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filterPrivacy="1"/>
  <mc:AlternateContent xmlns:mc="http://schemas.openxmlformats.org/markup-compatibility/2006">
    <mc:Choice Requires="x15">
      <x15ac:absPath xmlns:x15ac="http://schemas.microsoft.com/office/spreadsheetml/2010/11/ac" url="/Users/mac/Downloads/è½¬åï¼ä¿çä¼-è¯è®ºè¯¦æ/"/>
    </mc:Choice>
  </mc:AlternateContent>
  <bookViews>
    <workbookView xWindow="0" yWindow="100" windowWidth="25600" windowHeight="15800"/>
  </bookViews>
  <sheets>
    <sheet name="Sheet1" sheetId="1" r:id="rId1"/>
    <sheet name="Sheet2" sheetId="2" r:id="rId2"/>
    <sheet name="Sheet3" sheetId="3" r:id="rId3"/>
  </sheets>
  <definedNames>
    <definedName name="comment_detail" localSheetId="0">Sheet1!$A$2:$E$7624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 i="1" l="1"/>
  <c r="B710" i="1"/>
  <c r="B872" i="1"/>
  <c r="B1662" i="1"/>
  <c r="B2312" i="1"/>
  <c r="B4798" i="1"/>
  <c r="B4808" i="1"/>
  <c r="B5012" i="1"/>
  <c r="B5892" i="1"/>
  <c r="B6569" i="1"/>
</calcChain>
</file>

<file path=xl/connections.xml><?xml version="1.0" encoding="utf-8"?>
<connections xmlns="http://schemas.openxmlformats.org/spreadsheetml/2006/main">
  <connection id="1" name="comment-detail" type="6" refreshedVersion="3" background="1" saveData="1">
    <textPr codePage="936" sourceFile="D:\工作\安全中心\舆情文档\折线图饼状图数据\2017-05-19\comment-detail.txt">
      <textFields count="5">
        <textField/>
        <textField/>
        <textField/>
        <textField/>
        <textField/>
      </textFields>
    </textPr>
  </connection>
</connections>
</file>

<file path=xl/sharedStrings.xml><?xml version="1.0" encoding="utf-8"?>
<sst xmlns="http://schemas.openxmlformats.org/spreadsheetml/2006/main" count="26496" uniqueCount="12652">
  <si>
    <t>是什么？舍不得人才一直都在赞赏政绩！</t>
  </si>
  <si>
    <t>同安505</t>
  </si>
  <si>
    <t>http://sucimg.itc.cn/avatarimg/s_20000010_1489386831264_c175</t>
  </si>
  <si>
    <t>搜狐新闻APP</t>
  </si>
  <si>
    <t>顶俊波到底怎么了，倒了是为什么倒了，报导都是他的才华与成长经历</t>
  </si>
  <si>
    <t>许乐9495</t>
  </si>
  <si>
    <t>http://edc3f09a7c333.cdn.sohucs.com/s_mini/pic/2016/03/31/91346202758480128</t>
  </si>
  <si>
    <t>这个真正的妖精早在外媒已经批露被查了</t>
  </si>
  <si>
    <t>此号已封存的天空</t>
  </si>
  <si>
    <t>新浪财经APP</t>
  </si>
  <si>
    <t>//@华夏-狼烟一剑: //@华夏-军团:中国的股灾有多少是里应外合的结果？//@戴旭:转发微博</t>
  </si>
  <si>
    <t>http://tva1.sinaimg.cn/crop.12.0.164.164.50/82adea37jw8ew9sexfgoij20500500sp.jpg</t>
  </si>
  <si>
    <t>新浪微博</t>
  </si>
  <si>
    <t>回复@自然因子Laroche:嗯嗯，还好啦，[羞嗒嗒][羞嗒嗒]</t>
  </si>
  <si>
    <t>Checked</t>
  </si>
  <si>
    <t>回复@爱哭鬼达达酱:哈哈哈，想多了，木有本钱……你现在挺好的嘛</t>
  </si>
  <si>
    <t>回复@用户6007160839:@中国之声 @中国新闻网 @人民网 上海国诚金融，从2016年9月份到现在押着投资人的投资款和借款人的房产，拒绝兑付投资人，找上海虹口经侦报案，虹口经侦拒绝立案，恳请媒体调查关注，国诚背后实际控制人李宏，金黎钰利用黑社会恐吓，私自给个别投资人发打折邮件，说是虹口经侦授意的。</t>
  </si>
  <si>
    <t>国诚金融李宏金黎珏遭天打雷劈</t>
  </si>
  <si>
    <t>http://tva2.sinaimg.cn/crop.0.0.180.180.50/6d30bee8jw1e8qgp5bmzyj2050050aa8.jpg</t>
  </si>
  <si>
    <t>回复@达康书记:可能不为</t>
  </si>
  <si>
    <t>由美上班去了</t>
  </si>
  <si>
    <t>http://tva1.sinaimg.cn/crop.0.110.960.960.50/b0bf2ed9jw8f8a706mhe3j20qo0zkq4v.jpg</t>
  </si>
  <si>
    <t>终于忙完了，我要到处看看微博，放松下。。。祝大家能快乐每一天哦[兔子]</t>
  </si>
  <si>
    <t>回复@霸气的Cat喵:经营模式</t>
  </si>
  <si>
    <t>名字没想好就没取等想好了再取了</t>
  </si>
  <si>
    <t>http://tva4.sinaimg.cn/crop.0.0.40.40.50/006uehu1jw8f4g16b2vd5j30140140sh.jpg</t>
  </si>
  <si>
    <t>愿你开心每一天，每一秒。。我觉得祝福多了，自己也能很好运，所以今天我要祝福我所有朋友[熊猫]</t>
  </si>
  <si>
    <t>花蕊拉扯愉快胆</t>
  </si>
  <si>
    <t>http://tva2.sinaimg.cn/crop.0.59.240.240.50/006y8HBWjw1f6u55kbtpoj306o09zjs2.jpg</t>
  </si>
  <si>
    <t>回复@此图有印记拿不拿随你要否要由我:可这和传销有什么关系[思考]</t>
  </si>
  <si>
    <t>霸气的Cat喵</t>
  </si>
  <si>
    <t>http://tva3.sinaimg.cn/crop.0.0.1536.1536.50/006aoDAAjw8ezyu2e2lxyj316o16o42i.jpg</t>
  </si>
  <si>
    <t>他才是真的有点飘了[哈哈]</t>
  </si>
  <si>
    <t>股市有风险，入市需谨慎[微笑]</t>
  </si>
  <si>
    <t>这是录先生</t>
  </si>
  <si>
    <t>http://tva3.sinaimg.cn/crop.0.0.750.750.50/eaa713c0jw8f6a0ylhctmj20ku0kuabq.jpg</t>
  </si>
  <si>
    <t>回复@低调的中庸:你真是天真的可爱。薄的政策平等？是，很平等？民主？是，很民主。但平等是一起吃不饱饭的平等，民主是随意而无限制的文革式乱民民主。这种人非常容易得到支持，因为他说的都是别人想要的。但失去了经济基础，失去了法律的权威，那些东西还是你想要的吗？那时，恐怕人们会为了利益放弃自己曾经的选择</t>
  </si>
  <si>
    <t>琉Jacqueline璃</t>
  </si>
  <si>
    <t>http://tva4.sinaimg.cn/crop.0.0.664.664.50/006x4YaLjw8f9xiqj2wmej30ig0iggmn.jpg</t>
  </si>
  <si>
    <t>眼神不善</t>
  </si>
  <si>
    <t>素可泰快乐的开始</t>
  </si>
  <si>
    <t>http://tva1.sinaimg.cn/crop.101.0.626.626.50/e5c8262bjw8eys9t2fusaj20q40he404.jpg</t>
  </si>
  <si>
    <t>终于忙完了，我要到处看看微博，放松下。。。祝大家能快乐每一天哦[微笑]</t>
  </si>
  <si>
    <t>嚒伈</t>
  </si>
  <si>
    <t>http://tva2.sinaimg.cn/crop.0.0.512.512.50/005uIhfMjw8edu4sfb536j30e80e83yt.jpg</t>
  </si>
  <si>
    <t>回复@wade3t:有关系的赚钱确实可以，如果你爸爸是市公交总公司总经理，你进保险公司，找你爸爸要2000台公交车的保险，一台按5000元收，就是一千万的保费，每台车的提成按照20%算就是两百万，除开税，一年轻松入账100多万</t>
  </si>
  <si>
    <t>痕迹1982</t>
  </si>
  <si>
    <t>http://tva3.sinaimg.cn/crop.0.0.720.720.50/890fa333jw8eivs3g81maj20k00k0gn9.jpg</t>
  </si>
  <si>
    <t>回复@痕迹1982:听说保险挺赚钱，是真的吗</t>
  </si>
  <si>
    <t>wade3t</t>
  </si>
  <si>
    <t>http://tva1.sinaimg.cn/crop.12.0.726.726.50/8cd6adddjw8f8jt7hf1vwj20ku0k6glw.jpg</t>
  </si>
  <si>
    <t>劣迹=成绩，太魔幻了</t>
  </si>
  <si>
    <t>幼帮</t>
  </si>
  <si>
    <t>http://tva3.sinaimg.cn/crop.0.0.180.180.50/47381d58jw1e8qgp5bmzyj2050050aa8.jpg</t>
  </si>
  <si>
    <t>回复@白马啸西风01:[哈哈][哈哈][哈哈]</t>
  </si>
  <si>
    <t>有些官员的面相看着就不是好东西</t>
  </si>
  <si>
    <t>左小鸣zm</t>
  </si>
  <si>
    <t>http://tva4.sinaimg.cn/crop.0.0.1242.1242.50/005wr7uxjw8f11ku9wgylj30yi0yjtcn.jpg</t>
  </si>
  <si>
    <t>不过贪得多与少的问题！</t>
  </si>
  <si>
    <t>深参</t>
  </si>
  <si>
    <t>http://tva4.sinaimg.cn/crop.0.0.512.512.50/a48f1081jw8egzjk9olv3j20e80e8q3d.jpg</t>
  </si>
  <si>
    <t>很正常。试问：没腐化的有几人？</t>
  </si>
  <si>
    <t>回复@胸平的姑娘是我 的赞:不幸福的有钱人</t>
  </si>
  <si>
    <t>回复@柚子a姐姐 的赞:当官的不懂流通产生价值，贪污自己也用不了那么多！不幸福的有钱人</t>
  </si>
  <si>
    <t>回复@琉Jacqueline璃:我在重庆生活了七年，你是因为学唱红歌才这样？我的天。好了，就此打住吧。</t>
  </si>
  <si>
    <t>我要举报，内蒙古赤峰市克什克腾旗 万和永镇镇书记  宋月奎   河沿村 书记 田树军</t>
  </si>
  <si>
    <t>I丶Night</t>
  </si>
  <si>
    <t>http://tva3.sinaimg.cn/crop.0.0.996.996.50/b2f23883jw8f3ju1sjjrbj20ro0rpq5m.jpg</t>
  </si>
  <si>
    <t>回复@漫天飞雪我心依然:一般是准的</t>
  </si>
  <si>
    <t>覃飚书法艺术</t>
  </si>
  <si>
    <t>http://tva3.sinaimg.cn/crop.50.0.300.300.50/ac45f86fjw8eqs824fl9fj20b408cweu.jpg</t>
  </si>
  <si>
    <t>回复@低调的中庸:一看就不是薄统治下的学生，没感受到被红歌支配的恐惧。</t>
  </si>
  <si>
    <t>回复@宝鸡卧佛寺侯煜 的赞:谢谢您转发我的微博</t>
  </si>
  <si>
    <t>紫荆987</t>
  </si>
  <si>
    <t>http://tva4.sinaimg.cn/crop.0.0.996.996.50/006HJuKnjw8fcy99amviij30ro0rpgnv.jpg</t>
  </si>
  <si>
    <t>准吗？[可爱][作揖]?</t>
  </si>
  <si>
    <t>漫天飞雪我心依然</t>
  </si>
  <si>
    <t>http://tva4.sinaimg.cn/crop.0.0.512.512.50/dae39359jw8f7oicv3ef1j20e80e80tr.jpg</t>
  </si>
  <si>
    <t>回复@望亭楼suhang:[喵喵]不晓得</t>
  </si>
  <si>
    <t>ChenMengyangyangyang</t>
  </si>
  <si>
    <t>http://tva4.sinaimg.cn/crop.0.0.996.996.50/005PRPHPjw8f7jk7heuzmj30ro0rp412.jpg</t>
  </si>
  <si>
    <t>回复@枝棱:此处给你个嘿嘿[嘻嘻]</t>
  </si>
  <si>
    <t>驰名天下007</t>
  </si>
  <si>
    <t>http://tva1.sinaimg.cn/crop.0.0.996.996.50/6d93b4a1jw8f6fnl783jtj20ro0rptag.jpg</t>
  </si>
  <si>
    <t>回复@枝棱:也许吧，但我还是感觉他在宝万之争上是中立的。</t>
  </si>
  <si>
    <t>回复@梧桐树buttonwood:老师看大方向是对的！</t>
  </si>
  <si>
    <t>回复@神V游天下:创业板目前是走2-（3），这个（3）就看次新了。</t>
  </si>
  <si>
    <t>小康看盘</t>
  </si>
  <si>
    <t>http://tva2.sinaimg.cn/crop.429.0.1187.1187.50/4d46648bgw1f543cuzq2hj21kw0x6195.jpg</t>
  </si>
  <si>
    <t>创业板如何？小康兄，我的股都是创业板的[嘻嘻]</t>
  </si>
  <si>
    <t>神V游天下</t>
  </si>
  <si>
    <t>http://tva3.sinaimg.cn/crop.0.0.180.180.50/513fdf00jw1e8qgp5bmzyj2050050aa8.jpg</t>
  </si>
  <si>
    <t>次新反弹了[嘻嘻]</t>
  </si>
  <si>
    <t>回复@想做gakki的小怪兽:卤不要钱</t>
  </si>
  <si>
    <t>回复@王稳_:你、我想的不一样。</t>
  </si>
  <si>
    <t>回复@王稳_:说的不准你还问？</t>
  </si>
  <si>
    <t>橘生在淮南为橘，生于淮北为枳，可叹 可悲</t>
  </si>
  <si>
    <t>春天的布谷2004</t>
  </si>
  <si>
    <t>http://tva1.sinaimg.cn/default/images/default_avatar_female_50.gif</t>
  </si>
  <si>
    <t>呵呵不懂得东西别乱说话 术业有专攻 要不让人显得傻</t>
  </si>
  <si>
    <t>coldmoonyy</t>
  </si>
  <si>
    <t>http://tva3.sinaimg.cn/crop.0.0.750.750.50/006nf8ZZjw8f700ec725gj30ku0kugnm.jpg</t>
  </si>
  <si>
    <t>到资本主义的美国也没见贪官一抓一窝，这是彰显制度的优势？还是制度造成的。</t>
  </si>
  <si>
    <t>部门一把手出事被抓，就不仅仅是他个人的问题。制度和管理的责任不可回避。保险业的野蛮生长，保险牌照大派发，是不良资本又一次大胜利，牺牲个高官不影响他们的大局。</t>
  </si>
  <si>
    <t>你这个微博让我想到了人民的名义</t>
  </si>
  <si>
    <t>梅雨竹诗集欢迎大家！祝朋友们好运！</t>
  </si>
  <si>
    <t>梅雨竹诗集复古现代风</t>
  </si>
  <si>
    <t>http://tva4.sinaimg.cn/crop.0.0.180.180.50/4b042198jw1e8qgp5bmzyj2050050aa8.jpg</t>
  </si>
  <si>
    <t>回复@小周探花:差不多</t>
  </si>
  <si>
    <t>不忘初心91</t>
  </si>
  <si>
    <t>http://tva4.sinaimg.cn/crop.0.0.512.512.50/93b487fajw8f2dh6a6436j20e80e8t91.jpg</t>
  </si>
  <si>
    <t>回复@友情岁月DA 的赞:[作揖][作揖][握手][握手]</t>
  </si>
  <si>
    <t>山人好人</t>
  </si>
  <si>
    <t>http://tva3.sinaimg.cn/default/images/default_avatar_male_50.gif</t>
  </si>
  <si>
    <t>Q多少，加你</t>
  </si>
  <si>
    <t>@融通现货受害人: 希望福建省各级政府做人民的公仆而不是诈骗犯的同伙！希望诈骗犯良心发现，为了自己年迈的父母年幼的儿女，改邪归正从新做好人！都是爹妈生父母养，谁挣得钱不是血汗钱！醒醒吧，福州融通天下的骗子，醒醒吧，福建省各级政府！本是同根生，相煎何太急！</t>
  </si>
  <si>
    <t>用户3810964464</t>
  </si>
  <si>
    <t>http://tva1.sinaimg.cn/crop.0.0.180.180.50/e326b3f0jw8e8u0adwddij2050050q2t.jpg</t>
  </si>
  <si>
    <t>醒的够早</t>
  </si>
  <si>
    <t>次新股到位了吗</t>
  </si>
  <si>
    <t>我们也许只关注位高权重的 其实 一些地方的社区的贪污更应该重视   想想大咖被捕 小咖上位  一些注意不到的 不想多说 逻辑推理</t>
  </si>
  <si>
    <t>回复@ChenMengyangyangyang:也不一定，虽然大部分是这样</t>
  </si>
  <si>
    <t>望亭楼suhang</t>
  </si>
  <si>
    <t>http://tva4.sinaimg.cn/crop.0.0.720.720.50/005NoF65jw8evq69vjsfwj30k00k0acd.jpg</t>
  </si>
  <si>
    <t>回复@由美上班去了:不为了书记吗</t>
  </si>
  <si>
    <t>污龙学长</t>
  </si>
  <si>
    <t>http://tva1.sinaimg.cn/crop.0.0.996.996.50/006gNSDZjw8f3cp1hz9ejj30ro0rpgno.jpg</t>
  </si>
  <si>
    <t>我从前的领导</t>
  </si>
  <si>
    <t>一溜烟duang</t>
  </si>
  <si>
    <t>http://tva3.sinaimg.cn/crop.0.0.1242.1242.50/a5060b91jw8f7872zg7b8j20yi0yi0wb.jpg</t>
  </si>
  <si>
    <t>回复@达康书记:为了GDP,</t>
  </si>
  <si>
    <t>回复@鸟人王晗:大概还不只一墙人民币</t>
  </si>
  <si>
    <t>回复@望亭楼suhang:也有道理，可是贪的一般都是干坏事吧</t>
  </si>
  <si>
    <t>如果纪委尽到了预防犯罪的职责，那么我们的“人民公仆”还会蜕变成老虎和苍蝇吗？</t>
  </si>
  <si>
    <t>国无信不立6195</t>
  </si>
  <si>
    <t>http://tva1.sinaimg.cn/default/images/default_avatar_male_50.gif</t>
  </si>
  <si>
    <t>回复@此图有印记拿不拿随你要否要由我:这和金融知识有什么关系?</t>
  </si>
  <si>
    <t>@融通现货受害人: 希望福建省各级政府做人民的公仆而不是诈骗犯的伙同！希望诈骗犯良心发现，为了自己年迈的父母年幼的儿女，改邪归正从新做好人！都是爹妈生父母养，谁挣得钱不是血汗钱！醒醒吧，福州融通天下的骗子，醒醒吧，福建省各级政府！本是同根生，相煎何太急！</t>
  </si>
  <si>
    <t>回复@由美上班去了:你好像知道点什么[嘘]</t>
  </si>
  <si>
    <t>最近不是很准啊</t>
  </si>
  <si>
    <t>@Mr_Tyler_Durden</t>
  </si>
  <si>
    <t>mo托托</t>
  </si>
  <si>
    <t>http://tva1.sinaimg.cn/crop.0.0.180.180.50/70016740jw1e8qgp5bmzyj2050050aa8.jpg</t>
  </si>
  <si>
    <t>回复@达康书记:书记小心身边人</t>
  </si>
  <si>
    <t>希望不要官官相互就行，能真的为了人民的名义而去工作</t>
  </si>
  <si>
    <t>回复@不就是没结婚嘛:查</t>
  </si>
  <si>
    <t>到你这看下，希望你能快乐每一天^_^[熊猫]</t>
  </si>
  <si>
    <t>常青xm</t>
  </si>
  <si>
    <t>http://tva4.sinaimg.cn/crop.95.115.382.382.50/75717855gw1f3sg2orj7gj20ku0fmmyw.jpg</t>
  </si>
  <si>
    <t>[笑cry][笑cry][笑cry]这下尴尬了。</t>
  </si>
  <si>
    <t>infinite的cp那些事</t>
  </si>
  <si>
    <t>http://tva2.sinaimg.cn/crop.0.0.996.996.50/b0881401jw8f7o58mg0vsj20ro0ron04.jpg</t>
  </si>
  <si>
    <t>在众多[广告]方式当中，我们是效果最好，价格最适中，带来客护最多的平台~！</t>
  </si>
  <si>
    <t>养-匹野马</t>
  </si>
  <si>
    <t>http://tva4.sinaimg.cn/crop.0.0.200.200.50/b2e3c44fjw1f4b3yvdg5oj205k05kglk.jpg</t>
  </si>
  <si>
    <t>回复@楊小糖儿:都看了，蛮好看</t>
  </si>
  <si>
    <t>卡尔斯密_宁加</t>
  </si>
  <si>
    <t>http://tva3.sinaimg.cn/crop.0.0.180.180.50/6c77e551jw1e8qgp5bmzyj2050050aa8.jpg</t>
  </si>
  <si>
    <t>回复@程诚84306:[doge][doge][doge]</t>
  </si>
  <si>
    <t>nongovernment</t>
  </si>
  <si>
    <t>http://tva1.sinaimg.cn/crop.0.0.640.640.50/759f1693jw8f5korcj0koj20hs0hswfe.jpg</t>
  </si>
  <si>
    <t>回复@小叉o0O:南宁青秀区长堽西路609号6栋1单元1803室  快报警抓我！  我逃税了…[来]</t>
  </si>
  <si>
    <t>连自己都管不了的人能管谁？实名举报北京海纳财富商品经营有限公司及天津分公司法人牛牧。违规违法经营，虚假宣传，夸大收益，虚骗国家同民众@CCTV今日说法 @第一财经日报 @公安部刑侦局 @公安部打四黑除四害@中国经营报  @中国日报网  @陈士渠  @深圳刑侦局-深圳CID</t>
  </si>
  <si>
    <t>水云涧6120960525</t>
  </si>
  <si>
    <t>http://tva1.sinaimg.cn/crop.0.0.960.960.50/006GeVrLjw8fcbf6gilqij30qo0qo761.jpg</t>
  </si>
  <si>
    <t>回复@阿Q先生:您好！实名举报搜狐CEO张朝阳非法获取用户个人信息严重违法犯罪行为的，希望得到媒体，法律界人士及朝阳群众的广泛关注，支持及帮助，谢谢大家！</t>
  </si>
  <si>
    <t>檀香妆盒</t>
  </si>
  <si>
    <t>http://tva1.sinaimg.cn/crop.0.0.180.180.50/3e78f1d4jw1e8qgp5bmzyj2050050aa8.jpg</t>
  </si>
  <si>
    <t>回复@陈佳玲_小盆友霸气萌:哈哈哈不是我</t>
  </si>
  <si>
    <t>这个锅总背不到达康书记头上吧</t>
  </si>
  <si>
    <t>流云清夏</t>
  </si>
  <si>
    <t>http://tva1.sinaimg.cn/crop.62.0.375.375.50/006B3Ajbjw8f8qvnz4l0ej30dw0afab1.jpg</t>
  </si>
  <si>
    <t>又一个贪官浮出水面[赞啊][赞啊][给力][给力]背后还有一窝呢[摊手][二哈]?</t>
  </si>
  <si>
    <t>青春圆舞曲貳零壹陆</t>
  </si>
  <si>
    <t>http://tva1.sinaimg.cn/crop.0.0.1006.1006.50/006xUAHjjw8f6mpm7s7i3j30ry0ryjuj.jpg</t>
  </si>
  <si>
    <t>好好做个车评，这种事不是你该发的，到家心里都明白，别越了界</t>
  </si>
  <si>
    <t>楊迪c</t>
  </si>
  <si>
    <t>http://tva2.sinaimg.cn/crop.0.0.750.750.50/bccfbae1jw8f6yxwti49nj20ku0kuq42.jpg</t>
  </si>
  <si>
    <t>枪毙</t>
  </si>
  <si>
    <t>回复@上海丰源VR体验馆:看了怎样？</t>
  </si>
  <si>
    <t>灵目天眼</t>
  </si>
  <si>
    <t>http://tva2.sinaimg.cn/crop.0.0.750.750.50/a0f5bd42jw8eu020z2z9sj20ku0ku0w0.jpg</t>
  </si>
  <si>
    <t>领导，最近人民的名义看了没有</t>
  </si>
  <si>
    <t>楊小糖儿</t>
  </si>
  <si>
    <t>http://tva4.sinaimg.cn/crop.0.0.750.750.50/72789377jw8f7nrbyte0qj20ku0kumxo.jpg</t>
  </si>
  <si>
    <t>高人民检察院影视中心组织创作。看这个还不如直接公布卷宗。一个到处都是秘密的政府，跟邪教有什么区别。</t>
  </si>
  <si>
    <t>回复@惠钰婷的派大星星:也只能这样了[doge][doge][doge]</t>
  </si>
  <si>
    <t>女科长和组织部长上了个床就能当处长[嘻嘻]</t>
  </si>
  <si>
    <t>保险监管的有成效吗，商业车险乱到什么程度了，各级监管部门看不到吗?</t>
  </si>
  <si>
    <t>老百姓最痛恨的不是国家贫穷 而是痛恨国家富有却被无耻贪官占为己有，不为老百姓考虑，做着有违天理的事</t>
  </si>
  <si>
    <t>许暧09377</t>
  </si>
  <si>
    <t>http://tva3.sinaimg.cn/crop.91.0.369.369.50/005X3gVhjw8er1noh84f3j30fc0a9mxs.jpg</t>
  </si>
  <si>
    <t>回复@凡是过去-皆为序章:我去，那这职位厉害呀！</t>
  </si>
  <si>
    <t>飞爱你们么么哒</t>
  </si>
  <si>
    <t>http://tva2.sinaimg.cn/crop.0.0.750.750.50/006vNZiRjw8fcvxz95vogj30ku0kuq5x.jpg</t>
  </si>
  <si>
    <t>有一个官员下台了，估计只是万分之一，为什么又不查看西安地铁问题了，看来各个地方上都有问题</t>
  </si>
  <si>
    <t>忙里偷闲，翻翻微博，来你这看下[微笑]</t>
  </si>
  <si>
    <t>上海丰源VR体验馆</t>
  </si>
  <si>
    <t>http://tva3.sinaimg.cn/crop.0.0.996.996.50/006Dn8S8jw8fah4pgbyljj30ro0ron10.jpg</t>
  </si>
  <si>
    <t>换个包，换个心情( ^_^ )【http://weibo.com/5149100437】 http://t.cn/R60VxEI @五大三粗越来越喜欢德语 @Ophelia_ailehpO @我家胡宝宝么么哒 @卧龙小姐白半仙 @磊磊的小虎牙</t>
  </si>
  <si>
    <t>回复@琉Jacqueline璃:呵呵。孩子，先学好文化课吧。</t>
  </si>
  <si>
    <t>你什么时候跟我一样会看面相了</t>
  </si>
  <si>
    <t>Dream_guy</t>
  </si>
  <si>
    <t>http://tva4.sinaimg.cn/crop.0.0.512.512.50/005tX5rJjw8f3x0xxa2lcj30e80e8dgb.jpg</t>
  </si>
  <si>
    <t>回复@低调的中庸:你这种歧视恐怕太大清。不过相信网上的资料还真可爱呢～</t>
  </si>
  <si>
    <t>回复@大上海该查办却不查办的平台:@中国之声 @中国新闻网 @人民网 上海国诚金融，从2016年9月份到现在押着投资人的投资款和借款人的房产，拒绝兑付投资人，找上海虹口经侦报案，虹口经侦拒绝立案，恳请媒体调查关注，国诚背后实际控制人李宏，金黎钰利用黑社会恐吓，私自给个别投资人发打折邮件，说是虹口经侦授意的。</t>
  </si>
  <si>
    <t>老师，新周快乐????</t>
  </si>
  <si>
    <t>淡淡的杏</t>
  </si>
  <si>
    <t>http://tva4.sinaimg.cn/crop.0.0.1006.1006.50/005LbWS6jw8f5n7vppuvlj30ry0ryabe.jpg</t>
  </si>
  <si>
    <t>回复@小若皮皮窝:有这样的贪腐领导，必然影响行业发展。</t>
  </si>
  <si>
    <t>税月荏苒</t>
  </si>
  <si>
    <t>http://tva3.sinaimg.cn/crop.0.0.640.640.50/79dd5bf3jw8ev7pyddc3zj20hs0hsdgo.jpg</t>
  </si>
  <si>
    <t>回复@刘小落592:哈哈哈哈好到时候试一试</t>
  </si>
  <si>
    <t>WoaKath</t>
  </si>
  <si>
    <t>http://tva2.sinaimg.cn/crop.5.0.501.501.50/77e95627jw8f9kt19heoej20e80dxt9g.jpg</t>
  </si>
  <si>
    <t>以人民的名意审判你！</t>
  </si>
  <si>
    <t>到你这看下，希望你能快乐每一天^_^[可爱]</t>
  </si>
  <si>
    <t>Allen范志川</t>
  </si>
  <si>
    <t>http://tva1.sinaimg.cn/crop.230.2.844.844.50/92e78843gw1f33mnj8hohj20zk0npwp0.jpg</t>
  </si>
  <si>
    <t>回复@IAM_ZHULINNN:是的</t>
  </si>
  <si>
    <t>爱吃猕猴桃的猴</t>
  </si>
  <si>
    <t>http://tva1.sinaimg.cn/crop.0.15.750.750.50/006F9xPxjw8fbtgkm9rc7j30ku0lpdhi.jpg</t>
  </si>
  <si>
    <t>回复@-布布布布布-:智……智，智慧果，智慧树下你和我</t>
  </si>
  <si>
    <t>Winnie_LIUU</t>
  </si>
  <si>
    <t>http://tva4.sinaimg.cn/crop.0.0.640.640.50/e435e4edjw8f2u8kn5i2uj20hs0hswf1.jpg</t>
  </si>
  <si>
    <t>云阳最大的官了</t>
  </si>
  <si>
    <t>回复@大汉当兴:我比较悲观，我理解是他们不得不采取行动做点事情，矛盾愈演愈烈，公信力度日渐底下，切掩盖不了爆发的背景下如此…而且肯定存在一定的利益或政治间的博弈…</t>
  </si>
  <si>
    <t>伊-未默</t>
  </si>
  <si>
    <t>http://tva2.sinaimg.cn/default/images/default_avatar_female_50.gif</t>
  </si>
  <si>
    <t>宝能的牌照是项给的么。</t>
  </si>
  <si>
    <t>孤独是心灵的旅行</t>
  </si>
  <si>
    <t>回复@永之熠冬天:我相信审核组看郑胜利的镜头时也是直接快进的。[doge]</t>
  </si>
  <si>
    <t>懒精灵-妃子</t>
  </si>
  <si>
    <t>http://tva3.sinaimg.cn/crop.0.0.996.996.50/006fM95kjw8f5kj8xuot3j30ro0rpmyz.jpg</t>
  </si>
  <si>
    <t>我记得环球时报以前说中国的贪官是极少数的个别腐败份子，是我记错了吗？</t>
  </si>
  <si>
    <t>猫眼看万象</t>
  </si>
  <si>
    <t>http://tva3.sinaimg.cn/crop.17.0.182.182.50/a0c2e07djw8ezxdwqja51j205k05e745.jpg</t>
  </si>
  <si>
    <t>[哆啦A梦花心]</t>
  </si>
  <si>
    <t>用户0895739522</t>
  </si>
  <si>
    <t>http://tva4.sinaimg.cn/default/images/default_avatar_male_50.gif</t>
  </si>
  <si>
    <t>[熊猫]</t>
  </si>
  <si>
    <t>精小灵啦</t>
  </si>
  <si>
    <t>http://tva1.sinaimg.cn/crop.7.0.498.498.50/e7aef204jw8f5fpm6zdh7j20e80dujs3.jpg</t>
  </si>
  <si>
    <t>回复@流水静深007:有也要变老虎苍蝇</t>
  </si>
  <si>
    <t>[左哼哼]</t>
  </si>
  <si>
    <t>用户5770309061</t>
  </si>
  <si>
    <t>杀死马云</t>
  </si>
  <si>
    <t>一直先生Always_FucKYou</t>
  </si>
  <si>
    <t>http://tva2.sinaimg.cn/crop.0.159.440.440.50/0060Hu35jw8ezehep051lj30c80id751.jpg</t>
  </si>
  <si>
    <t>回复@-布布布布布-:你这话说的和前几天的：这几个交警出事了！一个腔调!</t>
  </si>
  <si>
    <t>[害羞]</t>
  </si>
  <si>
    <t>奇致小猪婆2011姣龙</t>
  </si>
  <si>
    <t>http://tva2.sinaimg.cn/crop.0.0.200.200.50/006hthZejw1ey0y2purixj305k05ka9u.jpg</t>
  </si>
  <si>
    <t>不查都是孔繁森，一查都是王宝森。[doge]</t>
  </si>
  <si>
    <t>一地漂泊</t>
  </si>
  <si>
    <t>http://tva4.sinaimg.cn/crop.0.0.180.180.50/6850af32jw1e8qgp5bmzyj2050050aa8.jpg</t>
  </si>
  <si>
    <t>回复@自贡旅游出行:逮到了李达康前妻欧阳菁[污]</t>
  </si>
  <si>
    <t>说一套做一套是这种人的基本功</t>
  </si>
  <si>
    <t>闲事员</t>
  </si>
  <si>
    <t>http://tva4.sinaimg.cn/crop.0.0.180.180.50/83f03885jw1e8qgp5bmzyj2050050aa8.jpg</t>
  </si>
  <si>
    <t>回复@Mariefairy:嗡嗡</t>
  </si>
  <si>
    <t>都是自己人，养肥了再打[二哈]</t>
  </si>
  <si>
    <t>回复@柳一秋:说得好 但我是因为你长得漂亮才点赞的</t>
  </si>
  <si>
    <t>鼓手熊小熊</t>
  </si>
  <si>
    <t>http://tva2.sinaimg.cn/crop.0.0.1080.1080.50/b8dc2a41jw8eqx4g1bsdcj20u00u0whx.jpg</t>
  </si>
  <si>
    <t>回复@不用昵称中:是你没本事，要么叫逃税要坐牢的小朋友</t>
  </si>
  <si>
    <t>该</t>
  </si>
  <si>
    <t>看了一圈评论 被人民的名义熏陶的大家人人都像检察官  官场名词我之前大概扫一眼 .算了看不懂.不了解了. 现在扫一眼 .哦 懂了. [doge] 感谢这部良心巨作 让我们可以了解到更多法律法规.希望这部剧可以唤醒贪官的良知. 爱国 爱家[馋嘴]</t>
  </si>
  <si>
    <t>_GAOMINGYUAN</t>
  </si>
  <si>
    <t>http://tva3.sinaimg.cn/crop.0.0.996.996.50/0062mHgojw8f0zwaojujxj30ro0rpmz8.jpg</t>
  </si>
  <si>
    <t>回复@WoaKath:电视剧</t>
  </si>
  <si>
    <t>回复@帅未来:纪委的存在本身就违宪</t>
  </si>
  <si>
    <t>浮墨丶</t>
  </si>
  <si>
    <t>http://tva1.sinaimg.cn/crop.0.0.996.996.50/005WBXZejw8fbo8pyo1prj30ro0rodhn.jpg</t>
  </si>
  <si>
    <t>姚振华快吃来笑他</t>
  </si>
  <si>
    <t>浪在路上的刺猬</t>
  </si>
  <si>
    <t>http://tva4.sinaimg.cn/crop.2.0.746.746.50/7933c4bajw8f6y81gf5wcj20ku0kqmz4.jpg</t>
  </si>
  <si>
    <t>[黑线]</t>
  </si>
  <si>
    <t>用户3786621716</t>
  </si>
  <si>
    <t>http://tva2.sinaimg.cn/default/images/default_avatar_male_50.gif</t>
  </si>
  <si>
    <t>反腐不改制度是途劳，</t>
  </si>
  <si>
    <t>回复@-布布布布布-:妈的智....慧树上智慧果，智慧树下你和我</t>
  </si>
  <si>
    <t>LiTengAoao</t>
  </si>
  <si>
    <t>http://tva4.sinaimg.cn/crop.0.0.512.512.50/006jPkcFjw8f7pltjl5gfj30e80e8t9u.jpg</t>
  </si>
  <si>
    <t>这就是一种绝对的讽刺！！！可悲啊！</t>
  </si>
  <si>
    <t>外太空5654314151</t>
  </si>
  <si>
    <t>http://tva4.sinaimg.cn/crop.0.0.80.80.50/006aEVpljw8eu3uem4wgsj3028028q2p.jpg</t>
  </si>
  <si>
    <t>回复@-布布布布布-:之前有消息 出来，然后小粉红搀扶着5毛到处辟谣。。。。结果。。。。</t>
  </si>
  <si>
    <t>卷毛de坏蛋</t>
  </si>
  <si>
    <t>http://tva3.sinaimg.cn/crop.58.0.951.951.50/530b5b9ajw1eppjefozi6j20wf0qoah7.jpg</t>
  </si>
  <si>
    <t>炒邮票那个有没有人追究一下啊，到处都是倒闭的邮票交易所，捞一笔就跑了，把群众坑惨了</t>
  </si>
  <si>
    <t>君X弦</t>
  </si>
  <si>
    <t>http://tva2.sinaimg.cn/crop.0.0.996.996.50/71dce4bdjw8f7rs60annqj20ro0rpmz1.jpg</t>
  </si>
  <si>
    <t>一世英名毁于一旦。</t>
  </si>
  <si>
    <t>晴天的晴人</t>
  </si>
  <si>
    <t>http://tva1.sinaimg.cn/crop.0.0.960.960.50/006FnMAtjw8fbx0q1hd56j30qo0qognf.jpg</t>
  </si>
  <si>
    <t>还有副总理旺棋山，把中国卖给了罗斯柴尔德家族</t>
  </si>
  <si>
    <t>憨厚的刘云5376</t>
  </si>
  <si>
    <t>http://tva1.sinaimg.cn/crop.0.0.498.498.50/006H0UTojw8fcfpnfk8n2j30du0du751.jpg</t>
  </si>
  <si>
    <t>丁毅珍: 哟，兄弟，这么巧你也进来啦？[doge]</t>
  </si>
  <si>
    <t>回复@讨厌洗澡的碗:你是说西金萍里科抢也是贪官？</t>
  </si>
  <si>
    <t>中国平安，1月离职，4月保证金还没退给我。?</t>
  </si>
  <si>
    <t>所以说，富二代我不说啥，官二代我打心眼儿看不起，蛀虫，迟早被抓，所以在国外可劲儿造</t>
  </si>
  <si>
    <t>SylviaWilson</t>
  </si>
  <si>
    <t>达康书记</t>
  </si>
  <si>
    <t>就不爱喝热水</t>
  </si>
  <si>
    <t>http://tva1.sinaimg.cn/crop.0.1.1536.1536.50/764d56edjw8f7rqu5iuigj216o16qn1e.jpg</t>
  </si>
  <si>
    <t>还有太多太多的腐败了，一句话:GCD是杀不完的！</t>
  </si>
  <si>
    <t>LAU杰仔呆呆</t>
  </si>
  <si>
    <t>http://tva4.sinaimg.cn/crop.0.0.1068.1068.50/79e2c3adjw8f1a5qirov4j20to0tpdli.jpg</t>
  </si>
  <si>
    <t>回复@快鱼直播:结果发现不能图片评论</t>
  </si>
  <si>
    <t>快鱼直播</t>
  </si>
  <si>
    <t>http://tva2.sinaimg.cn/crop.14.5.483.483.50/006agCWNjw8eydeeqgoyrj30e80e8dgo.jpg</t>
  </si>
  <si>
    <t>人民名义这么火你咋不看看呢  扎心了吧?</t>
  </si>
  <si>
    <t>本来想来收割达康书记的表情包[喵喵]</t>
  </si>
  <si>
    <t>重庆云阳人，以前是农行总行长，他妈妈还是爸爸有次生病住院，许多重庆分行行长都去那里候着</t>
  </si>
  <si>
    <t>三大会之一，还是主席，这价码至少10个亿起</t>
  </si>
  <si>
    <t>二两炖鸡加蛋</t>
  </si>
  <si>
    <t>http://tva2.sinaimg.cn/crop.0.0.720.720.50/005IYdUbjw8esvrac81e1j30k00k00tr.jpg</t>
  </si>
  <si>
    <t>猴爪一个</t>
  </si>
  <si>
    <t>魅男孩Man</t>
  </si>
  <si>
    <t>http://tva1.sinaimg.cn/crop.0.0.996.996.50/005Kc6jjjw8f4vrprkohkj30ro0ro41j.jpg</t>
  </si>
  <si>
    <t>回复@母婴君:病句[doge]</t>
  </si>
  <si>
    <t>查出来一个算一个</t>
  </si>
  <si>
    <t>我对维尼过敏</t>
  </si>
  <si>
    <t>http://tva1.sinaimg.cn/crop.0.0.512.512.50/71c0d701jw8f6dlho9e7bj20e80e8glr.jpg</t>
  </si>
  <si>
    <t>候亮平预言家第一晚查杀赵德汉；丁义珍自爆，铁狼一只；陈海被刀，好人走的；沙书记，给他个金水，民及民以上身份；祁同伟身份在我这里不作好，我认为他是匹狼；育良书记身份不明确，像是强神或隐狼，看他下一轮发言；达康书记，我信您是个好人，女巫的解药一定要留给我达康[偷乐]</t>
  </si>
  <si>
    <t>索马里小贼</t>
  </si>
  <si>
    <t>http://tva4.sinaimg.cn/crop.40.140.425.425.50/6d36f048jw8esof3ybvwlj20e60l9aau.jpg</t>
  </si>
  <si>
    <t>保险公司很孙子，坑老百姓的钱</t>
  </si>
  <si>
    <t>欧迈嘎国际机票-Lee</t>
  </si>
  <si>
    <t>http://tva1.sinaimg.cn/crop.0.0.200.200.50/63fc8e9ajw1eein7mrih0j205k05kaa9.jpg</t>
  </si>
  <si>
    <t>就一个字，该</t>
  </si>
  <si>
    <t>刘柳web丶</t>
  </si>
  <si>
    <t>http://tva2.sinaimg.cn/crop.0.0.996.996.50/005NtsAsjw8f8r0umed1cj30ro0rpjsu.jpg</t>
  </si>
  <si>
    <t>他姓蒋还是姓汪？</t>
  </si>
  <si>
    <t>骆驼信</t>
  </si>
  <si>
    <t>http://tva4.sinaimg.cn/crop.0.0.996.996.50/006b0jTajw8f5v0pdy8xfj30ro0roq5n.jpg</t>
  </si>
  <si>
    <t>腐败，呸！</t>
  </si>
  <si>
    <t>侠客小英子</t>
  </si>
  <si>
    <t>http://tva3.sinaimg.cn/crop.0.0.996.996.50/006E5fnNjw8fbg7dkdsaoj30ro0rpdha.jpg</t>
  </si>
  <si>
    <t>又不知道是哪位书记看错了人[二哈]</t>
  </si>
  <si>
    <t>大梦初醒的王二二小姐</t>
  </si>
  <si>
    <t>http://tva4.sinaimg.cn/crop.0.0.511.511.50/ed0ce778jw8f8bixa673tj20e70e8glk.jpg</t>
  </si>
  <si>
    <t>回复@程诚84306:?</t>
  </si>
  <si>
    <t>早点出这部戏 给他看到估计他就不敢干违法的事了</t>
  </si>
  <si>
    <t>Van0706</t>
  </si>
  <si>
    <t>http://tva2.sinaimg.cn/crop.0.0.720.720.50/a4deb529jw8ek5lw59o7uj20k00k0js0.jpg</t>
  </si>
  <si>
    <t>其实都懂，收多少、支多少，就明白，还用查。大数巨；</t>
  </si>
  <si>
    <t>心包物</t>
  </si>
  <si>
    <t>http://tva2.sinaimg.cn/crop.1.35.170.170.50/005MdmYFgw1elauza0c4pj305x07wdg5.jpg</t>
  </si>
  <si>
    <t>两会他还出来了</t>
  </si>
  <si>
    <t>表面处理</t>
  </si>
  <si>
    <t>http://tva4.sinaimg.cn/crop.0.0.1342.1342.50/9b5dd936jw8f7wnca53ndj211a11agtv.jpg</t>
  </si>
  <si>
    <t>终于爆了…</t>
  </si>
  <si>
    <t>Sunshinefall</t>
  </si>
  <si>
    <t>http://tva2.sinaimg.cn/crop.1.57.397.397.50/6b6263c1jw1egg8nphupmj20c80iewi0.jpg</t>
  </si>
  <si>
    <t>回复@徐十七的影子:历史文化的必然</t>
  </si>
  <si>
    <t>夜孤行--小五</t>
  </si>
  <si>
    <t>http://tva2.sinaimg.cn/crop.136.56.671.671.50/40e76755jw8f5l78amme2j20sg0lttfo.jpg</t>
  </si>
  <si>
    <t>回复@李阿信are:你这个大美妞子还看这种题材的电视剧，不错啊[太开心]</t>
  </si>
  <si>
    <t>回复@母婴君:你退休了？？</t>
  </si>
  <si>
    <t>保监会是干嘛的[思考]</t>
  </si>
  <si>
    <t>回复@追风少年皮皮佳:不怕被码起来？？</t>
  </si>
  <si>
    <t>回复@3unshine后援团:你确定？</t>
  </si>
  <si>
    <t>惊天上人_ldk</t>
  </si>
  <si>
    <t>http://tva3.sinaimg.cn/crop.2.0.745.745.50/005K0dYVjw8f63pb02cadj30ku0kpq3s.jpg</t>
  </si>
  <si>
    <t>回复@中国飞龙V:韩国马上也富裕了</t>
  </si>
  <si>
    <t>家小耳</t>
  </si>
  <si>
    <t>http://tva3.sinaimg.cn/crop.50.0.382.382.50/005VnTnPjw8f74yqnjs3rj30c10bn405.jpg</t>
  </si>
  <si>
    <t>@最爱爆炒小猪肝 ！</t>
  </si>
  <si>
    <t>DXY该涨价了</t>
  </si>
  <si>
    <t>http://tva4.sinaimg.cn/crop.0.0.750.750.50/005y8RJMjw8f6powa4awuj30ku0ku75w.jpg</t>
  </si>
  <si>
    <t>好 干得漂亮</t>
  </si>
  <si>
    <t>QW88009</t>
  </si>
  <si>
    <t>http://tva3.sinaimg.cn/crop.0.0.100.100.50/005Vfkadjw8eof1wgnxh4j302s02sa9u.jpg</t>
  </si>
  <si>
    <t>回复@AKnight-:别说了小粉红</t>
  </si>
  <si>
    <t>江湖剑客6666</t>
  </si>
  <si>
    <t>http://tva2.sinaimg.cn/crop.0.0.750.750.50/006gM3uXjw8f33l4gbvrcj30ku0kuaav.jpg</t>
  </si>
  <si>
    <t>现实版人民的名义啊?，侯局长来了[笑cry]</t>
  </si>
  <si>
    <t>差不多是只废材了</t>
  </si>
  <si>
    <t>http://tva3.sinaimg.cn/crop.0.0.180.180.50/7443be2fjw1e8qgp5bmzyj2050050aa8.jpg</t>
  </si>
  <si>
    <t>哎 运气不好 那么多的贪官污吏啥时候才抓得完</t>
  </si>
  <si>
    <t>回复@-布布布布布-:骗面可耻啊</t>
  </si>
  <si>
    <t>我和我的小伙伴惊呆了</t>
  </si>
  <si>
    <t>http://tva1.sinaimg.cn/crop.0.0.180.180.50/64c3a5b1jw1e8qgp5bmzyj2050050aa8.jpg</t>
  </si>
  <si>
    <t>有没有人看了这部剧想成为最高检反贪局的人[思考][doge]</t>
  </si>
  <si>
    <t>东方的美人</t>
  </si>
  <si>
    <t>http://tva1.sinaimg.cn/crop.0.0.996.996.50/006ifbtmjw8f6i78tuu5bj30ro0rojtk.jpg</t>
  </si>
  <si>
    <t>回复@白马啸西风01:成王败寇 懂了吧</t>
  </si>
  <si>
    <t>盧_____</t>
  </si>
  <si>
    <t>http://tva3.sinaimg.cn/crop.0.0.180.180.50/609c0b03jw1e8qgp5bmzyj2050050aa8.jpg</t>
  </si>
  <si>
    <t>搞政治队站得齐没用，关键是得对！</t>
  </si>
  <si>
    <t>xiaoleitiger</t>
  </si>
  <si>
    <t>@MY__-Queen 你行长</t>
  </si>
  <si>
    <t>闪亮亮的小白菜</t>
  </si>
  <si>
    <t>http://tva2.sinaimg.cn/crop.0.0.1242.1242.50/90a38343jw8f02q1jio26j20yi0yiabc.jpg</t>
  </si>
  <si>
    <t>回复@阿祥爱吃咖喱饭:你说了我想说的</t>
  </si>
  <si>
    <t>小孩三月_7036</t>
  </si>
  <si>
    <t>http://tva1.sinaimg.cn/crop.0.14.751.751.50/b1a8f3f3jw8f8ooee8nnjj20kv0lo413.jpg</t>
  </si>
  <si>
    <t>[爱你]</t>
  </si>
  <si>
    <t>一根葱的休闲空间凯尚</t>
  </si>
  <si>
    <t>http://tva4.sinaimg.cn/crop.0.0.179.179.50/006fyNDRjw1f3i3bptm6jj304z0500st.jpg</t>
  </si>
  <si>
    <t>刮骨疗毒!//@天下为公111l://@朱风颖: 转发微博</t>
  </si>
  <si>
    <t>深山猴哥</t>
  </si>
  <si>
    <t>http://tva2.sinaimg.cn/crop.0.0.180.180.50/87164416jw1e8qgp5bmzyj2050050aa8.jpg</t>
  </si>
  <si>
    <t>证监会，保监会，银监会。。</t>
  </si>
  <si>
    <t>干得漂亮</t>
  </si>
  <si>
    <t>@哦啦咿呀喂</t>
  </si>
  <si>
    <t>桑梓落日xm</t>
  </si>
  <si>
    <t>http://tva2.sinaimg.cn/crop.346.133.1066.1066.50/935d95d9jw8fcr3jana9aj21hc0xcjwm.jpg</t>
  </si>
  <si>
    <t>告诉你们一个秘密，你们有没有发现右上角有一个大姆指，如果你很丑的话，他就是白色的，如果你很帅的话，他就会害羞变成红橙色哦[doge] ???</t>
  </si>
  <si>
    <t>不归路！！！！</t>
  </si>
  <si>
    <t>回复@99_WOO:刘士余大滑头一个</t>
  </si>
  <si>
    <t>冷静补刀</t>
  </si>
  <si>
    <t>http://tva3.sinaimg.cn/crop.0.0.640.640.50/7e8da1d6jw8f4h4jeo2s1j20hs0hsgm9.jpg</t>
  </si>
  <si>
    <t>什么时候打打基层老虎，小官巨贪！！！</t>
  </si>
  <si>
    <t>封信安之</t>
  </si>
  <si>
    <t>http://tva3.sinaimg.cn/crop.0.0.1080.1080.50/e70a1ca2jw8ewjtdtdfu3j20u00u0abx.jpg</t>
  </si>
  <si>
    <t>官职大的让人恐惧</t>
  </si>
  <si>
    <t>海角枯木</t>
  </si>
  <si>
    <t>http://tva2.sinaimg.cn/crop.0.0.996.996.50/e7b36aa2jw8f7bs18gfumj20ro0rpn1f.jpg</t>
  </si>
  <si>
    <t>@说好的后来么 现实版人民的名义</t>
  </si>
  <si>
    <t>猫啃骨头狗叼鱼</t>
  </si>
  <si>
    <t>http://tva2.sinaimg.cn/crop.0.0.540.540.50/affd618fjw8eg1c2uhhrvj20f00f0dgy.jpg</t>
  </si>
  <si>
    <t>//@朱风颖: 转发微博</t>
  </si>
  <si>
    <t>其实每一个官员都在钱雨中行走着。。。 雨不停 ，怎么。。。</t>
  </si>
  <si>
    <t>末日传说的夏天</t>
  </si>
  <si>
    <t>http://tva2.sinaimg.cn/crop.77.9.232.232.50/b0442d99jw1e9ry4bdo6rj20as070aav.jpg</t>
  </si>
  <si>
    <t>脑补出了一集现实版人民的正义[doge]</t>
  </si>
  <si>
    <t>挖嘎哩供</t>
  </si>
  <si>
    <t>http://tva3.sinaimg.cn/crop.0.0.180.180.50/87a8327cjw1e8qgp5bmzyj2050050aa8.jpg</t>
  </si>
  <si>
    <t>人在江湖身不由己?</t>
  </si>
  <si>
    <t>路过i脚印</t>
  </si>
  <si>
    <t>http://tva1.sinaimg.cn/crop.0.0.996.996.50/d5899af1jw8f70jiubyh1j20ro0rpjsw.jpg</t>
  </si>
  <si>
    <t>我</t>
  </si>
  <si>
    <t>历史大剧演了几千年，从未落寞且剧情高度雷同，这就是文化传统决定的必然</t>
  </si>
  <si>
    <t>[来]</t>
  </si>
  <si>
    <t>黑白落雁虚假嫪</t>
  </si>
  <si>
    <t>http://tva3.sinaimg.cn/crop.0.50.310.310.50/006jwWQYjw1eyq8gkppt0j308m0bfdg4.jpg</t>
  </si>
  <si>
    <t>祁同伟原型像方便面</t>
  </si>
  <si>
    <t>我想起的名都有了</t>
  </si>
  <si>
    <t>http://tva3.sinaimg.cn/default/images/default_avatar_female_50.gif</t>
  </si>
  <si>
    <t>p</t>
  </si>
  <si>
    <t>想弱弱地问一句你是总行么</t>
  </si>
  <si>
    <t>相由心生，看他的面相感觉就有问题。</t>
  </si>
  <si>
    <t>wikz</t>
  </si>
  <si>
    <t>http://tva4.sinaimg.cn/crop.12.150.360.360.50/b5eb71bajw1ea58fg8w3fj20ag0godhn.jpg</t>
  </si>
  <si>
    <t>回复@吉吉多肉馆:不厚道啊，小心达康书记修理你</t>
  </si>
  <si>
    <t>绿树清风的干戈沙场</t>
  </si>
  <si>
    <t>回复@Zaitun-zzf-378:我大台州</t>
  </si>
  <si>
    <t>洋芋西施</t>
  </si>
  <si>
    <t>http://tva4.sinaimg.cn/crop.0.0.996.996.50/006e7Pxgjw8faerahx9eoj30ro0rpaet.jpg</t>
  </si>
  <si>
    <t>为人民服务</t>
  </si>
  <si>
    <t>监管都出问题66666</t>
  </si>
  <si>
    <t>你相机</t>
  </si>
  <si>
    <t>http://tva4.sinaimg.cn/crop.0.0.512.512.50/80a22d17jw8ey7v3chjnlj20e80e8aak.jpg</t>
  </si>
  <si>
    <t>要炸！</t>
  </si>
  <si>
    <t>万一就查水表了呢</t>
  </si>
  <si>
    <t>[赞]</t>
  </si>
  <si>
    <t>Sunyi林</t>
  </si>
  <si>
    <t>http://tva1.sinaimg.cn/crop.1.2.198.198.50/73393cc1jw8er8yf1rqz2j205k05mq2w.jpg</t>
  </si>
  <si>
    <t>回复@-布布布布布-:二营长，你他娘的意大利炮。。。泡糖呢  快拿出来给友军嚼嚼[喵喵]</t>
  </si>
  <si>
    <t>老师，井炊空是鼻子大漏财的意思吗</t>
  </si>
  <si>
    <t>种树不种草</t>
  </si>
  <si>
    <t>http://tva3.sinaimg.cn/crop.0.0.996.996.50/6cfe5facjw8fbk5t6ytr3j20ro0rpjtw.jpg</t>
  </si>
  <si>
    <t>好好查查证监会吧</t>
  </si>
  <si>
    <t>保险业是要好好查查！</t>
  </si>
  <si>
    <t>慕易平</t>
  </si>
  <si>
    <t>@绵绵绵绵绵绵的绵绵妹__</t>
  </si>
  <si>
    <t>人民的名义，八成得拍续集了……材料都是现成的</t>
  </si>
  <si>
    <t>肉团肉球</t>
  </si>
  <si>
    <t>http://tva3.sinaimg.cn/crop.0.0.996.996.50/9f6a56d7jw8f4b42ewdt0j20ro0rpq4k.jpg</t>
  </si>
  <si>
    <t>这是为人民的名义取材来了</t>
  </si>
  <si>
    <t>丶泡芙小姐</t>
  </si>
  <si>
    <t>http://tva1.sinaimg.cn/crop.0.0.512.512.50/6f1cfe9cjw8faqf6b2s4aj20e80e83yp.jpg</t>
  </si>
  <si>
    <t>不看内容  看到标题 有个腐  本能想到 这人该死  boomshakalaka</t>
  </si>
  <si>
    <t>我走路带风Olivia</t>
  </si>
  <si>
    <t>http://tva1.sinaimg.cn/crop.0.0.996.996.50/006rcnmujw8f83ox2ug4ej30ro0rodid.jpg</t>
  </si>
  <si>
    <t>回复@菜菜定了个小目标O_o:我是不是太污了</t>
  </si>
  <si>
    <t>菜菜定了个小目标O_o</t>
  </si>
  <si>
    <t>http://tva2.sinaimg.cn/crop.0.0.438.438.50/005Pq6BCjw8eyermdrwy0j30c60c674p.jpg</t>
  </si>
  <si>
    <t>xjb[doge][doge][doge][doge]</t>
  </si>
  <si>
    <t>大家好，我是前一段时间被侯亮平那小子逼逃到洛杉矶的汉东省京州市副市长丁义珍，我现准备回国复仇，然还欠缺100元燃油费，希望大家能赞助我一下，待我有朝一日回国东山再起，丁某必有重谢！</t>
  </si>
  <si>
    <t>0o0oooooooo</t>
  </si>
  <si>
    <t>http://tva4.sinaimg.cn/crop.0.0.512.512.50/9e782474jw8f8huf0g8pgj20e80e874q.jpg</t>
  </si>
  <si>
    <t>人民的名义</t>
  </si>
  <si>
    <t>@矢泽妮可我老婆c</t>
  </si>
  <si>
    <t>回复@-布布布布布-:看?黃?片??微:eue117~~~~~~~~~~~~~~~~~~~~~~~~~~~~~~~~~~~~~~~~~~~~~~~~~~~~~~~~~~~~~~~~~~~~~~~~~~~~~~~~~~~~~~~~~~~~~~~~~~~~~~~~~~~~~~~~~~~~~~~~~~~~~~~~~</t>
  </si>
  <si>
    <t>回复@4815162342lost:他这会被查到了会判什么刑</t>
  </si>
  <si>
    <t>想起了姚老板(前海)，许家印(恒大)，肖建华(明天)，这三个人去年行为活跃</t>
  </si>
  <si>
    <t>我是蓝天10888</t>
  </si>
  <si>
    <t>http://tva3.sinaimg.cn/crop.0.86.650.650.50/40e6d6cbjw1ejif0c9z47j20i20mv78o.jpg</t>
  </si>
  <si>
    <t>好啊，逮</t>
  </si>
  <si>
    <t>喜喜12152</t>
  </si>
  <si>
    <t>http://tva3.sinaimg.cn/crop.0.0.664.664.50/0060RMXTjw8f7abz1seu3j30ig0igdg5.jpg</t>
  </si>
  <si>
    <t>保险行业得好好整顿整顿，腐败分子严厉打击</t>
  </si>
  <si>
    <t>昆明市人大代表周立均（军）酒后闹事打人 请黑社会人员威胁被打人员 还扬言要求被打人赔偿1000万巨额医药费 不赔偿就用艾滋病毒感染者用过的注射器注射其家人让他们生不如死  现在一家老小被逼的不敢出门 这样可怕的人如何当选人大代表的？酒后在派出所打人为何不直接拘留？</t>
  </si>
  <si>
    <t>包子脸的阿喵</t>
  </si>
  <si>
    <t>http://tva2.sinaimg.cn/crop.0.0.750.750.50/005SzD0Pjw8f9jn2ijumoj30ku0kut9b.jpg</t>
  </si>
  <si>
    <t>@花生小神偷</t>
  </si>
  <si>
    <t>毛豆小女警</t>
  </si>
  <si>
    <t>http://tva1.sinaimg.cn/crop.0.0.720.720.50/690d89fcjw8et6qk5glr1j20k00k074j.jpg</t>
  </si>
  <si>
    <t>回复@家小耳:跟美国走的近的都富裕了，跟随老毛子的都一贫如洗了。要不是邓公醒悟，我们现在也就像个古巴，和朝鲜没啥两样。[摊手]</t>
  </si>
  <si>
    <t>中国飞龙V</t>
  </si>
  <si>
    <t>http://tva3.sinaimg.cn/crop.0.0.180.180.50/537921f9jw1e8qgp5bmzyj2050050aa8.jpg</t>
  </si>
  <si>
    <t>我是一名闭眼玩家：丁义诊是明狼走的，不排除有狼队友给他递话的嫌疑；李达康发言很强势如果他是狼的话不会打这么悍；高育良这张牌发言一直很划水预言家可以验一下；沙瑞金跳强神我不聊他；我想说的是祁同伟，警上不退水感觉是一张吃信息的牌，大概率是张狼人牌。最后听预言家侯亮平归票吧，过[doge]</t>
  </si>
  <si>
    <t>跟我一姓，哦，no</t>
  </si>
  <si>
    <t>xianghuijuanst</t>
  </si>
  <si>
    <t>http://tva4.sinaimg.cn/crop.0.0.480.480.50/a08bd04bjw8eaa8mwukrrj20dc0dcwf4.jpg</t>
  </si>
  <si>
    <t>现实版人民的名义[笑cry]？</t>
  </si>
  <si>
    <t>回复@瀚海星辰1997:美国的总统是民主选举的，花钱搞竞选，那是人家的自由，小粉红，不跟你争论了，你的智伤太高，容易伤到我，我认输！</t>
  </si>
  <si>
    <t>我喜欢，这样大尺度的现实剧[赞][赞][赞][心][心][心][鲜花][鲜花][鲜花]</t>
  </si>
  <si>
    <t>彼采萧兮兮</t>
  </si>
  <si>
    <t>http://tva4.sinaimg.cn/crop.0.0.996.996.50/b65c1ae8jw8f745ju2lu3j20ro0roq56.jpg</t>
  </si>
  <si>
    <t>回复@瀚海星辰1997:没有美国的二颗原子弹和飞虎队，中国现在可能是日本殖民地，你可懂？中国如果不改革开放，与美国交好，你爸妈也许被饿死了，你至今也用不了上电脑，更别提手机，小粉红[摊手]</t>
  </si>
  <si>
    <t>下一个是郭主席吧？看他把山东搞得什么样子？高利贷和金融诈骗的总坛了，都快。</t>
  </si>
  <si>
    <t>Internet_Marketing</t>
  </si>
  <si>
    <t>http://tva1.sinaimg.cn/crop.0.0.180.180.50/6777e20fjw1e8qgp5bmzyj2050050aa8.jpg</t>
  </si>
  <si>
    <t>回复@家小耳:我生中国，中国是我祖宗留下的国，为何要去美国？这里有我家，我是这个国家的主人，小粉红，你可懂？！</t>
  </si>
  <si>
    <t>回复@水鸟BMW:大Boss是谁？</t>
  </si>
  <si>
    <t>自贡旅游出行</t>
  </si>
  <si>
    <t>http://tva4.sinaimg.cn/crop.102.88.250.250.50/9317e420jw8ertps2413dj20ci0ciglq.jpg</t>
  </si>
  <si>
    <t>等到双开后移交司法处理，才轮到侯局长上手。</t>
  </si>
  <si>
    <t>回复@-布布布布布-:@阿绿的小祖宗-</t>
  </si>
  <si>
    <t>康师傅都上了，更何况他……</t>
  </si>
  <si>
    <t>郝展郃</t>
  </si>
  <si>
    <t>http://tva4.sinaimg.cn/crop.0.0.512.512.50/4405d72fjw8f7pj8ljb3tj20e80e8weu.jpg</t>
  </si>
  <si>
    <t>回复@阿狸821:神逻辑保监会黑跟保险有毛关系。有本事别买保险</t>
  </si>
  <si>
    <t>有贵人有好运气有正能量的嘎嘎</t>
  </si>
  <si>
    <t>http://tva4.sinaimg.cn/crop.0.0.750.750.50/83b5fea1jw8ew6jkbg709j20ku0kvaal.jpg</t>
  </si>
  <si>
    <t>怪不得去年卖那么多保险</t>
  </si>
  <si>
    <t>韭菜猪肉小包子</t>
  </si>
  <si>
    <t>http://tva1.sinaimg.cn/crop.0.0.180.180.50/48f113d5jw1e8qgp5bmzyj2050050aa8.jpg</t>
  </si>
  <si>
    <t>您怎么看出来刑不上大夫的？</t>
  </si>
  <si>
    <t>雪球明教长老</t>
  </si>
  <si>
    <t>http://tva3.sinaimg.cn/crop.139.790.1737.1737.50/006fizoTgw1ewvxf74tgaj31i028g4qq.jpg</t>
  </si>
  <si>
    <t>保险股明天如何？</t>
  </si>
  <si>
    <t>金景阳</t>
  </si>
  <si>
    <t>http://tva4.sinaimg.cn/crop.0.0.180.180.50/648eed2ejw1e8qgp5bmzyj2050050aa8.jpg</t>
  </si>
  <si>
    <t>不厚呢？？</t>
  </si>
  <si>
    <t>孙港兄弟</t>
  </si>
  <si>
    <t>还是上了</t>
  </si>
  <si>
    <t>雪球平安内含价值</t>
  </si>
  <si>
    <t>http://tva3.sinaimg.cn/crop.0.0.180.180.50/4cbd2160jw1e8qgp5bmzyj2050050aa8.jpg</t>
  </si>
  <si>
    <t>糖衣炮弹把他轰倒了！贪心把他玩完了。</t>
  </si>
  <si>
    <t>反腐？</t>
  </si>
  <si>
    <t>珊妹Stark</t>
  </si>
  <si>
    <t>http://tva1.sinaimg.cn/crop.0.22.1125.1125.50/005zLQQ9jw8f8nn0jz4gkj30v90whwgg.jpg</t>
  </si>
  <si>
    <t>回复@-布布布布布-:同志，你这么作，很容易被友军误伤知道嘛[二哈][二哈]</t>
  </si>
  <si>
    <t>查查查</t>
  </si>
  <si>
    <t>蒋小wwwwwwww</t>
  </si>
  <si>
    <t>http://tva3.sinaimg.cn/crop.0.0.996.996.50/a77a5309jw8f7dqjohofsj20ro0rpdhh.jpg</t>
  </si>
  <si>
    <t>回复@阿Q先生:一查一个准</t>
  </si>
  <si>
    <t>VIP-TOTSDHC</t>
  </si>
  <si>
    <t>http://tva2.sinaimg.cn/crop.0.0.1328.1328.50/bfdf5d2ajw8f50g1lgd4qj210w10wdhr.jpg</t>
  </si>
  <si>
    <t>回复@请看周姑娘漂亮的坚持:不是啊 我身边有个 从来没贪过 不送礼 不收礼 所以到科长就升不上去了 挺佩服的</t>
  </si>
  <si>
    <t>盼达盼达盼达</t>
  </si>
  <si>
    <t>http://tva2.sinaimg.cn/crop.0.0.996.996.50/005IzGCIjw8f800y6zgd6j30ro0rowfv.jpg</t>
  </si>
  <si>
    <t>这肥头大耳一看就不是什么好东西</t>
  </si>
  <si>
    <t>BoomboomboomZou</t>
  </si>
  <si>
    <t>http://tva2.sinaimg.cn/crop.0.11.490.490.50/006nmaLFjw8f865a4gwbfj30dm0e8aaw.jpg</t>
  </si>
  <si>
    <t>这个官得多大</t>
  </si>
  <si>
    <t>邓芸仪幸运儿2</t>
  </si>
  <si>
    <t>http://tva3.sinaimg.cn/crop.0.0.1080.1080.50/71c45161jw8enxgu0zvqmj20u00u0wik.jpg</t>
  </si>
  <si>
    <t>回复@母婴君:当年苦哈哈抄项行长笔记的路过</t>
  </si>
  <si>
    <t>Lisa_-_-_</t>
  </si>
  <si>
    <t>http://tva3.sinaimg.cn/crop.0.0.180.180.50/a88bb843jw1e8qgp5bmzyj2050050aa8.jpg</t>
  </si>
  <si>
    <t>回复@闭君灵:马上就去睡觉? [嘻嘻]</t>
  </si>
  <si>
    <t>縱訫愛过</t>
  </si>
  <si>
    <t>http://tva1.sinaimg.cn/crop.0.0.996.996.50/7077f7dejw8f62td8utakj20ro0rpacm.jpg</t>
  </si>
  <si>
    <t>哦哟哟[doge]</t>
  </si>
  <si>
    <t>zwpfish</t>
  </si>
  <si>
    <t>http://tva4.sinaimg.cn/crop.0.0.480.480.50/6d17c7b9jw8egglf8ojgkj20dc0dct93.jpg</t>
  </si>
  <si>
    <t>我有时候在想，能抓住那些大贪官，看透那些腐败大技俩的人物，他是不是把这些手段当成了贪污腐败的小儿科了[思考][思考]</t>
  </si>
  <si>
    <t>玉法国号</t>
  </si>
  <si>
    <t>http://tva2.sinaimg.cn/crop.0.0.720.720.50/005MuAcajw8evm774y0unj30k00k0q3w.jpg</t>
  </si>
  <si>
    <t>以人民的名义开展一场严打腐败的斗争，不负为中国人民解放而牺牲的人民英雄革命烈士</t>
  </si>
  <si>
    <t>西城阳哥</t>
  </si>
  <si>
    <t>http://tva2.sinaimg.cn/crop.0.0.1080.1080.50/006ayVQgjw8ev5ry1j1tuj30u00u00z3.jpg</t>
  </si>
  <si>
    <t>日前，有中国新闻周刊指出国诚的严重问题，是大案要案，并有陈旭的影子。南方都市报也报道了国诚的大量问题，中金网、北京商报都指出国诚金融的欺诈问题，并有十几家媒体转载报道国诚事件。但上海至今未立案，也未能给我们一个满意的答复。打击国诚金融涉黑的有组织的诈骗犯罪上海警方责无旁贷！</t>
  </si>
  <si>
    <t>还记得当年在大农行苦苦抄项行长语录讲话笔记的自己</t>
  </si>
  <si>
    <t>看这面相就知道是个贪官</t>
  </si>
  <si>
    <t>快看他居然</t>
  </si>
  <si>
    <t>http://tva2.sinaimg.cn/crop.0.0.750.750.50/84f84bcajw8eslpyx1ot4j20ku0kvgmw.jpg</t>
  </si>
  <si>
    <t>回复@我困惑了:尤其是银监会。告知银行员工自己是银监会的要求给他减利息 不许上报征信[怒]</t>
  </si>
  <si>
    <t>TOP崔崔</t>
  </si>
  <si>
    <t>http://tva1.sinaimg.cn/crop.0.0.512.512.50/94eaabd4jw8f71ecui3ovj20e80e8aal.jpg</t>
  </si>
  <si>
    <t>把什么银监会、证监会 都查查，明明都是公平公正公开的交易，为啥谁都知道又内幕这事的。 、</t>
  </si>
  <si>
    <t>都贪了至少二十几年了才查</t>
  </si>
  <si>
    <t>严重的犯罪，被定义为违纪，先过家法，视情节轻重，可以原谅，家法处罚，不可原谅，再送国法，法不容情。家法大过国法，这是制度的硬伤，一是我国传统就是家法大过国法，二是现实社会的需求，国家经济发展需要集中，面对复杂的国际政治，权力更需要集中。特别担心，积重难返，尾大不掉。</t>
  </si>
  <si>
    <t>牢神菩萨加遵义崽儿</t>
  </si>
  <si>
    <t>http://tva1.sinaimg.cn/crop.0.0.480.480.50/005HEye3jw8em82h9d6yfj30dc0dc0t9.jpg</t>
  </si>
  <si>
    <t>副国级还没出吧</t>
  </si>
  <si>
    <t>回复@两黄变一红:不 国务院直属事业单位 正部级[喵喵]</t>
  </si>
  <si>
    <t>Crystalwyh-</t>
  </si>
  <si>
    <t>http://tva4.sinaimg.cn/crop.0.0.664.664.50/005CUyAOjw8f495pjcfuvj30ig0igdh6.jpg</t>
  </si>
  <si>
    <t>感觉出门就能被骗，防不胜防啊！河北邮币卡诈骗遍布全国，还要诈骗多少人?国家什么时候出手端掉骗子的老窝?@安徽公安在线 @大同检察 @河南公安在线 @河北公安网络发言人 @山东省人民检察院 @上海网警 @陕西公安 @网络新闻联播 @云南警院微博汇 @最高人民检察院 @最高人民法院</t>
  </si>
  <si>
    <t>回复@九色与Eric:你说的也对。我们做好自己，实诚对客户，坦坦荡荡的，所以讲这些话的时候腰板特别直。?</t>
  </si>
  <si>
    <t>h小幼</t>
  </si>
  <si>
    <t>http://tva3.sinaimg.cn/crop.0.0.750.750.50/70e1ea9cjw8f7sdmof933j20ku0kumxy.jpg</t>
  </si>
  <si>
    <t>忙里偷闲，翻翻微博，来你这看下[熊猫]</t>
  </si>
  <si>
    <t>股来股往Ande</t>
  </si>
  <si>
    <t>http://tva4.sinaimg.cn/crop.50.38.125.125.50/005NrjSqjw8f7blyel2vvj306905ljrh.jpg</t>
  </si>
  <si>
    <t>赞里面抽五个送乔1皇家蓝???就是这么不讲道理！！[污]</t>
  </si>
  <si>
    <t>AJ乔丹总经销</t>
  </si>
  <si>
    <t>http://tva1.sinaimg.cn/crop.0.0.996.996.50/8fdd2e69jw8f6vnsova0pj20ro0rpq64.jpg</t>
  </si>
  <si>
    <t>回复@帅未来:真弱智  看了个电视  只知道最高检了  一点文化都没有</t>
  </si>
  <si>
    <t>回复@云端之音:有人会跳楼或悬粱，吃瓜群众不嫌事大?</t>
  </si>
  <si>
    <t>九龙江水-</t>
  </si>
  <si>
    <t>无官不贪呀唉</t>
  </si>
  <si>
    <t>Tiffannie1</t>
  </si>
  <si>
    <t>http://tva4.sinaimg.cn/crop.0.15.750.750.50/65ade3eejw8faip79b3u9j20ku0lp3yp.jpg</t>
  </si>
  <si>
    <t>回复@黄花梨20029:哪个阶段都有事，越是高阶越是事大</t>
  </si>
  <si>
    <t>回复@忠家男孩丶:哎  那就是犯事犯的大了 功不抵过</t>
  </si>
  <si>
    <t>回复@DICETOS:有道理。</t>
  </si>
  <si>
    <t>回复@vivil-哆:侯亮平来了</t>
  </si>
  <si>
    <t>回复@琉Jacqueline璃:一个中学生，洗洗睡吧</t>
  </si>
  <si>
    <t>回复@-布布布布布-:差点误伤了友军</t>
  </si>
  <si>
    <t>郑文青_</t>
  </si>
  <si>
    <t>http://tva4.sinaimg.cn/crop.0.0.640.640.50/51892017jw8f8hu50udwxj20hs0hsaaa.jpg</t>
  </si>
  <si>
    <t>评论一群电视剧迷，呵呵</t>
  </si>
  <si>
    <t>黄金单身狗呀</t>
  </si>
  <si>
    <t>http://tva2.sinaimg.cn/crop.0.0.996.996.50/da57857bjw8f8m6sa3ol2j20ro0rpgnr.jpg</t>
  </si>
  <si>
    <t>回复@-布布布布布-:二营长！！把你他娘的意大利………面端过来给这位友军尝尝。</t>
  </si>
  <si>
    <t>看什么权利的游戏，看中国新闻。</t>
  </si>
  <si>
    <t>White_ze</t>
  </si>
  <si>
    <t>http://tva4.sinaimg.cn/crop.10.0.492.492.50/005SPiAnjw8f6gq5lyvvhj30e80dowex.jpg</t>
  </si>
  <si>
    <t>回复@阿狸821:我发现很多人还是不太懂保监会是干嘛的啊，保监会就是保险业的城管，除却其他的不谈，保险本身还是很好的可以保证意外发生时将风险转嫁给保险公司，免得到时候得了病天天这里呼吁捐款那里呼吁捐款的，搞得倾家荡产的，还不如提早做好预防，而且国家也在大力推进，毕竟养老啊疾病啊什么的还能靠谁呢？</t>
  </si>
  <si>
    <t>EuphratesPoplar</t>
  </si>
  <si>
    <t>http://tva4.sinaimg.cn/crop.0.0.540.540.50/005wAAwbjw8emau9ak74aj30f00f00tm.jpg</t>
  </si>
  <si>
    <t>我发现很多人还是不太懂保监会是干嘛的啊，保监会就是保险业的城管，除却其他的不谈，保险本身还是很好的，可以保证意外发生时将风险转嫁给保险公司，免得到时候得了病天天这里呼吁捐款那里呼吁捐款的，搞得倾家荡产的，还不如提早做好预防，而且国家也在大力推进，毕竟养老啊疾病啊什么的还能靠谁呢？</t>
  </si>
  <si>
    <t>违纪就是贪污吗？</t>
  </si>
  <si>
    <t>我是一只笨鸟却不知道先飞</t>
  </si>
  <si>
    <t>http://tva2.sinaimg.cn/crop.0.0.720.720.50/bf25cd74jw8eprsg2jw8ij20k00k0dgv.jpg</t>
  </si>
  <si>
    <t>_B0516</t>
  </si>
  <si>
    <t>http://tva2.sinaimg.cn/crop.0.0.512.512.50/0061jXwljw8f2qxxo476wj30e80e80ta.jpg</t>
  </si>
  <si>
    <t>还没休息呀</t>
  </si>
  <si>
    <t>站错队了吧。</t>
  </si>
  <si>
    <t>就应该这样。老虎苍蝇打打打</t>
  </si>
  <si>
    <t>回复@夏湖篮:刘胡兰的台词？</t>
  </si>
  <si>
    <t>香港过年那阵便知道消息[doge]（不喜勿喷）</t>
  </si>
  <si>
    <t>李朝潮</t>
  </si>
  <si>
    <t>http://tva1.sinaimg.cn/crop.0.0.1242.1242.50/43eb84a6jw8fbk6ibps0yj20yi0yiq4z.jpg</t>
  </si>
  <si>
    <t>回复@北國馴鹿人:看来项俊波被查已经刷屏了</t>
  </si>
  <si>
    <t>charlievon</t>
  </si>
  <si>
    <t>http://tva4.sinaimg.cn/crop.0.0.180.180.50/6596a468jw1e8qgp5bmzyj2050050aa8.jpg</t>
  </si>
  <si>
    <t>消息越短空间越大</t>
  </si>
  <si>
    <t>江湖跑马2013</t>
  </si>
  <si>
    <t>http://tva2.sinaimg.cn/crop.0.0.640.640.50/e2ec896cjw8envysv82zaj20hs0hsmy3.jpg</t>
  </si>
  <si>
    <t>回复@aaa1396我开始:既然被查了那就肯定不是错一件这么简单了</t>
  </si>
  <si>
    <t>阿猫其实是一头蛮牛</t>
  </si>
  <si>
    <t>http://tva4.sinaimg.cn/crop.7.0.736.736.50/a0b7e03fjw8f72m3spyjhj20ku0kgaah.jpg</t>
  </si>
  <si>
    <t>回复@母婴君:@王孬猪饲养员</t>
  </si>
  <si>
    <t>王二狗阿</t>
  </si>
  <si>
    <t>http://tva4.sinaimg.cn/crop.0.0.996.996.50/beb99df2jw8f7t38b87ssj20ro0rpmyx.jpg</t>
  </si>
  <si>
    <t>一看面相就不是个好东西。</t>
  </si>
  <si>
    <t>回复@方小舟1995:哈哈哈</t>
  </si>
  <si>
    <t>性格不好_人也不美</t>
  </si>
  <si>
    <t>http://tva4.sinaimg.cn/crop.0.0.640.640.50/86e2def9jw8ef4q1fiqngj20hs0hs74x.jpg</t>
  </si>
  <si>
    <t>可以评论？？？？</t>
  </si>
  <si>
    <t>马上就能回国的打工仔</t>
  </si>
  <si>
    <t>http://tva4.sinaimg.cn/crop.0.136.869.869.50/ac33ecefjw8f4kaasstwoj20o50vrdki.jpg</t>
  </si>
  <si>
    <t>项俊波，对越自卫还击战中任连指导员，指挥有方，作战英勇。深受指战员称颂。</t>
  </si>
  <si>
    <t>天山之北66</t>
  </si>
  <si>
    <t>http://tva4.sinaimg.cn/crop.0.0.540.540.50/005u7P4Rjw8evgbtok0rjj30f00f0gmi.jpg</t>
  </si>
  <si>
    <t>上海国诚金融先骗投资者投资，后抢夺投资者本金。撕毁合法合同，褫夺投资者收益，抢夺投资者本金，如果说不违法谁给他们的权力？平台有消费信用标每日回款，却不按合同回款提现，号称最透明的房贷平台，却转移优质资产，用所谓逾期标欺诈，经侦必须让投资者知道真相，合法维权！</t>
  </si>
  <si>
    <t>回复@小型号加油:反贪局和中纪委，那个权利大啊？[思考]</t>
  </si>
  <si>
    <t>夜光流沙</t>
  </si>
  <si>
    <t>http://tva3.sinaimg.cn/crop.0.0.180.180.50/6d032484jw1e8qgp5bmzyj2050050aa8.jpg</t>
  </si>
  <si>
    <t>侯亮平干得好</t>
  </si>
  <si>
    <t>回复@季子洛:今天这个消息是炸开锅了[doge][doge][doge]</t>
  </si>
  <si>
    <t>梨曜Aoi</t>
  </si>
  <si>
    <t>http://tva2.sinaimg.cn/crop.0.0.750.750.50/81e116a7jw8f7enhyov2fj20ku0ku0uo.jpg</t>
  </si>
  <si>
    <t>这回知道中纪委是干啥的了。突然觉得好熟悉的样子[哈哈][哈哈]</t>
  </si>
  <si>
    <t>@梨曜Aoi [doge][doge][doge]</t>
  </si>
  <si>
    <t>回复@秦皇岛李想:是吗，快把我们公司的开业审批过了吧[笑cry][笑cry]</t>
  </si>
  <si>
    <t>轻轻地丶</t>
  </si>
  <si>
    <t>http://tva3.sinaimg.cn/crop.12.0.75.75.50/6efc1e02jw8eabmk0bbghg202s023mwz.gif</t>
  </si>
  <si>
    <t>开心不，惊喜不，恭喜您将进入人民的名义第二部候选名单。</t>
  </si>
  <si>
    <t>璇儿_Freda</t>
  </si>
  <si>
    <t>http://tva3.sinaimg.cn/crop.0.6.751.751.50/9371ee5djw8f85275cqovj20kv0l8abu.jpg</t>
  </si>
  <si>
    <t>回复@母婴君:四大行中农行最污！一个分行里面三代同在一起的太多</t>
  </si>
  <si>
    <t>回复@哈梅外伊:我也学保险的，保险精算真的很难啊[泪]</t>
  </si>
  <si>
    <t>回复@低调的中庸:恶人治国这种事 南北朝时期已经达成共识了 恶人当权 想弄下去就弄下去 贤人当权就危险了 想弄下去 却找不到理由 百姓也不答应 皇权等于被稀释</t>
  </si>
  <si>
    <t>DICETOS</t>
  </si>
  <si>
    <t>http://tva4.sinaimg.cn/crop.0.0.640.640.50/487f64b0jw8ety45gkkt5j20hs0hswf1.jpg</t>
  </si>
  <si>
    <t>回复@嗯戴花的小企鹅:不管个别大老虎怎样，当国家、央视媒体都宣传它能让生活更美好的时候，居然有人还在“传销”，虽然我不是保险行业的，但也是金融系统的，实在是对这种“井底之蛙”思维没什么好感</t>
  </si>
  <si>
    <t>九色与Eric</t>
  </si>
  <si>
    <t>http://tvax3.sinaimg.cn/crop.0.0.512.512.50/a05b9f07ly8fd0eabyoxtj20e80e8t9b.jpg</t>
  </si>
  <si>
    <t>回复@炊烟深巷听缲茧:扎心了老铁[喵喵]你说这个更狠[笑cry][笑cry]感觉你说这部门就完全没存在感啊。是不是给人穿小鞋的部门了算是[笑cry][笑cry][笑cry]</t>
  </si>
  <si>
    <t>刘小落592</t>
  </si>
  <si>
    <t>http://tva4.sinaimg.cn/crop.0.0.1080.1080.50/e4b4b1ebjw8emv9f8pzq0j20u00u077k.jpg</t>
  </si>
  <si>
    <t>这种机构的设置就是腐败滋生的温床</t>
  </si>
  <si>
    <t>达康书记 这事你怎么看？</t>
  </si>
  <si>
    <t>蚕宝宝n</t>
  </si>
  <si>
    <t>http://tva2.sinaimg.cn/crop.0.0.996.996.50/ec0af8a1jw8fayqvt1vs1j20ro0rpq4r.jpg</t>
  </si>
  <si>
    <t>我不在乎他们贪污，我只希望他们干实事，就像当年的胡宗宪一样，当年纽约时报报道我们敬爱的一位老人家在海外有二十亿美元，我觉得没啥，他们这个级别不比李嘉诚差，有这么多钱应该的，但是干了实事了吗，看看现在的失业率，看看现在的房价，看看社会的不平等,希望越来越好。</t>
  </si>
  <si>
    <t>回复@白马啸西风01:薄，我感觉真是政治的牺牲品，</t>
  </si>
  <si>
    <t>007的弥生</t>
  </si>
  <si>
    <t>http://tva4.sinaimg.cn/default/images/default_avatar_female_50.gif</t>
  </si>
  <si>
    <t>回复@阿狸821:保险虽不是刚需，但也没必要硬推。 大家伙不要理这种人 万一哪天这哥们得了重疾 大不了咱们一人施舍个1块钱</t>
  </si>
  <si>
    <t>吓尿</t>
  </si>
  <si>
    <t>jingxi839</t>
  </si>
  <si>
    <t>回复@-布布布布布-:我他娘的参军不是来端面条的</t>
  </si>
  <si>
    <t>张邵峰Rainbow</t>
  </si>
  <si>
    <t>http://tva2.sinaimg.cn/crop.0.0.996.996.50/0068IGaTjw8fai0i3fbkwj30ro0rotep.jpg</t>
  </si>
  <si>
    <t>回复@阿Q先生:走好[蜡烛]</t>
  </si>
  <si>
    <t>睿体育</t>
  </si>
  <si>
    <t>http://tva2.sinaimg.cn/crop.0.0.512.512.50/c000e0a4jw8f3p2igkmv3j20e80e8wf3.jpg</t>
  </si>
  <si>
    <t>该查查上海“保奸局”的局长了！因保险而受骗的老百姓无处申冤，保奸局只会踢皮球[怒]</t>
  </si>
  <si>
    <t>篆刻菜鸟-愚铁</t>
  </si>
  <si>
    <t>http://tva3.sinaimg.cn/crop.0.0.996.996.50/ead4e006jw8f3oea46hh9j20ro0ron0f.jpg</t>
  </si>
  <si>
    <t>回复@YauWaiChing:死扑街你可以滚了</t>
  </si>
  <si>
    <t>上海国诚金融，先骗投资者投标，后抢夺投资者本金，不违法谁给他们的权力：说撕毁合同就撕毁合同，说收益不给了就抢去所有收益，说关闭网站就关闭网站，说打折兑付就给不同金额的投资者不同的折扣。国诚金融有消费信贷的回款却不按合同回款提现。坚称上海房贷，却没有一点契约精神，希望经侦公布真相！</t>
  </si>
  <si>
    <t>回复@刘小落592:内部分工！打错字了！[黑线]</t>
  </si>
  <si>
    <t>90后郑秀鸿</t>
  </si>
  <si>
    <t>http://tva4.sinaimg.cn/crop.0.0.100.100.50/005JIiOijw8ektsxfvhalj302s02s0sk.jpg</t>
  </si>
  <si>
    <t>能不能像毛主席那时候一样抓到贪污就直接枪毙？是想保官活命还是想死？</t>
  </si>
  <si>
    <t>Partty</t>
  </si>
  <si>
    <t>http://tva3.sinaimg.cn/crop.1.0.254.254.50/4b3dcef2jw1ealuasj9gaj2076074gm8.jpg</t>
  </si>
  <si>
    <t>回复@傲世临枫:内部分红？？啥意思？</t>
  </si>
  <si>
    <t>回复@母婴君:病句，下一位。</t>
  </si>
  <si>
    <t>回复@charlievon:走漏了风声吧</t>
  </si>
  <si>
    <t>北國馴鹿人</t>
  </si>
  <si>
    <t>http://tva2.sinaimg.cn/crop.12.0.1512.1512.50/66380e97jw8f6loz100y1j216o16079g.jpg</t>
  </si>
  <si>
    <t>回复@YauWaiChing:sbzz滚</t>
  </si>
  <si>
    <t>不甜的薄荷叶子</t>
  </si>
  <si>
    <t>http://tva4.sinaimg.cn/crop.0.0.664.664.50/6e123132jw8f39dm40l9yj20ig0iggmy.jpg</t>
  </si>
  <si>
    <t>@嗯_王大七</t>
  </si>
  <si>
    <t>人民的名义没好好看</t>
  </si>
  <si>
    <t>QM努力努力再努力</t>
  </si>
  <si>
    <t>http://tva4.sinaimg.cn/crop.0.0.664.664.50/006yi4zqjw8f6wnurphinj30ig0igq45.jpg</t>
  </si>
  <si>
    <t>回复@Zaitun-zzf-378:吃你麻痹</t>
  </si>
  <si>
    <t>超级小白兔玛丽苏1638361</t>
  </si>
  <si>
    <t>http://tva4.sinaimg.cn/crop.0.0.1242.1242.50/b8aec70djw8fbpe87x53hj20yi0yijt8.jpg</t>
  </si>
  <si>
    <t>好 干得好 看看人民的名义吧</t>
  </si>
  <si>
    <t>@姓蔡名俊波 你怎么了！！！！</t>
  </si>
  <si>
    <t>陈佳玲_小盆友霸气萌</t>
  </si>
  <si>
    <t>http://tva4.sinaimg.cn/crop.0.0.480.480.50/6a46561cjw8eha1eefpwfj20dc0dc74s.jpg</t>
  </si>
  <si>
    <t>什么叫严重违纪？？破标题</t>
  </si>
  <si>
    <t>真正的贪官你们谁敢查敢动[嘘]</t>
  </si>
  <si>
    <t>二宝萌萌哒</t>
  </si>
  <si>
    <t>http://tva1.sinaimg.cn/crop.0.1.750.750.50/c71d4a5ajw8f5p8m7gldej20ku0kxgmc.jpg</t>
  </si>
  <si>
    <t>回复@大上海该查办却不查办的平台:李宏金黎珏现在就是热锅上的蚂蚁，等待他们的就是法律的审判！</t>
  </si>
  <si>
    <t>大英姐姐1966</t>
  </si>
  <si>
    <t>@不low魚</t>
  </si>
  <si>
    <t>改昵称_</t>
  </si>
  <si>
    <t>http://tva4.sinaimg.cn/crop.0.3.506.506.50/726feb6bjw8f7dzadqco9j20e20e8wff.jpg</t>
  </si>
  <si>
    <t>回复@鹿厉害:我是农民[微笑]</t>
  </si>
  <si>
    <t>种花家的牛大哥</t>
  </si>
  <si>
    <t>http://tva1.sinaimg.cn/crop.0.0.750.750.50/006oyGExjw8f7ghhlchi0j30ku0kuta2.jpg</t>
  </si>
  <si>
    <t>回复@北國馴鹿人:这难道涉及到了不和谐的内容？</t>
  </si>
  <si>
    <t>保险行业的最高官员都是贪污犯，真可怕！各个国企保险公司的老总年薪几十万几百万，然而国企保险公司的基层一线员工每月工资只有2000元，老总们富的流油，一线员工穷的讨口，领导与一线员工的工资待遇相差太大太大，严重不公平啊，中央也该来管一管了！一线员工还是国有保险企业的主人吗？</t>
  </si>
  <si>
    <t>老子李云龙_e7d</t>
  </si>
  <si>
    <t>http://tva2.sinaimg.cn/crop.0.0.180.180.50/4f17cf2bjw1e8qgp5bmzyj2050050aa8.jpg</t>
  </si>
  <si>
    <t>回复@charlievon:是的哈哈哈 这条被删了[污]</t>
  </si>
  <si>
    <t>[doge]人民的名义第二部有素材了，下面开始你的表演</t>
  </si>
  <si>
    <t>Ws要做最好的自己</t>
  </si>
  <si>
    <t>http://tva4.sinaimg.cn/crop.0.0.540.540.50/7fd222e2jw8ejgrfsek55j20f00f0gms.jpg</t>
  </si>
  <si>
    <t>回复@Dr_wzd123:据说已经了，还未宣布而已</t>
  </si>
  <si>
    <t>回复@用户5290445430:[作揖][作揖][作揖][作揖][作揖][作揖]</t>
  </si>
  <si>
    <t>舒倏01</t>
  </si>
  <si>
    <t>http://tva2.sinaimg.cn/crop.0.0.640.640.50/005LNojLjw8f6tc1v3k8hj30hs0hsdho.jpg</t>
  </si>
  <si>
    <t>多年不看电视剧，人民的名义燃起了我看电视的热情。一分钟也不想快进，好气哦，其他什么事也没干。。。。</t>
  </si>
  <si>
    <t>猫的树sala哟la</t>
  </si>
  <si>
    <t>http://tva4.sinaimg.cn/crop.0.0.996.996.50/005OjjYkjw8f33d3da8dhj30ro0rp0uu.jpg</t>
  </si>
  <si>
    <t>回复@雅莉小盆友:刚知道</t>
  </si>
  <si>
    <t>续集有素材了[摊手][摊手]</t>
  </si>
  <si>
    <t>安静的伪文青</t>
  </si>
  <si>
    <t>http://tva2.sinaimg.cn/crop.0.0.664.664.50/006oz0UNjw8f7z29potasj30ig0igjrz.jpg</t>
  </si>
  <si>
    <t>没抓的时候，随便放个屁都要给他整篇报告出来，求求你们这些领导，少做报告，做完了我们倒霉，非要整片文章出来</t>
  </si>
  <si>
    <t>回复@秋秋秋秋哟:[作揖][作揖]</t>
  </si>
  <si>
    <t>组织是谁？</t>
  </si>
  <si>
    <t>莹莹珠宝工作室</t>
  </si>
  <si>
    <t>http://tva4.sinaimg.cn/crop.0.0.168.168.50/0067ndMEjw8es04yqtzrdj304o04ojr8.jpg</t>
  </si>
  <si>
    <t>人民的意义</t>
  </si>
  <si>
    <t>明叱仔</t>
  </si>
  <si>
    <t>http://tva2.sinaimg.cn/crop.0.0.996.996.50/006vvMXjjw8fbvq7ko4wvj30ro0rowfm.jpg</t>
  </si>
  <si>
    <t>达康书记你怎么看</t>
  </si>
  <si>
    <t>什么情况！！</t>
  </si>
  <si>
    <t>大有大贪，小有小贪。感觉要清理真的太难了</t>
  </si>
  <si>
    <t>创世的她</t>
  </si>
  <si>
    <t>http://tva3.sinaimg.cn/crop.0.0.480.480.50/b8520376jw8eau9f0onr5j20dc0dc3yj.jpg</t>
  </si>
  <si>
    <t>回复@阿Q先生:不得不说这就是媒体的力量一部剧，风气就上来了</t>
  </si>
  <si>
    <t>筱夏的清凉</t>
  </si>
  <si>
    <t>http://tva3.sinaimg.cn/crop.0.0.1242.1242.50/006ybrGwjw8fbjin5nn3aj30yi0yit94.jpg</t>
  </si>
  <si>
    <t>回复@-布布布布布-:傻子，</t>
  </si>
  <si>
    <t>12祝好盼复31</t>
  </si>
  <si>
    <t>http://tva3.sinaimg.cn/crop.0.0.664.664.50/006oSLsejw8f68xbz50jlj30ig0ig3zm.jpg</t>
  </si>
  <si>
    <t>难道是纪实，不是虚构？</t>
  </si>
  <si>
    <t>老麦san</t>
  </si>
  <si>
    <t>还有銀监，特别是证监呢？！ 不应厚此薄彼呀！</t>
  </si>
  <si>
    <t>回复@拨动夜的手:[笑cry] 扎心了</t>
  </si>
  <si>
    <t>邸鹏-bryant</t>
  </si>
  <si>
    <t>http://tva3.sinaimg.cn/crop.14.0.722.722.50/947f64d7jw8f892rdv5t7j20ku0k2t9x.jpg</t>
  </si>
  <si>
    <t>没有严格执行的监管制度，这些是抓不完的。苦的都是最底层，一来审计就得加班改改改编编编</t>
  </si>
  <si>
    <t>大红袍的小绿袄</t>
  </si>
  <si>
    <t>http://tva3.sinaimg.cn/crop.0.0.512.512.50/8748b900jw8eptmedqsb0j20e80e8gm6.jpg</t>
  </si>
  <si>
    <t>回复@Zaitun-zzf-378:兰州。吃吧</t>
  </si>
  <si>
    <t>WuQup伍</t>
  </si>
  <si>
    <t>http://tva3.sinaimg.cn/crop.0.0.438.438.50/005xVNyXjw8f28el8758hj30c60c6q3h.jpg</t>
  </si>
  <si>
    <t>轮流坐庄</t>
  </si>
  <si>
    <t>那现在的保监会主席是谁呢，以后保险行业由谁来引导</t>
  </si>
  <si>
    <t>保险专员R</t>
  </si>
  <si>
    <t>http://tva1.sinaimg.cn/crop.0.0.640.640.50/006lUDHVjw8f9evvzb287j30hs0hst9m.jpg</t>
  </si>
  <si>
    <t>为什么贪腐这么多，不深入思考一下吗？</t>
  </si>
  <si>
    <t>anjingdeshu</t>
  </si>
  <si>
    <t>http://tva1.sinaimg.cn/crop.9.0.494.494.50/466bc884jw8f7l0ovy1xaj20e80dqt97.jpg</t>
  </si>
  <si>
    <t>这条够劲</t>
  </si>
  <si>
    <t>艺术</t>
  </si>
  <si>
    <t>用户5243928793</t>
  </si>
  <si>
    <t>官场的腐败与人民无关，确经常挂着人民的名义 。[摊手]??//@每日经济新闻: 每经小编发现，项俊波酷爱文学，曾创作过电影《远山》、武侠剧《紫剑传奇》等。其中最出色的是与审计有关的反腐影视剧，早在1986年到1987年，项俊波创作过国内第一部反映审计工作的多集电视剧《人民不会忘记》。</t>
  </si>
  <si>
    <t>常文少将</t>
  </si>
  <si>
    <t>http://tva3.sinaimg.cn/crop.0.0.180.180.50/74648407jw1e8qgp5bmzyj2050050aa8.jpg</t>
  </si>
  <si>
    <t>回复@嗯戴花的小企鹅:已经办完离司手续了，说是办完会退的，都过了几个月了，问了几次，管人事的一副爱理不理的，她们都是那种就那几百不会欠着我的嘴脸[二哈]</t>
  </si>
  <si>
    <t>xixi稀饭</t>
  </si>
  <si>
    <t>http://tva1.sinaimg.cn/crop.0.0.640.640.50/68e7fba5jw8f3589tgjmrj20hs0hs0vs.jpg</t>
  </si>
  <si>
    <t>金融圈里老虎多。贷款一个亿，回扣 2000万，这不内外勾结搞诈骗又是什么？</t>
  </si>
  <si>
    <t>齐天大圣7001</t>
  </si>
  <si>
    <t>http://tva1.sinaimg.cn/crop.0.0.180.180.50/005vFn9djw8educws0zv5j30500500so.jpg</t>
  </si>
  <si>
    <t>回复@-布布布布布-:看?黃?片??微:eue117~~~~~~~~~~~~~~~~~~~~~~~~~~~~~~~~~~~~~~~~~~~~~~~~~~~~~~~~~~~~~~~~~~~~~~~~~~~~~~~~~~~~~~~~~~~~~~~~~~~~~~~~~~~~~~~~~~~~~~~~~~~~~~~~~f</t>
  </si>
  <si>
    <t>回复@阿Q先生:看?黃?片??微:eue117~~~~~~~~~~~~~~~~~~~~~~~~~~~~~~~~~~~~~~~~~~~~~~~~~~~~~~~~~~~~~~~~~~~~~~~~~~~~~~~~~~~~~~~~~~~~~~~~~~~~~~~~~~~~~~~~~~~~~~~~~~~~~~~~~</t>
  </si>
  <si>
    <t>回复@帅未来:这是中纪委。</t>
  </si>
  <si>
    <t>手柄姬</t>
  </si>
  <si>
    <t>http://tva2.sinaimg.cn/crop.0.0.996.996.50/005FBbAYjw8f7k1socfx3j30ro0rpjt3.jpg</t>
  </si>
  <si>
    <t>抓的好，</t>
  </si>
  <si>
    <t>这就是官相</t>
  </si>
  <si>
    <t>//@南京交警高速十二大队:转发微博</t>
  </si>
  <si>
    <t>当你凝视深渊时，深渊也在凝视你。。。</t>
  </si>
  <si>
    <t>粉墨登场18</t>
  </si>
  <si>
    <t>http://tva2.sinaimg.cn/crop.0.0.996.996.50/c2951029jw8f18zbcrzdxj20ro0roq4r.jpg</t>
  </si>
  <si>
    <t>回复@伊-未默:我家一个小县城副县长贪污几千万</t>
  </si>
  <si>
    <t>用户3859503789</t>
  </si>
  <si>
    <t>http://tva1.sinaimg.cn/crop.0.0.480.480.50/e60b5aadjw8eeyfm9nev2j20dc0dc3z5.jpg</t>
  </si>
  <si>
    <t>回复@桐花浣悦:我们学的基本上分火险、水险、寿险和车险。</t>
  </si>
  <si>
    <t>哈梅外伊</t>
  </si>
  <si>
    <t>http://tva2.sinaimg.cn/crop.0.0.640.640.50/005Jbt84jw8ew91hocyluj30hs0hsq5u.jpg</t>
  </si>
  <si>
    <t>回复@凌空曲线:他吃自己的，我不管。</t>
  </si>
  <si>
    <t>拨动夜的手</t>
  </si>
  <si>
    <t>http://tva1.sinaimg.cn/crop.0.0.1080.1080.50/5eda4560jw8esx4ngzuzsj20u00u0jwz.jpg</t>
  </si>
  <si>
    <t>严格来说项俊波没啥大毛病，引领保险行业发展大趋势，自媒体车评算半个公众人物了，保险公司自己干这种事儿怼平安去，怎么感觉你乱怼呢[污]。虽然当头儿的多少都有问题</t>
  </si>
  <si>
    <t>GGGGo郜</t>
  </si>
  <si>
    <t>http://tva1.sinaimg.cn/crop.0.0.996.996.50/6a741297jw8f87divccg1j20ro0rp41t.jpg</t>
  </si>
  <si>
    <t>回复@自找的痛何必说疼:你们开动物园呢？</t>
  </si>
  <si>
    <t>请求你们关注帮忙@小冲仔1  为逝者伸张正义讨回公道 不要让逝者的家属为这个社会寒心为我们的国家寒心！ 我们势单力薄！请求媒体朋友们的协助 谢谢了！??@楚天都市报 @湖北日报 @崔永元 @人民日报@襄阳晚报 @襄阳日报 @襄阳身边事</t>
  </si>
  <si>
    <t>回复@谁来查查上海国诚金融:今天 21:16     希望中纪委关注上海国诚金融案件，其背后的保护伞是陈旭</t>
  </si>
  <si>
    <t>回复@张小小上火喝妇炎洁:文革时期治安也很好，薄这个毛左只会把中国带向封闭。</t>
  </si>
  <si>
    <t>回复@南京律师陈顺朝:是的，后来他自杀了</t>
  </si>
  <si>
    <t>Beginnersy</t>
  </si>
  <si>
    <t>http://tva2.sinaimg.cn/crop.0.0.512.512.50/005UQD09jw8f0voqcqek6j30e80e8mxs.jpg</t>
  </si>
  <si>
    <t>今天 21:16     希望中纪委关注上海国诚金融案件，其背后的保护伞是陈旭</t>
  </si>
  <si>
    <t>回复@低调的中庸:如果薄当政了，你就等着再来一次文革吧。薄就是个毛左。</t>
  </si>
  <si>
    <t>回复@阿Q先生:汤姆项快去找汤姆丁，一起洗厕所，他自己很孤单[二哈]</t>
  </si>
  <si>
    <t>偶函数先生</t>
  </si>
  <si>
    <t>http://tva2.sinaimg.cn/crop.0.0.996.996.50/006ekj3Qjw8f9p6m5n657j30ro0roq4k.jpg</t>
  </si>
  <si>
    <t>滚</t>
  </si>
  <si>
    <t>于照_</t>
  </si>
  <si>
    <t>http://tva3.sinaimg.cn/crop.0.12.488.488.50/e82f12d4jw8f78snb76wsj20dk0e8gm1.jpg</t>
  </si>
  <si>
    <t>严厉严惩公正公开</t>
  </si>
  <si>
    <t>你的眉眼ll</t>
  </si>
  <si>
    <t>http://tva4.sinaimg.cn/crop.0.0.996.996.50/006zbh3vjw8f9p67sig49j30ro0rp75t.jpg</t>
  </si>
  <si>
    <t>@我系蘭小姐</t>
  </si>
  <si>
    <t>言眯</t>
  </si>
  <si>
    <t>http://tva4.sinaimg.cn/crop.0.0.1242.1242.50/006qE1J7jw8f6scigqmppj30yi0yignp.jpg</t>
  </si>
  <si>
    <t>图片评论 http://t.cn/R6sEvKw</t>
  </si>
  <si>
    <t>关注广电部的幽灵黑猫</t>
  </si>
  <si>
    <t>http://tva3.sinaimg.cn/crop.0.0.498.498.50/9a7d266cjw8f4vqbdnvpbj20du0dugmd.jpg</t>
  </si>
  <si>
    <t>保险行业的最高官员都是贪污犯，真可怕！各个国企保险公司的老总年薪几十万几百万，然而国企保险公司基层一线员工每月工资2000元，老总富的流油，一线员工穷的讨口，中央也该来管一管了！员工还是国有保险企业的主人吗？</t>
  </si>
  <si>
    <t>回复@大上海该查办却不查办的平台:上海国诚金融截留投资人近4,5亿资金半年多了，投资人倍受煎熬，经侦却迟迟不立案，国诚金融的保护伞到底有多大？呼吁政府彻查</t>
  </si>
  <si>
    <t>回复@tangxiang:自己智商低就不要出来放屁</t>
  </si>
  <si>
    <t>@达康书记</t>
  </si>
  <si>
    <t>冰长</t>
  </si>
  <si>
    <t>http://tva3.sinaimg.cn/crop.0.0.996.996.50/7f698fe6jw8f8yrz3eqz5j20ro0ro78o.jpg</t>
  </si>
  <si>
    <t>可惜了，曾经的打虎英雄变成腐败分子！</t>
  </si>
  <si>
    <t>回复@低调的中庸:对于薄，最反感的就是他唱红打黑，唱红最恶心，打黑的时候利用权力排除异己，他自己家在文革的时候也是深受其害，想不到登到高位了，自己又搞文革一套</t>
  </si>
  <si>
    <t>tangxiang</t>
  </si>
  <si>
    <t>http://tva3.sinaimg.cn/crop.0.1.510.510.50/455d43abjw8f5kyq09pbfj20e60e8q36.jpg</t>
  </si>
  <si>
    <t>严重?数额会创新高吗？</t>
  </si>
  <si>
    <t>yoyoayu</t>
  </si>
  <si>
    <t>http://tva2.sinaimg.cn/crop.0.0.180.180.50/6a216df3jw1e8qgp5bmzyj2050050aa8.jpg</t>
  </si>
  <si>
    <t>回复@矮呦药不能停喔:候处长提拔去了中纪委[doge][doge][doge]</t>
  </si>
  <si>
    <t>Justin勰</t>
  </si>
  <si>
    <t>http://tva2.sinaimg.cn/crop.0.18.1242.1242.50/69bf89a3jw8f7hmlwqf6xj20yi0zjjvs.jpg</t>
  </si>
  <si>
    <t>回复@其实叫小川:打不完就要一直打，这才叫反贪反腐</t>
  </si>
  <si>
    <t>种花家大熊猫</t>
  </si>
  <si>
    <t>http://tva2.sinaimg.cn/crop.0.0.1242.1242.50/006B3wynjw8fcrb99ftdmj30yi0yiack.jpg</t>
  </si>
  <si>
    <t>坚决支持！太乱了，一堆乱摊子</t>
  </si>
  <si>
    <t>小若皮皮窝</t>
  </si>
  <si>
    <t>http://tva2.sinaimg.cn/crop.0.10.492.492.50/49e4b804jw8f6sfa3h7fvj20do0e80tv.jpg</t>
  </si>
  <si>
    <t>回复@白马啸西风01:薄犯了什么事不知道，只感觉他在的那几年重庆巨变，不管治安还是民生。</t>
  </si>
  <si>
    <t>回复@稀饭xixi22:去退回来，好几百呢，找前台会教你的。</t>
  </si>
  <si>
    <t>回复@Lesliebro:求严查河北邮币卡的贪官</t>
  </si>
  <si>
    <t>回复@-布布布布布-:老纸好多年没有看电视剧还要暂停好好想想剧情的快感了！</t>
  </si>
  <si>
    <t>PersistirPeace</t>
  </si>
  <si>
    <t>http://tva4.sinaimg.cn/crop.0.0.750.750.50/93545ff8jw8f7uoo3y5a1j20ku0kujs4.jpg</t>
  </si>
  <si>
    <t>好久没查到大官了</t>
  </si>
  <si>
    <t>微博主席</t>
  </si>
  <si>
    <t>http://tva1.sinaimg.cn/crop.0.3.505.505.50/9d8af9fajw8f6mg3kk0b2j20e10e8wf4.jpg</t>
  </si>
  <si>
    <t>回复@九色与Eric:没较真，那位小兄弟可能是有点误会了，也很正常，毕竟无论哪个行业都不可能做到让人百分百好评，我也就是恰巧看到了根据事实分析而已。</t>
  </si>
  <si>
    <t>回复@夏湖篮:请把你党员证拿出来看看</t>
  </si>
  <si>
    <t>一个没有过去的-人</t>
  </si>
  <si>
    <t>http://tva3.sinaimg.cn/crop.0.0.640.640.50/6e2b200ejw8f6ye0g3douj20hs0hs0tu.jpg</t>
  </si>
  <si>
    <t>回复@舒倏01:科员，副科长，正科长，正副处长，正副局级，正副厅级，正副部级，正副国级[doge][doge][doge]</t>
  </si>
  <si>
    <t>回复@vivil-哆:该猴局长管</t>
  </si>
  <si>
    <t>光的另一面3</t>
  </si>
  <si>
    <t>http://tva1.sinaimg.cn/crop.0.4.750.750.50/bf8da34djw8f80feyrxqjj20ku0l23zr.jpg</t>
  </si>
  <si>
    <t>回复@吻_加_抱:许皮带早晚出事</t>
  </si>
  <si>
    <t>gunkiss</t>
  </si>
  <si>
    <t>http://tva3.sinaimg.cn/crop.0.0.180.180.50/3f541006jw1e8qgp5bmzyj2050050aa8.jpg</t>
  </si>
  <si>
    <t>被猴子查了吧</t>
  </si>
  <si>
    <t>回复@母婴君:他坏事儿干多了，老天终于开眼了</t>
  </si>
  <si>
    <t>保监会这厮，必定收了中国平安的贿赂！怪不得现在正在查中国平安！大家顶起来！</t>
  </si>
  <si>
    <t>严重不同意，都是农行出来的，农行主要都是临时工</t>
  </si>
  <si>
    <t>感受生活_8622</t>
  </si>
  <si>
    <t>南方荷尔蒙丶</t>
  </si>
  <si>
    <t>http://tva1.sinaimg.cn/crop.0.0.996.996.50/006y5lDajw8faty4tllgjj30ro0ron08.jpg</t>
  </si>
  <si>
    <t>什么时候也能抓抓教育。</t>
  </si>
  <si>
    <t>用户5713016554</t>
  </si>
  <si>
    <t>http://tva3.sinaimg.cn/crop.0.0.749.749.50/006eDeAijw8f15lkgxhv7j30ku0kt0th.jpg</t>
  </si>
  <si>
    <t>回复@以下请知悉卿:不知道</t>
  </si>
  <si>
    <t>实况神圣</t>
  </si>
  <si>
    <t>http://tva1.sinaimg.cn/crop.0.0.180.180.50/64932f7bjw1e8qgp5bmzyj2050050aa8.jpg</t>
  </si>
  <si>
    <t>回复@实况神圣:你知道我是谁不？</t>
  </si>
  <si>
    <t>以下请知悉卿</t>
  </si>
  <si>
    <t>http://tva2.sinaimg.cn/crop.0.0.180.180.50/c59bd5b6jw1e8qgp5bmzyj2050050aa8.jpg</t>
  </si>
  <si>
    <t>邓小平自己说：“如果中国产生了两极分化，产生了什么新的资产阶级，改革就走上了邪路，我就成为中国历史罪人。”结果呢？地球人都知道[阴险][阴险][阴险]//@抵制职务犯罪: //@铿锵佛兰: 中国人民银行、银监会、证监会也快了吧！[哈哈][哈哈][哈哈][哈哈]</t>
  </si>
  <si>
    <t>要点灯的人A</t>
  </si>
  <si>
    <t>http://tva3.sinaimg.cn/crop.94.0.260.260.50/006vJx8Bjw8f4vt13jyimj30cg078jrd.jpg</t>
  </si>
  <si>
    <t>法令不一 权势不稳</t>
  </si>
  <si>
    <t>回复@丁一宇的小肥花:我也很绝望</t>
  </si>
  <si>
    <t>西财非官方新闻中心</t>
  </si>
  <si>
    <t>http://tva1.sinaimg.cn/crop.5.0.501.501.50/7d194e88jw8f6xmc79pi7j20e80dx74v.jpg</t>
  </si>
  <si>
    <t>到金融了@华旭韵</t>
  </si>
  <si>
    <t>用户5446130434</t>
  </si>
  <si>
    <t>早该查了</t>
  </si>
  <si>
    <t>wenfujuanxi_c7d516</t>
  </si>
  <si>
    <t>http://tva3.sinaimg.cn/crop.0.0.1328.1328.50/9ff826e7jw8f7mkuq9d6zj210w10wmzy.jpg</t>
  </si>
  <si>
    <t>回复@以下请知悉卿:主要是稳当，申购新股标配的</t>
  </si>
  <si>
    <t>回复@伊-未默:灭绝动物吧</t>
  </si>
  <si>
    <t>肌钙蛋白T</t>
  </si>
  <si>
    <t>http://tva2.sinaimg.cn/crop.0.0.996.996.50/c3ce69a5jw8f8lnl020imj20ro0rptdl.jpg</t>
  </si>
  <si>
    <t>回复@以下请知悉卿:我配置是为了申购新股不是为了赚钱，分红没有兴趣，要除息的</t>
  </si>
  <si>
    <t>上海国诚金融在保护伞的保护下，逍遥法外，雷了七个月，个人帐户数据清空，现在还在继续骗大家，上海经侦到现在都不立案，不知道有什么隐情@大上海该查办却不查办的平台 @央视财经 @警民直通车-上海 @风信子2492 @大上海该查办却不查办的平台 @SCIBIO @中华新闻热点暴料中心 @央视财经 @凤凰财经</t>
  </si>
  <si>
    <t>用户5996953605</t>
  </si>
  <si>
    <t>刚打我们这的12345都没人接，打了带区号的在转到我们这等了会才有人接[污]！</t>
  </si>
  <si>
    <t>用户6111415670</t>
  </si>
  <si>
    <t>艺术源于生活，又低于生活。现实大戏还真比电视剧里精彩多了！</t>
  </si>
  <si>
    <t>中纪委又出成绩了！[good][good][good]</t>
  </si>
  <si>
    <t>天边的云彩_5624</t>
  </si>
  <si>
    <t>忘了谁说的了，全民的腐败不是抓几个贪官就能解决问题的。</t>
  </si>
  <si>
    <t>我有500股农行原始股，不过我算了下，加上这些年的分红，也只能值2000多块钱，并不多</t>
  </si>
  <si>
    <t>我感觉明天股票是不是要?啊</t>
  </si>
  <si>
    <t>矿院八爷</t>
  </si>
  <si>
    <t>http://tva1.sinaimg.cn/crop.0.0.664.664.50/e64c670cjw8f4yhpd7by8j20ig0ig74p.jpg</t>
  </si>
  <si>
    <t>达康书记赶来的路上</t>
  </si>
  <si>
    <t>热血之燃</t>
  </si>
  <si>
    <t>http://tva3.sinaimg.cn/crop.0.0.640.640.50/41fd826djw8f1ivz4e6nyj20hs0hs3za.jpg</t>
  </si>
  <si>
    <t>回复@-布布布布布-:为什么大家都说意大利面？又把意大利姑娘，二营长拉出来？这是什么梗？</t>
  </si>
  <si>
    <t>Irils忆</t>
  </si>
  <si>
    <t>http://tva4.sinaimg.cn/crop.0.0.480.480.50/93a390ddjw8eisil7zl01j20dc0dct9v.jpg</t>
  </si>
  <si>
    <t>@Vampire不日记</t>
  </si>
  <si>
    <t>王阿姨不是王阿姨</t>
  </si>
  <si>
    <t>http://tva1.sinaimg.cn/crop.0.6.1242.1242.50/8b40a889jw8f5w3owf53oj20yi0yv0wv.jpg</t>
  </si>
  <si>
    <t>十个当官九个贪，程度不同而已</t>
  </si>
  <si>
    <t>流朱不纤</t>
  </si>
  <si>
    <t>http://tva3.sinaimg.cn/crop.0.0.996.996.50/5e8e8743jw8f8y0cnudvmj20ro0ro426.jpg</t>
  </si>
  <si>
    <t>真开心我大中国又拍一部良心剧，谁说只有小鲜肉才会红？看这些老戏骨,这才是真正的演员！网友们的脑洞和才华横溢也让我深深折服！[嘻嘻]</t>
  </si>
  <si>
    <t>XY爱Lena</t>
  </si>
  <si>
    <t>http://tva4.sinaimg.cn/crop.64.0.384.384.50/6ddcd26ejw8e9w2hq4qtej20e80ao3yz.jpg</t>
  </si>
  <si>
    <t>回复@YauWaiChing:[蜡烛][蜡烛][蜡烛]</t>
  </si>
  <si>
    <t>你说那星是你耶</t>
  </si>
  <si>
    <t>http://tva4.sinaimg.cn/crop.0.0.1002.1002.50/006cvKQojw8f7ui4dgzhtj30ru0rvjt8.jpg</t>
  </si>
  <si>
    <t>回复@YauWaiChing:哪里来的????</t>
  </si>
  <si>
    <t>只想知道是怎么通过组织考验坐上那么高的位置的</t>
  </si>
  <si>
    <t>婕婕菇凉</t>
  </si>
  <si>
    <t>http://tva3.sinaimg.cn/crop.0.0.480.480.50/0064z8R3jw8eu60oq3sokj30dc0dcwfg.jpg</t>
  </si>
  <si>
    <t>有点作为</t>
  </si>
  <si>
    <t>预言明师</t>
  </si>
  <si>
    <t>http://tva1.sinaimg.cn/crop.0.0.480.480.50/90f1bad3jw8eg6xyh88s6j20dc0dc3zp.jpg</t>
  </si>
  <si>
    <t>回复@阿Q先生:这个蜡烛是什么鬼</t>
  </si>
  <si>
    <t>机智的键盘</t>
  </si>
  <si>
    <t>http://tva4.sinaimg.cn/crop.0.9.494.494.50/005AYN1sjw8f8531hetr6j30dq0e8dgd.jpg</t>
  </si>
  <si>
    <t>回复@阿狸821:依据你都说了你也说了不算了那你得到结果的依据哪里来的 （笑）</t>
  </si>
  <si>
    <t>Chaindon</t>
  </si>
  <si>
    <t>http://tva4.sinaimg.cn/crop.0.0.720.720.50/e92e6bdajw8ep299exleej20k00k0ab2.jpg</t>
  </si>
  <si>
    <t>猴局长已到达[二哈]</t>
  </si>
  <si>
    <t>我de李先生呀</t>
  </si>
  <si>
    <t>http://tva4.sinaimg.cn/crop.0.0.512.512.50/005LzWXfjw8f3wjbq8nl9j30e80e8wf3.jpg</t>
  </si>
  <si>
    <t>项叔叔，这事儿我听家里说了</t>
  </si>
  <si>
    <t>自己傻怪别人</t>
  </si>
  <si>
    <t>http://tva2.sinaimg.cn/crop.0.0.720.720.50/005N87Xrjw8ep9vga202mj30k00k0gm0.jpg</t>
  </si>
  <si>
    <t>回复@东方相师:哦谢谢</t>
  </si>
  <si>
    <t>寸土尺金9</t>
  </si>
  <si>
    <t>http://tva2.sinaimg.cn/crop.0.0.1080.1080.50/91e5196cjw8ewxmfvekowj20u00u0q61.jpg</t>
  </si>
  <si>
    <t>轩nina</t>
  </si>
  <si>
    <t>http://tva1.sinaimg.cn/crop.0.0.750.750.50/71355483jw8f50wjjaazyj20ku0ku74e.jpg</t>
  </si>
  <si>
    <t>回复@李慕琳-:咦你这不是看到了吗！！</t>
  </si>
  <si>
    <t>我是一只桃子-</t>
  </si>
  <si>
    <t>http://tva2.sinaimg.cn/crop.0.0.119.119.50/6aba7107jw1edj16kyyecj203c03c746.jpg</t>
  </si>
  <si>
    <t>薄熙来中国人随便杀，你杀英国人就不行了。为什么中国人的命这么不值钱</t>
  </si>
  <si>
    <t>青菜虫618</t>
  </si>
  <si>
    <t>http://tva3.sinaimg.cn/crop.0.0.996.996.50/0065sbbrjw8fbu0c7sd7cj30ro0ro0ud.jpg</t>
  </si>
  <si>
    <t>双开，剥夺政治权利终身</t>
  </si>
  <si>
    <t>向楠向北向左向右</t>
  </si>
  <si>
    <t>http://tva4.sinaimg.cn/crop.0.0.640.640.50/78a2046djw8f7tg4hbzrkj20hs0hsjsp.jpg</t>
  </si>
  <si>
    <t>回复@母婴君:病句，下一题</t>
  </si>
  <si>
    <t>回复@哈梅外伊:保险不止车险，寿险，财险</t>
  </si>
  <si>
    <t>桐花浣悦</t>
  </si>
  <si>
    <t>http://tva3.sinaimg.cn/crop.0.0.180.180.50/63ef4b66jw1e8qgp5bmzyj2050050aa8.jpg</t>
  </si>
  <si>
    <t>我觉得祁同伟有问题</t>
  </si>
  <si>
    <t>保险系统要大洗盘的节奏乜</t>
  </si>
  <si>
    <t>it_cyne</t>
  </si>
  <si>
    <t>http://tva2.sinaimg.cn/crop.0.0.180.180.50/9fda7c05jw1e8qgp5bmzyj2050050aa8.jpg</t>
  </si>
  <si>
    <t>中纪委，加油啊，腐败已经无处不在了。</t>
  </si>
  <si>
    <t>处死</t>
  </si>
  <si>
    <t>李彦祺</t>
  </si>
  <si>
    <t>http://tva2.sinaimg.cn/crop.0.0.996.996.50/626b2c9ejw8f2ad4yq6gej20ro0rpwfw.jpg</t>
  </si>
  <si>
    <t>人民的名义引起了一片轰动</t>
  </si>
  <si>
    <t>@那又如何0323</t>
  </si>
  <si>
    <t>亡鱼是深海的旧疤-</t>
  </si>
  <si>
    <t>http://tva1.sinaimg.cn/crop.0.0.750.750.50/6c6b5888jw8f7q2000y1tj20ku0ku3z7.jpg</t>
  </si>
  <si>
    <t>保险大多都是空手套白狼的骗子 保险行业那么乱 老大能好到哪里去</t>
  </si>
  <si>
    <t>香香829</t>
  </si>
  <si>
    <t>http://tva3.sinaimg.cn/crop.0.0.180.180.50/629d9a06jw1e8qgp5bmzyj2050050aa8.jpg</t>
  </si>
  <si>
    <t>打扰了：[心][心][心]关注并私我有小礼品送喔</t>
  </si>
  <si>
    <t>星际宇航员一号</t>
  </si>
  <si>
    <t>http://tva1.sinaimg.cn/crop.0.0.750.750.50/97b8b225jw8f420cmbegxj20ku0kutb3.jpg</t>
  </si>
  <si>
    <t>回复@00要自强不息:那请问一下赵立春是谁演的呢？？</t>
  </si>
  <si>
    <t>陈晓99489</t>
  </si>
  <si>
    <t>http://tva3.sinaimg.cn/crop.0.0.498.498.50/0066dSh1jw8f6lmp9tnohj30du0duglz.jpg</t>
  </si>
  <si>
    <t>保监会也出事了～</t>
  </si>
  <si>
    <t>失恋挽回咨询导师-安妮</t>
  </si>
  <si>
    <t>http://tva3.sinaimg.cn/crop.0.0.996.996.50/006GLFY1jw8fcluhktpgzj30ro0romy6.jpg</t>
  </si>
  <si>
    <t>又是一个母老虎。</t>
  </si>
  <si>
    <t>岳星宇鹏</t>
  </si>
  <si>
    <t>http://tva2.sinaimg.cn/crop.0.0.664.664.50/006nf5B5jw8f2h4owqd9uj30ig0igwgu.jpg</t>
  </si>
  <si>
    <t>回复@阿Q先生:内部系统被控制了 慢慢都被稀释了 一群人养一头猪</t>
  </si>
  <si>
    <t>回复@水鸟BMW:村长下面有队长，还有组长[二哈]</t>
  </si>
  <si>
    <t>瑞哥哥233</t>
  </si>
  <si>
    <t>http://tva3.sinaimg.cn/crop.0.0.664.664.50/005W0vvtjw8f02otck4srj30ig0igabn.jpg</t>
  </si>
  <si>
    <t>回复@-布布布布布-:又来骗意大利面，面都不够了</t>
  </si>
  <si>
    <t>回复@我困惑了:查？你要他们自己查自己？等于没查</t>
  </si>
  <si>
    <t>憨厚的一颗森</t>
  </si>
  <si>
    <t>http://tva2.sinaimg.cn/crop.0.7.497.497.50/006xlYV0jw8f6djrqay4uj30dt0e8aan.jpg</t>
  </si>
  <si>
    <t>中纪委[good]</t>
  </si>
  <si>
    <t>悦岚翎</t>
  </si>
  <si>
    <t>http://tva4.sinaimg.cn/crop.24.97.244.244.50/784bce95jw8ev7r33lnquj20c80c8ab0.jpg</t>
  </si>
  <si>
    <t>中国贪官，食品安全，这2种新闻还新鲜？别抱怨了大家！</t>
  </si>
  <si>
    <t>曾是反腐勇士。</t>
  </si>
  <si>
    <t>回复@白马啸西风01:[NO][NO][NO]，薄最大的弱点是，不懂得隐藏自己保护自己，行事张扬，喜怒征于色，过早地显露出自己的政治抱负以及不懂得审时度势，最终沦为政治的牺牲品</t>
  </si>
  <si>
    <t>TheGreat丶庆军</t>
  </si>
  <si>
    <t>http://tva2.sinaimg.cn/crop.1.0.510.510.50/006A8aWxjw8f9ms9vbyn3j30e80e63yr.jpg</t>
  </si>
  <si>
    <t>不就是权力太大嘛。</t>
  </si>
  <si>
    <t>长得就一副贪官污吏样</t>
  </si>
  <si>
    <t>反腐不能放……</t>
  </si>
  <si>
    <t>痛悔肠青</t>
  </si>
  <si>
    <t>回复@YanshIln:谁敢砸？</t>
  </si>
  <si>
    <t>@猪八戒二代</t>
  </si>
  <si>
    <t>回复@阿狸821:我就是最下面的，刚刚温饱</t>
  </si>
  <si>
    <t>Z猫小仙</t>
  </si>
  <si>
    <t>http://tva1.sinaimg.cn/crop.0.0.1242.1242.50/bdaf58dcjw8f2fovwmpskj20yi0yiq6i.jpg</t>
  </si>
  <si>
    <t>达康书记正在赶来的路上</t>
  </si>
  <si>
    <t>一朵树叶儿</t>
  </si>
  <si>
    <t>http://tva1.sinaimg.cn/crop.0.0.996.996.50/ed9c4fc9jw8f7mmge1u9qj20ro0rognq.jpg</t>
  </si>
  <si>
    <t>上海国诚金融能不能法办抓人立案-清算还钱，是陈旭势力集团瓦解的标志之一，也验证上海公检法是否被黑势力已经完全绑架。。。也是检验我们党反腐倡廉的杰作之一@上海政府 @警民直通车-上海 @最高人民法院 @最高人民检察院 @北京发布 @北京日报</t>
  </si>
  <si>
    <t>CCH243123396彩虹女王</t>
  </si>
  <si>
    <t>http://tva1.sinaimg.cn/crop.0.286.647.647.50/006oxAtkjw8f10n5qdix8j30hz0xv0v4.jpg</t>
  </si>
  <si>
    <t>达康书记要来了</t>
  </si>
  <si>
    <t>soy欧阳</t>
  </si>
  <si>
    <t>http://tva2.sinaimg.cn/crop.0.0.1002.1002.50/005Qk6DAjw8f6szi5ir5xj30ru0rvgmk.jpg</t>
  </si>
  <si>
    <t>回复@guctdjgrwekfyf:说的好[鲜花]</t>
  </si>
  <si>
    <t>回复@大上海该查办却不查办的平台:电视剧中人民的名义终究战胜了邪恶，但是现实中的上海国诚金融仍在逍遥法外！虹口经侦你的初心不会是粗心吧？@人民日报 @北京日报 @最高人民检察院 @最高人民法院 @北京发布 @上海政府 @谁来查查上海国诚金融 @警民直通车-上海 @公安部刑侦局</t>
  </si>
  <si>
    <t>贪官都是纪委查办的，查清楚了再交给检察院立案审查，进入司法程序。所以多学点法律</t>
  </si>
  <si>
    <t>YHBetterman</t>
  </si>
  <si>
    <t>http://tva4.sinaimg.cn/crop.0.0.332.332.50/ab87c354jw8er8n6vzbfqj2098098gln.jpg</t>
  </si>
  <si>
    <t>回复@我困惑了:对！</t>
  </si>
  <si>
    <t>涉“监”字的部门领导，哪个干净？我这工地上，安监站质检站，哪个月不来取几次钱？</t>
  </si>
  <si>
    <t>欲说还休欲言又止</t>
  </si>
  <si>
    <t>http://tva4.sinaimg.cn/crop.0.0.1328.1328.50/a470d151jw8f6vb2dohp0j210w10wadn.jpg</t>
  </si>
  <si>
    <t>回复@大上海该查办却不查办的平台:上海国诚金融能不能法办抓人立案-清算还钱，是陈旭势力集团瓦解的标志之一，也验证上海公检法是否被黑势力已经完全绑架。。。也是检验我们党反腐倡廉的杰作之一@人民日报 @最高人民法院 @最高人民检察院 @上海政府 @警民直通车-上海 @北京发布 @北京日报 @谁来查查上海国诚金融</t>
  </si>
  <si>
    <t>第一眼看成项波波</t>
  </si>
  <si>
    <t>云云云云宝宝哟</t>
  </si>
  <si>
    <t>http://tva1.sinaimg.cn/crop.0.0.996.996.50/005OF3JIjw8fa146hk9wqj30ro0rpwgu.jpg</t>
  </si>
  <si>
    <t>因为“不满”而“松绑”， 导致业绩“突飞猛进” 且“鱼龙混杂”？?如果逻辑成立，那绝对的怪才中的VIP[挤眼]</t>
  </si>
  <si>
    <t>博磊微博</t>
  </si>
  <si>
    <t>http://tva2.sinaimg.cn/crop.0.0.996.996.50/6a920d97jw8f61ai6w12qj20ro0romzm.jpg</t>
  </si>
  <si>
    <t>连评论也删[怒]</t>
  </si>
  <si>
    <t>金融行业太乱了，早就应该整顿。</t>
  </si>
  <si>
    <t>聚散随缘121</t>
  </si>
  <si>
    <t>http://tva2.sinaimg.cn/crop.0.0.664.664.50/006Coi8xjw8f9po35cph6j30ig0igmzb.jpg</t>
  </si>
  <si>
    <t>[赞][赞][赞]清除</t>
  </si>
  <si>
    <t>王者天下160320</t>
  </si>
  <si>
    <t>http://tva3.sinaimg.cn/crop.0.0.132.132.50/006puqSOjw8f1meezuw2aj303o03o0sj.jpg</t>
  </si>
  <si>
    <t>可想而知现在的保险业有多乱了有多黑了？</t>
  </si>
  <si>
    <t>hcysoso</t>
  </si>
  <si>
    <t>http://tva4.sinaimg.cn/crop.0.0.1080.1080.50/bd700c67jw8etkmw508zoj20u00u0dl9.jpg</t>
  </si>
  <si>
    <t>看这副嘴脸就不是个好人</t>
  </si>
  <si>
    <t>回复@我困惑了:对</t>
  </si>
  <si>
    <t>回复@我是一只桃子-:[吃惊]</t>
  </si>
  <si>
    <t>李慕琳-</t>
  </si>
  <si>
    <t>http://tva2.sinaimg.cn/crop.13.0.614.614.50/867af510jw8f6nlqr6ysgj20hs0h2q4k.jpg</t>
  </si>
  <si>
    <t>侯局长干的好！</t>
  </si>
  <si>
    <t>奔跑的小布</t>
  </si>
  <si>
    <t>http://tva3.sinaimg.cn/crop.0.0.180.180.50/645ee71fjw1e8qgp5bmzyj2050050aa8.jpg</t>
  </si>
  <si>
    <t>回复@伊-未默:是的，很多人其实刚去的时候，还是有政治抱负的，只是你深处大染缸，不和他们染成一个颜色，他们会把你当“异类”排挤的！这就是中国的官场，大家还记得前几年衡阳的贿选事件不？一个选举，全市几百人集体贿选！</t>
  </si>
  <si>
    <t>鳳城小二哥</t>
  </si>
  <si>
    <t>http://tva3.sinaimg.cn/crop.0.0.639.639.50/006dibKLjw8exrckeczvbj30hs0hrt9n.jpg</t>
  </si>
  <si>
    <t>庄律你也操？[嘻嘻][嘻嘻][嘻嘻]</t>
  </si>
  <si>
    <t>赵永刚AMC</t>
  </si>
  <si>
    <t>http://tva2.sinaimg.cn/crop.0.0.996.996.50/743ba715jw8f14sufvjvpj20ro0ro3zs.jpg</t>
  </si>
  <si>
    <t>人民的正义</t>
  </si>
  <si>
    <t>最梦衣裳</t>
  </si>
  <si>
    <t>http://tva4.sinaimg.cn/crop.0.0.664.664.50/98832041jw8fasvnhzwykj20ig0igdgu.jpg</t>
  </si>
  <si>
    <t>回复@阿狸821:你大概根本不知道保监会的作用是什么：）</t>
  </si>
  <si>
    <t>YukILoverU</t>
  </si>
  <si>
    <t>http://tva3.sinaimg.cn/crop.0.0.750.750.50/71f53403jw8exxh0wn3cwj20ku0kv400.jpg</t>
  </si>
  <si>
    <t>回复@阿Q先生:@---by阿彬 评论说分不清现实了 笑死我了</t>
  </si>
  <si>
    <t>阿彬的肥妞</t>
  </si>
  <si>
    <t>http://tva3.sinaimg.cn/crop.0.0.640.640.50/a324c335jw8emqqy2uc82j20hs0hst9b.jpg</t>
  </si>
  <si>
    <t>回复@司超辉:是的是的！这次抓了个大的，现实版人民的名义</t>
  </si>
  <si>
    <t>律司要好好做人</t>
  </si>
  <si>
    <t>http://tva2.sinaimg.cn/crop.0.0.996.996.50/6f365eecjw8f8wgohmox4j20ro0rodh0.jpg</t>
  </si>
  <si>
    <t>回复@不煽情的店小二:我是遇不到</t>
  </si>
  <si>
    <t>保险会便宜吗？</t>
  </si>
  <si>
    <t>老北不是熊</t>
  </si>
  <si>
    <t>http://tva2.sinaimg.cn/crop.0.0.480.480.50/87afaa53jw8eoyjhp70lcj20dc0dcjsa.jpg</t>
  </si>
  <si>
    <t>回复@Dr_wzd123:不同流合污早就被玩完，哪里升得上去伸张自己最初的正义感</t>
  </si>
  <si>
    <t>李家闺秀</t>
  </si>
  <si>
    <t>http://tva1.sinaimg.cn/crop.0.0.480.480.50/aef52a9fjw8eiyqqqfgtuj20dc0dc74j.jpg</t>
  </si>
  <si>
    <t>回复@-布布布布布-:@李慕琳- 哈哈哈哈哈哈</t>
  </si>
  <si>
    <t>回复@阿Q先生:知道太多不好</t>
  </si>
  <si>
    <t>没有不贪的官，干嘛不查一不村镇干部呢，太贪了！</t>
  </si>
  <si>
    <t>回复@股运通3806:他肯定没事，但是股民也是人民，滥发新股违背人民的名义！！！！</t>
  </si>
  <si>
    <t>周技牛</t>
  </si>
  <si>
    <t>http://tva2.sinaimg.cn/crop.0.0.1125.1125.50/0066X60Djw8etj1tbohkaj30v90v9gox.jpg</t>
  </si>
  <si>
    <t>好就好在，没有一个是冤枉的！</t>
  </si>
  <si>
    <t>高送转有戏了是不</t>
  </si>
  <si>
    <t>VVVIP-Luna</t>
  </si>
  <si>
    <t>http://tva2.sinaimg.cn/crop.0.15.750.750.50/80e8f532jw8f5q2hkjflhj20ku0lpq3z.jpg</t>
  </si>
  <si>
    <t>人民的名义！！</t>
  </si>
  <si>
    <t>SON彐HUI</t>
  </si>
  <si>
    <t>http://tva1.sinaimg.cn/crop.0.0.996.996.50/006ft3TAjw8fayu5jahymj30ro0rpgp7.jpg</t>
  </si>
  <si>
    <t>内心毫无波动[二哈][二哈]</t>
  </si>
  <si>
    <t>回复@伊-未默:当贪官要奸，当清官呐要更奸，不然怎么和那些贪官斗啊...</t>
  </si>
  <si>
    <t>揣测时光</t>
  </si>
  <si>
    <t>http://tva1.sinaimg.cn/crop.0.0.996.996.50/00621fzojw8f719mu5l2bj30ro0rpwh9.jpg</t>
  </si>
  <si>
    <t>“不管你遇到什么事，如果想不到别人，可以来找荼白信箱啊。 虽然不能实质的为你做什么，但至少可以陪着你，安慰你，鼓励你。 不想你委屈自己，更不想你自暴自弃。”——安静等你的小信箱</t>
  </si>
  <si>
    <t>荼白色小信封</t>
  </si>
  <si>
    <t>http://tva3.sinaimg.cn/crop.0.0.700.700.50/005zDIr2jw8f9rh9lozwpj30jg0nudgw.jpg</t>
  </si>
  <si>
    <t>回复@阿Q先生:??A?片??微:aav147132~~~~~~~~~~~~~~~~~~~~~~~~~~~~~~~~~~~~~~~~~~~~~~~~~~~~~~~~~~~~~~~~~~~~~~~~~~~~~~~~~~~~~~~~~~~~~~~bbb</t>
  </si>
  <si>
    <t>回复@印第安贝壳:@中国之声 @中国新闻网 @人民网 上海国诚金融，从2016年9月份到现在押着投资人的投资款和借款人的房产，拒绝兑付投资人，找上海虹口经侦报案，虹口经侦拒绝立案，恳请媒体调查关注，国诚背后实际控制人李宏，金黎钰利用黑社会恐吓，私自给个别投资人发打折邮件，说是虹口经侦授意的。</t>
  </si>
  <si>
    <t>回复@母婴君:[二哈]亲切的农行</t>
  </si>
  <si>
    <t>王二小爱吃可爱多</t>
  </si>
  <si>
    <t>http://tva3.sinaimg.cn/crop.15.0.1094.1094.50/68531e21jw8fbjm4p0oluj20v90uejvw.jpg</t>
  </si>
  <si>
    <t>丫是不是演过韩剧帅欧巴的。。。缺德上司一职啊？</t>
  </si>
  <si>
    <t>-彤仔-</t>
  </si>
  <si>
    <t>http://tva4.sinaimg.cn/crop.0.1.640.640.50/60bf4bd3jw8f1i560jn5nj20hs0humy8.jpg</t>
  </si>
  <si>
    <t>哪有官不贪得，我们镇上的什书记都贪几百万，镇上并不富有，穷啊，也贪这么多</t>
  </si>
  <si>
    <t>鼻炎克星h</t>
  </si>
  <si>
    <t>http://tva1.sinaimg.cn/crop.0.0.664.664.50/866cd86djw8fan8mfj485j20ig0igjs7.jpg</t>
  </si>
  <si>
    <t>@有月keyif</t>
  </si>
  <si>
    <t>小恋咕咕</t>
  </si>
  <si>
    <t>http://tva3.sinaimg.cn/crop.0.0.180.180.50/63fdff94jw1e8qgp5bmzyj2050050aa8.jpg</t>
  </si>
  <si>
    <t>72红</t>
  </si>
  <si>
    <t>http://tva4.sinaimg.cn/crop.0.0.1080.1080.50/b44bfe83jw8etyyz6kqhaj20u00u0thp.jpg</t>
  </si>
  <si>
    <t>@她没有酒窝_ 有的评论长知识[喵喵]</t>
  </si>
  <si>
    <t>是橙也是程</t>
  </si>
  <si>
    <t>http://tva4.sinaimg.cn/crop.0.0.996.996.50/bea83563jw8f73ivd3o4mj20ro0rp0uf.jpg</t>
  </si>
  <si>
    <t>身在染缸行里</t>
  </si>
  <si>
    <t>zheng8086</t>
  </si>
  <si>
    <t>电视剧挺好的.可是有什么用.以前在一个国企过.常见官员.就是有不贪官也过于享乐了~腐得看怎么腐~</t>
  </si>
  <si>
    <t>天时地利人和2016</t>
  </si>
  <si>
    <t>http://tva2.sinaimg.cn/crop.0.0.440.440.50/005QUMYtjw8f7ukxar1ssj30c80c8wem.jpg</t>
  </si>
  <si>
    <t>回复@Chiyhxj:为什么？</t>
  </si>
  <si>
    <t>stefani七七</t>
  </si>
  <si>
    <t>http://tva1.sinaimg.cn/crop.0.0.751.751.50/708a1191jw8evmq35gfihj20kv0kvgmi.jpg</t>
  </si>
  <si>
    <t>长的真他妈的丑  帅一点我可以无罪释放</t>
  </si>
  <si>
    <t>回复@千年老妖-千年:理财产品要下架了</t>
  </si>
  <si>
    <t>无须安然</t>
  </si>
  <si>
    <t>http://tva4.sinaimg.cn/crop.0.0.512.512.50/454a7c46jw8f68k6q7temj20e80e8dg2.jpg</t>
  </si>
  <si>
    <t>其实也没什么稀奇的，这种人多了去了</t>
  </si>
  <si>
    <t>我快乐是因为你皇甫痴雄</t>
  </si>
  <si>
    <t>http://tva2.sinaimg.cn/crop.0.0.100.100.50/006E27VHjw8fat077m6iuj302s02sjr8.jpg</t>
  </si>
  <si>
    <t>看来又是一个站错队的</t>
  </si>
  <si>
    <t>这人是我们云阳的[doge]@uix_ccc</t>
  </si>
  <si>
    <t>影妹妹-</t>
  </si>
  <si>
    <t>http://tva4.sinaimg.cn/crop.0.0.749.749.50/cde6d518jw8f70g74010xj20ku0kt3z5.jpg</t>
  </si>
  <si>
    <t>人在官场，哪有不贪[白眼]</t>
  </si>
  <si>
    <t>愤怒的豆浆女</t>
  </si>
  <si>
    <t>http://tva4.sinaimg.cn/crop.0.0.1328.1328.50/006mwcEXjw8f1bwa9tn2nj310w10waf5.jpg</t>
  </si>
  <si>
    <t>回复@忠家男孩丶:当今时代，只有极少数人能抗拒糖衣炮弹</t>
  </si>
  <si>
    <t>安</t>
  </si>
  <si>
    <t>福气宝贝辰艺</t>
  </si>
  <si>
    <t>http://tva4.sinaimg.cn/crop.0.0.996.996.50/005HsVw9jw8faqoaw87q6j30ro0rpq6c.jpg</t>
  </si>
  <si>
    <t>回复@袭警冠军:中央不会大面积去清理的，这样整个官场就会动荡不安，社会也会不稳定！反腐他们会一步步深入的，一个萝卜一个坑，把坏的萝卜拔了，他还得种一个好的萝卜！！？</t>
  </si>
  <si>
    <t>TM说好了建国后不准成精，结果全变老虎了...放眼望去，祖国山河一座山头一头虎，且打且珍惜！老虎全身宝，打只吃三年！~</t>
  </si>
  <si>
    <t>一饭兄</t>
  </si>
  <si>
    <t>http://tva4.sinaimg.cn/crop.45.0.580.580.50/a20d81ecgw1emamltbgtkj20iy0g8753.jpg</t>
  </si>
  <si>
    <t>回复@不煽情的店小二:就会被群攻了…</t>
  </si>
  <si>
    <t>证监会半毛钱关系没有，听党指挥的即是做错了也没事。</t>
  </si>
  <si>
    <t>千百度2008</t>
  </si>
  <si>
    <t>http://tva4.sinaimg.cn/crop.0.0.996.996.50/0060PQhDjw8f5ug1zk7dvj30ro0romz4.jpg</t>
  </si>
  <si>
    <t>好</t>
  </si>
  <si>
    <t>疯蜂疯了</t>
  </si>
  <si>
    <t>http://tva3.sinaimg.cn/crop.7.0.497.497.50/71422632jw8fakadi7hg7j20e80dtwf4.jpg</t>
  </si>
  <si>
    <t>被删除了？？</t>
  </si>
  <si>
    <t>丁一宇的小肥花</t>
  </si>
  <si>
    <t>http://tva4.sinaimg.cn/crop.14.0.722.722.50/75297ef9jw8f7gmyzlbrfj20ku0k2jt2.jpg</t>
  </si>
  <si>
    <t>回复@伊-未默:就像陈海儿子说的那样，大家都收好处，他要是不收，就格格不入了！[笑cry][笑cry][笑cry][笑cry]</t>
  </si>
  <si>
    <t>本人是三级残疾人，男，37岁，因生活所迫，几次投资都失败，如今已欠下债务好几万，向很多公司投送简历也都拒绝招收残疾人，沉重的生存压力让我对生活失去了信心和勇气，因此本人愿意出卖自身所有有用器官，条件是为我把两个女儿负担读完大学，大的现在只有5岁，小的还只有两岁，还债务5万.另一条件是</t>
  </si>
  <si>
    <t>证监会油水大、银监会管理银行也不错、保监会相对垃圾很多！[嘻嘻][嘻嘻][嘻嘻]</t>
  </si>
  <si>
    <t>Allon__Wong</t>
  </si>
  <si>
    <t>http://tva4.sinaimg.cn/crop.0.0.180.180.50/5ee449c5jw1e8qgp5bmzyj2050050aa8.jpg</t>
  </si>
  <si>
    <t>嗯</t>
  </si>
  <si>
    <t>我给你一块儿糖</t>
  </si>
  <si>
    <t>http://tva1.sinaimg.cn/crop.0.0.996.996.50/7487a95bjw8f8hff7jfpuj20ro0ro40c.jpg</t>
  </si>
  <si>
    <t>要面币思过了吗？</t>
  </si>
  <si>
    <t>鸟人王晗</t>
  </si>
  <si>
    <t>http://tva1.sinaimg.cn/crop.0.0.640.640.50/73eb7726jw8eqi1z99b30j20hs0hst9h.jpg</t>
  </si>
  <si>
    <t>回复@水鸟BMW:666-镇长呢？</t>
  </si>
  <si>
    <t>新青年主义</t>
  </si>
  <si>
    <t>http://tva4.sinaimg.cn/crop.0.0.180.180.50/48548e49jw1e8qgp5bmzyj2050050aa8.jpg</t>
  </si>
  <si>
    <t>又是侯亮平干的哈</t>
  </si>
  <si>
    <t>Orange_秦大帥</t>
  </si>
  <si>
    <t>http://tva2.sinaimg.cn/crop.0.0.1068.1068.50/005uCQgtjw8f50nel3ugsj30to0tp428.jpg</t>
  </si>
  <si>
    <t>[微笑]//@南京交警高速十二大队:转发微博</t>
  </si>
  <si>
    <t>回复@BIT_HGZ:[doge][白眼]办个事送一张信用卡或者  送一套房子</t>
  </si>
  <si>
    <t>忆非尽</t>
  </si>
  <si>
    <t>http://tva4.sinaimg.cn/crop.0.0.664.664.50/eb464105jw8f4wcvq7wx1j20ig0igaai.jpg</t>
  </si>
  <si>
    <t>中纪委 出招了</t>
  </si>
  <si>
    <t>取不好名字的我还不能当你网友了</t>
  </si>
  <si>
    <t>http://tva3.sinaimg.cn/crop.0.0.750.750.50/8f84e78bjw8f523crxzhmj20ku0kudhe.jpg</t>
  </si>
  <si>
    <t>估计也是农民的儿子</t>
  </si>
  <si>
    <t>拉风游魂17SF</t>
  </si>
  <si>
    <t>http://tva3.sinaimg.cn/crop.0.2.750.750.50/5e38de8fjw8f5m7xygeikj20ku0kzmz4.jpg</t>
  </si>
  <si>
    <t>回复@梦安天下:? ?</t>
  </si>
  <si>
    <t>丁心草草</t>
  </si>
  <si>
    <t>http://tva1.sinaimg.cn/crop.17.0.268.268.50/85cbab35jw1e7ty69og7vj20cg0840ux.jpg</t>
  </si>
  <si>
    <t>我现在只管汉东了，这不怪我了啊。[喵喵]</t>
  </si>
  <si>
    <t>一只奔跑的热狗</t>
  </si>
  <si>
    <t>http://tva4.sinaimg.cn/crop.0.0.996.996.50/006aiZrwjw8f71cliuf1nj30ro0rpq7q.jpg</t>
  </si>
  <si>
    <t>做人应该光明磊落，很赞刘先生这样，网络上尽量多说话，让自己多一点透明。攒人品也接受了监督。刘先生是厅局级了吗</t>
  </si>
  <si>
    <t>[微笑]</t>
  </si>
  <si>
    <t>排骨葱葱葱</t>
  </si>
  <si>
    <t>http://tva1.sinaimg.cn/crop.0.0.512.512.50/6ba8dd3ajw8f16o41vh49j20e80e8weq.jpg</t>
  </si>
  <si>
    <t>哟，人民的名义又多了一个负面啊</t>
  </si>
  <si>
    <t>Christine田</t>
  </si>
  <si>
    <t>http://tva3.sinaimg.cn/crop.80.0.800.800.50/705e33ffjw8e94m63umtsj20qo0m83z4.jpg</t>
  </si>
  <si>
    <t>金融银行线该查了，任人唯亲，奖金高得离谱</t>
  </si>
  <si>
    <t>回复@翻译汪熬不够的夜:哈哈[笑cry]</t>
  </si>
  <si>
    <t>SeanX陳</t>
  </si>
  <si>
    <t>http://tva1.sinaimg.cn/crop.0.70.399.399.50/005MxdTNgw1el425p54u9j30b40go0tw.jpg</t>
  </si>
  <si>
    <t>回复@憶非盡:肯定啊，毕竟还有大量胆子大没收敛的，或是虽然收敛了但以前贪的太多的</t>
  </si>
  <si>
    <t>哎</t>
  </si>
  <si>
    <t>小倩是你么</t>
  </si>
  <si>
    <t>http://tva4.sinaimg.cn/crop.0.0.960.960.50/005EGcu2jw8f3nbbbonnkj30qo0qotag.jpg</t>
  </si>
  <si>
    <t>人民的名义～</t>
  </si>
  <si>
    <t>大河向东流啊流</t>
  </si>
  <si>
    <t>http://tva4.sinaimg.cn/crop.0.0.1080.1080.50/8f81fed9jw8f0bj73beagj20u00u043n.jpg</t>
  </si>
  <si>
    <t>Reply@asd____haha: 不知道下一个被收的是who</t>
  </si>
  <si>
    <t>Mcdulla_Arabidopsis_thaliana</t>
  </si>
  <si>
    <t>http://tva3.sinaimg.cn/crop.0.0.540.540.50/699918cdjw8epqoiav59uj20f00f0q3a.jpg</t>
  </si>
  <si>
    <t>回复@G_Dice:今年还会反腐</t>
  </si>
  <si>
    <t>伟大的人民伟大的共产党，就是没有伟大的共产党员</t>
  </si>
  <si>
    <t>欣燃欣航爸爸</t>
  </si>
  <si>
    <t>http://tva2.sinaimg.cn/crop.0.0.498.498.50/c44983fdjw8f6vpzsn95lj20du0dvglz.jpg</t>
  </si>
  <si>
    <t>好久没? 了</t>
  </si>
  <si>
    <t>蓝狮的美好生活</t>
  </si>
  <si>
    <t>http://tva4.sinaimg.cn/crop.0.0.720.720.50/9c8d2831jw8eo4w5depa6j20k00k0dgr.jpg</t>
  </si>
  <si>
    <t>回复@阡陌0721:是根据小说拍的，小说也是根据现实写的[嘻嘻]</t>
  </si>
  <si>
    <t>WDKvv</t>
  </si>
  <si>
    <t>http://tva4.sinaimg.cn/crop.0.0.480.480.50/005PpdMbjw8elkvmuf0kpj30dc0dcdgg.jpg</t>
  </si>
  <si>
    <t>明天保险都跌停吗？</t>
  </si>
  <si>
    <t>刺猬jw</t>
  </si>
  <si>
    <t>http://tva3.sinaimg.cn/crop.0.0.996.996.50/3c9d224ajw8f1cn3rgkxpj20ro0rp431.jpg</t>
  </si>
  <si>
    <t>回复@-布布布布布-:原来是友军[喵喵]</t>
  </si>
  <si>
    <t>katherine啵儿</t>
  </si>
  <si>
    <t>http://tva1.sinaimg.cn/crop.0.0.996.996.50/0065j26Ejw8f2ajmcl5g4j30ro0rptbb.jpg</t>
  </si>
  <si>
    <t>打脸不，</t>
  </si>
  <si>
    <t>下吧下吧我要开花啊</t>
  </si>
  <si>
    <t>http://tva1.sinaimg.cn/crop.0.0.512.512.50/9d245617jw8f0yn21rxqij20e80e8t8s.jpg</t>
  </si>
  <si>
    <t>回复@m_Null:不知道哪位神仙要收他</t>
  </si>
  <si>
    <t>asd____haha</t>
  </si>
  <si>
    <t>http://tva2.sinaimg.cn/crop.0.0.1424.1424.50/8ae3bab2jw8f6f99vwsx9j213k13kgpt.jpg</t>
  </si>
  <si>
    <t>农业大国，干部出自农业口没毛病</t>
  </si>
  <si>
    <t>被这些评论笑shi了。入戏太深啊。亲爱的网友们！</t>
  </si>
  <si>
    <t>朱不曼</t>
  </si>
  <si>
    <t>http://tva3.sinaimg.cn/crop.0.0.180.180.50/49631f52jw1e8qgp5bmzyj2050050aa8.jpg</t>
  </si>
  <si>
    <t>好样的！</t>
  </si>
  <si>
    <t>我报警呀</t>
  </si>
  <si>
    <t>http://tva2.sinaimg.cn/crop.0.0.750.750.50/00615SSDjw8ez65xg514cj30ku0kuabi.jpg</t>
  </si>
  <si>
    <t>坚持住，我们会胜利</t>
  </si>
  <si>
    <t>宝鸡县令</t>
  </si>
  <si>
    <t>http://tva4.sinaimg.cn/crop.0.0.640.640.50/9f3c7c99jw8e8lafdzsoaj20hs0hs0th.jpg</t>
  </si>
  <si>
    <t>回复@痴人梭梦:他这样没后台没背景的能当连队指导员，你以为业务水平差靠刷卡上去的？[微笑]</t>
  </si>
  <si>
    <t>回复@BIT_HGZ:如果你家里有在政府部门工作的就会知道十八大后官员腐败已经收敛很多了，确实有明显的效果</t>
  </si>
  <si>
    <t>回复@燃烧的小太阳Boom:强我农行，报效国家！[笑cry][笑cry]</t>
  </si>
  <si>
    <t>秋天家的蓝天白云</t>
  </si>
  <si>
    <t>http://tva2.sinaimg.cn/crop.0.0.996.996.50/a1559c03jw8f6mpp2ou8cj20ro0roq58.jpg</t>
  </si>
  <si>
    <t>你财什么时候才能出个大领导让人行和教育部共建你财</t>
  </si>
  <si>
    <t>荒野大驫客</t>
  </si>
  <si>
    <t>http://tva4.sinaimg.cn/crop.0.0.140.140.50/74e3921bjw8erwtii26iej203w03wwec.jpg</t>
  </si>
  <si>
    <t>朝里无人别做官</t>
  </si>
  <si>
    <t>回复@刘小落592:中央文史研究办：[二哈]</t>
  </si>
  <si>
    <t>该死的，去死吧，坑了多少投保人...</t>
  </si>
  <si>
    <t>一行三会都该好好查查了，2015年股灾，至使千万股民倾家荡产，然后就不了了之了，至今也没个什么说法，达康书记–任重而道远啊</t>
  </si>
  <si>
    <t>欢迎参演《人民的名义-二》[微笑]</t>
  </si>
  <si>
    <t>zzzzzzzz朱奕鑫</t>
  </si>
  <si>
    <t>http://tva2.sinaimg.cn/crop.0.0.996.996.50/8cac73c7jw8f94vfydl61j20ro0rotai.jpg</t>
  </si>
  <si>
    <t>写作品都是写自己吧</t>
  </si>
  <si>
    <t>一定有黑幕</t>
  </si>
  <si>
    <t>你若懂我该多有好</t>
  </si>
  <si>
    <t>http://tva1.sinaimg.cn/crop.0.0.996.996.50/bbdea602jw8ezui9zc3m0j20ro0rowid.jpg</t>
  </si>
  <si>
    <t>除了钱和女人，还能有什么？</t>
  </si>
  <si>
    <t>YoungEEr1</t>
  </si>
  <si>
    <t>http://tva1.sinaimg.cn/crop.0.0.750.750.50/005vmLvdjw8f7fok6dy8qj30ku0kuwfr.jpg</t>
  </si>
  <si>
    <t>绿色的大国安是我的爱</t>
  </si>
  <si>
    <t>http://tva2.sinaimg.cn/crop.0.0.180.180.50/7b4734d9jw1e8qgp5bmzyj2050050aa8.jpg</t>
  </si>
  <si>
    <t>回复@大上海该查办却不查办的平台:上海国诚金融涉黑诈骗！李宏、金黎钰丧尽天良、无法无天，侵吞借款人、债权人数亿资金！虹口区经侦支队各种理由不予立案！恳请政府铲除社会毒瘤、严惩保护伞！</t>
  </si>
  <si>
    <t>可不可以這樣理解，反腐劍指金融系統。</t>
  </si>
  <si>
    <t>一介書生59034</t>
  </si>
  <si>
    <t>http://tva3.sinaimg.cn/crop.0.0.100.100.50/0063jEJcjw8erdljp6xhij302s02s743.jpg</t>
  </si>
  <si>
    <t>回复@陈尧_cy:新消息新上任的是西财校友[doge]</t>
  </si>
  <si>
    <t>LUUUUUUUUBAO</t>
  </si>
  <si>
    <t>http://tva2.sinaimg.cn/crop.0.0.664.664.50/006vpg8ijw8f7td5b2daqj30ig0igjso.jpg</t>
  </si>
  <si>
    <t>曾经是英雄，如今成狗熊。一世英明，毁于一念。</t>
  </si>
  <si>
    <t>淘气旺晴</t>
  </si>
  <si>
    <t>http://tva4.sinaimg.cn/crop.0.0.438.438.50/006I1ngyjw8fd2u8kdmxsj30c60c6gm2.jpg</t>
  </si>
  <si>
    <t>可以，就这样吧！一行三会在改革阻力固有化上，实行一体化完全符合中央所表述的国务院联合处理机制，也为中国的资本市场注入新动能！</t>
  </si>
  <si>
    <t>周是工行出身的。</t>
  </si>
  <si>
    <t>张木鱼1</t>
  </si>
  <si>
    <t>http://tva2.sinaimg.cn/crop.160.24.480.480.50/4e4012a3jw1ecrdfhsw4ij20m80eqgot.jpg</t>
  </si>
  <si>
    <t>回复@舒倏01:你仅知道的还搞错了…省委书记最大[笑cry]</t>
  </si>
  <si>
    <t>小-森-林</t>
  </si>
  <si>
    <t>http://tva3.sinaimg.cn/crop.0.0.996.996.50/ab147609jw8f755ghkdukj20ro0ro40i.jpg</t>
  </si>
  <si>
    <t>@中国之声 @中国新闻网 @人民网 上海国诚金融，从2016年9月份到现在押着投资人的投资款和借款人的房产，拒绝兑付投资人，找上海虹口经侦报案，虹口经侦拒绝立案，恳请媒体调查关注，国诚背后实际控制人李宏，金黎钰利用黑社会恐吓，私自给个别投资人发打折邮件，说是虹口经侦授意的。</t>
  </si>
  <si>
    <t>回复@-布布布布布-:说！要意大利面还是智慧果！</t>
  </si>
  <si>
    <t>ZoeGrey</t>
  </si>
  <si>
    <t>http://tva1.sinaimg.cn/crop.0.4.750.750.50/0065JVKOjw8f7vvmhdieoj30ku0l2jt2.jpg</t>
  </si>
  <si>
    <t>看戏</t>
  </si>
  <si>
    <t>这个位置上的这个人不合理</t>
  </si>
  <si>
    <t>ZY最爱的</t>
  </si>
  <si>
    <t>http://tva3.sinaimg.cn/crop.0.0.480.480.50/005MvNQfjw8evpnyz97e1j30dc0dcmxv.jpg</t>
  </si>
  <si>
    <t>真心觉得纪委的干部肯定也有贪官！</t>
  </si>
  <si>
    <t>第三人称的大艺术家</t>
  </si>
  <si>
    <t>http://tva2.sinaimg.cn/crop.0.0.664.664.50/006v2gU7jw8f8mdm1pk0gj30ig0igwfk.jpg</t>
  </si>
  <si>
    <t>回复@越过了高山跨过了海洋:那真的挺可贵的</t>
  </si>
  <si>
    <t>溪溪的溪-</t>
  </si>
  <si>
    <t>http://tva2.sinaimg.cn/crop.0.0.996.996.50/006mnsdfjw8f6qn4p3aajj30ro0rodji.jpg</t>
  </si>
  <si>
    <t>回复@大大大木头15:是不是刚两会的时候答记者问了</t>
  </si>
  <si>
    <t>农行真是亲儿子 出干部的地方</t>
  </si>
  <si>
    <t>猫狗catdog</t>
  </si>
  <si>
    <t>http://tva4.sinaimg.cn/crop.0.0.180.180.50/5e37c653jw1e8qgp5bmzyj2050050aa8.jpg</t>
  </si>
  <si>
    <t>保险行业这是怎么了？先是人保王银成，又来一个。</t>
  </si>
  <si>
    <t>-細嗅-</t>
  </si>
  <si>
    <t>http://tva2.sinaimg.cn/crop.0.3.506.506.50/006fecqxjw8f8fgzekxgjj30e20e8dgq.jpg</t>
  </si>
  <si>
    <t>回复@阿珩s:有可能，制度漏洞</t>
  </si>
  <si>
    <t>新不了愁</t>
  </si>
  <si>
    <t>http://tva2.sinaimg.cn/crop.0.0.640.640.50/6c678c4fjw8f3qn88mlorj20hs0htmyy.jpg</t>
  </si>
  <si>
    <t>又是农行</t>
  </si>
  <si>
    <t>一声长笛两行清泪</t>
  </si>
  <si>
    <t>http://tva1.sinaimg.cn/crop.0.0.320.320.50/e7cb25adjw8escr5y9kgvj208w08w3yw.jpg</t>
  </si>
  <si>
    <t>侯局长要查你</t>
  </si>
  <si>
    <t>回复@无须安然:培训课件估计要重新调整了</t>
  </si>
  <si>
    <t>千年老妖-千年</t>
  </si>
  <si>
    <t>http://tva1.sinaimg.cn/crop.0.0.638.638.50/87d0fb39jw8eew9rzffeuj20hq0hqaae.jpg</t>
  </si>
  <si>
    <t>枪毙几个，看能不能震慑住蛀虫。。。。。。</t>
  </si>
  <si>
    <t>伊洛哥</t>
  </si>
  <si>
    <t>http://tva4.sinaimg.cn/crop.0.0.664.664.50/006pgKCijw8f1imqi04rqj30ig0igjsf.jpg</t>
  </si>
  <si>
    <t>观望中</t>
  </si>
  <si>
    <t>@公安部刑侦局 @陈士渠 公安部严惩青岛九州邮币卡诈骗，#人民的名义##雄安#坚决拥护党中央国务院查处郭树清@银监会 渎职罪，山东“金融创新”诈骗全国上百万人血汗钱，九州不除天理难容，郭树清不倒，投资者不罢休！打倒腐败分子郭树清@随媛札记@学习大国 @学习小组 @最高人民检察院 @最高人民法院</t>
  </si>
  <si>
    <t>让侯局长办他。</t>
  </si>
  <si>
    <t>林家的猫-</t>
  </si>
  <si>
    <t>http://tva3.sinaimg.cn/crop.0.0.180.180.50/63ebf7fejw1e8qgp5bmzyj2050050aa8.jpg</t>
  </si>
  <si>
    <t>还是个重庆的</t>
  </si>
  <si>
    <t>tonorth123</t>
  </si>
  <si>
    <t>http://tva3.sinaimg.cn/crop.0.239.529.529.50/6951ecf0jw8eoo8hillq6j20ep0lcabf.jpg</t>
  </si>
  <si>
    <t>被引爆的定时炸弹。。。只是有些晚了点儿。。。[围观][衰]</t>
  </si>
  <si>
    <t>121老鸟</t>
  </si>
  <si>
    <t>http://tva1.sinaimg.cn/crop.0.0.664.664.50/932e1d0fjw8ez70wxs0sdj20ig0igjsl.jpg</t>
  </si>
  <si>
    <t>九牛一毛。</t>
  </si>
  <si>
    <t>小老鼠披彩衣</t>
  </si>
  <si>
    <t>http://tva3.sinaimg.cn/crop.1.131.476.476.50/7c4a212djw1f7lyzwqyb4j20dc0ko75v.jpg</t>
  </si>
  <si>
    <t>这么厉害。。。</t>
  </si>
  <si>
    <t>浅秋作画_</t>
  </si>
  <si>
    <t>http://tva2.sinaimg.cn/crop.0.0.1152.1152.50/987f10b1jw8eqovqw97hhj20w00w0gng.jpg</t>
  </si>
  <si>
    <t>回复@李宜虔:如果不是60年被你党饿死现在也60好几了吧，前世的仇真的忘了么？</t>
  </si>
  <si>
    <t>刚考完证从的我，默默地点个赞</t>
  </si>
  <si>
    <t>秦纱暖</t>
  </si>
  <si>
    <t>http://tva4.sinaimg.cn/crop.0.0.498.498.50/c50c4e85jw8f291iwi4o5j20du0dumxn.jpg</t>
  </si>
  <si>
    <t>呀666</t>
  </si>
  <si>
    <t>周提莫的蘑菇有毒</t>
  </si>
  <si>
    <t>http://tva2.sinaimg.cn/crop.0.4.640.640.50/b0d9a6dfjw8f72ch5haodj20hs0i0wf6.jpg</t>
  </si>
  <si>
    <t>[doge][doge][doge]</t>
  </si>
  <si>
    <t>玉座QAQ</t>
  </si>
  <si>
    <t>http://tva3.sinaimg.cn/crop.0.0.996.996.50/86abc3fbjw8f9z1hmvmmuj20ro0rojt4.jpg</t>
  </si>
  <si>
    <t>项俊波看不出来</t>
  </si>
  <si>
    <t>SoRealStory</t>
  </si>
  <si>
    <t>http://tva3.sinaimg.cn/crop.0.15.750.750.50/631a10e5jw8f54f35zsdsj20ku0lpmxy.jpg</t>
  </si>
  <si>
    <t>然后就去人大追求进步了</t>
  </si>
  <si>
    <t>猪挣鱼重新做人</t>
  </si>
  <si>
    <t>http://tva1.sinaimg.cn/crop.0.0.493.493.50/7d700f2bjw8f7pu1mw49wj20go0dpaay.jpg</t>
  </si>
  <si>
    <t>一茬儿又一茬儿……</t>
  </si>
  <si>
    <t>无学大师</t>
  </si>
  <si>
    <t>http://tva2.sinaimg.cn/crop.0.0.180.180.50/4667483fjw1e8qgp5bmzyj2050050aa8.jpg</t>
  </si>
  <si>
    <t>回复@失恋先生的日常:沉迷于剧情无法自拔？？</t>
  </si>
  <si>
    <t>回复@我们自己也打了:哪里狡猾了？说得详细点</t>
  </si>
  <si>
    <t>中纪委继续加油，这只是个开始啊</t>
  </si>
  <si>
    <t>小尘米</t>
  </si>
  <si>
    <t>http://tva1.sinaimg.cn/crop.0.0.180.180.50/a1b45a42jw1e8qgp5bmzyj2050050aa8.jpg</t>
  </si>
  <si>
    <t>回复@追风少年皮皮佳:666[二哈]</t>
  </si>
  <si>
    <t>回复@拨动夜的手:你看看是谁吃谁的 仔细审题啊[偷樂]</t>
  </si>
  <si>
    <t>回复@姜东辉1028:人家说的是谁吃谁的？</t>
  </si>
  <si>
    <t>没有不吃腥的猫</t>
  </si>
  <si>
    <t>粗线条女森</t>
  </si>
  <si>
    <t>http://tva4.sinaimg.cn/crop.0.6.499.499.50/74c38e87jw8f5gxk7n6n0j20dv0e8gm7.jpg</t>
  </si>
  <si>
    <t>搞姚振华最后搞死自己，唉?</t>
  </si>
  <si>
    <t>回复@该昵称名已被使用:还不知道要等多久。。。前面二十五万医药费起诉，那边还没赔付，医院已经又欠了十七万了。</t>
  </si>
  <si>
    <t>mengj_8023</t>
  </si>
  <si>
    <t>http://tva4.sinaimg.cn/crop.0.0.720.720.50/51f47bf9jw8eg134dqxqoj20k00k00ud.jpg</t>
  </si>
  <si>
    <t>腐败行为，对于他们来说就是隐私啦!而隐私谁不装啊？什么演员或者演戏，最看不起落井下石的人，哼哼[太开心]</t>
  </si>
  <si>
    <t>买瓷网</t>
  </si>
  <si>
    <t>http://tva2.sinaimg.cn/crop.0.0.180.180.50/b155dd10jw1e8qgp5bmzyj2050050aa8.jpg</t>
  </si>
  <si>
    <t>勾结国外资本，这.....</t>
  </si>
  <si>
    <t>31岁撑起一片幸福的天空</t>
  </si>
  <si>
    <t>http://tva1.sinaimg.cn/crop.0.0.1242.1242.50/ab2e927bjw8f960zwuuj5j20yi0yigos.jpg</t>
  </si>
  <si>
    <t>腐败何时能处理完！正义何存</t>
  </si>
  <si>
    <t>人生-坎坷</t>
  </si>
  <si>
    <t>http://tva4.sinaimg.cn/crop.0.0.512.512.50/005FbEq5jw8eqg4i7pc4vj30e80e80t6.jpg</t>
  </si>
  <si>
    <t>@公安部刑侦局 @陈士渠 公安部严惩青岛九州邮币卡诈骗，#人民的名义##雄安#坚决拥护党中央国务院查出郭树清@银监会 渎职罪，山东“金融创新”诈骗全国老百姓上百万人血汗钱，九州不除天理难容，郭树清不倒，投资者不罢休！打倒腐败分子</t>
  </si>
  <si>
    <t>拘不拘？！</t>
  </si>
  <si>
    <t>回复@阿狸821:我不用和你争辩，自己去看看保险法，看看政策吧！</t>
  </si>
  <si>
    <t>刘士余呢</t>
  </si>
  <si>
    <t>冷风吹散心</t>
  </si>
  <si>
    <t>http://tva4.sinaimg.cn/crop.0.97.285.285.50/5e69cc1djw8ec0npipi1hj207x0dct95.jpg</t>
  </si>
  <si>
    <t>厉害了项主席，上赶着加戏啊，生怕群众们看剧不过瘾。真贴心</t>
  </si>
  <si>
    <t>想上天的王SASA</t>
  </si>
  <si>
    <t>http://tva4.sinaimg.cn/crop.0.9.1125.1125.50/6482c13bjw8f8wk6fb63qj20v90vrdii.jpg</t>
  </si>
  <si>
    <t>回复@夏湖篮:贱畜美分竟然敢回复了 之前不是很高冷的吗？</t>
  </si>
  <si>
    <t>我沙书记来的真不是时候[白眼]</t>
  </si>
  <si>
    <t>会游泳的漂流瓶</t>
  </si>
  <si>
    <t>http://tva3.sinaimg.cn/crop.0.0.286.286.50/68b43c2fgw1egpvgfnj3ej208108074k.jpg</t>
  </si>
  <si>
    <t>@-朝歌暮酒-</t>
  </si>
  <si>
    <t>回复@阿Q先生:谁能给我普及一下银监会[白眼]</t>
  </si>
  <si>
    <t>太令人失望了</t>
  </si>
  <si>
    <t>严重违纪是干嘛了？干嘛不说清楚</t>
  </si>
  <si>
    <t>期待证监会主席刘士余被喝茶。</t>
  </si>
  <si>
    <t>看标题就立马想到《人民的名义》了</t>
  </si>
  <si>
    <t>回复@韩总买童鞋: 多虑了吧！中国海内外优秀人才无限多，就看有没有让这些人才出头的机制</t>
  </si>
  <si>
    <t>老虎要打，苍蝇也要拍</t>
  </si>
  <si>
    <t>柒年择夏-Cathy</t>
  </si>
  <si>
    <t>http://tva1.sinaimg.cn/crop.0.0.996.996.50/c3b684e4jw8f73fet28oaj20ro0rpq6q.jpg</t>
  </si>
  <si>
    <t>回复@董哲睿:同时也说明整个社会腐败的深度和广度，以及普遍程度，上自国家级下到村干部。所以不是电视剧圈粉，而是腐败太普遍太严重。</t>
  </si>
  <si>
    <t>董哲睿</t>
  </si>
  <si>
    <t>http://tva2.sinaimg.cn/crop.0.0.540.540.50/005zhYG7jw8ejzlwy92ecj30f00f0ac8.jpg</t>
  </si>
  <si>
    <t>猫和老鼠的游戏，老鼠永远也抓不完！！！</t>
  </si>
  <si>
    <t>仙桃非凡锅</t>
  </si>
  <si>
    <t>http://tva4.sinaimg.cn/crop.0.0.640.640.50/a1c702e6jw8ez5b2z637jj20hs0htgmp.jpg</t>
  </si>
  <si>
    <t>回复@寸土尺金9:鼻子</t>
  </si>
  <si>
    <t>回复@伊-未默:[二哈][二哈][二哈]现在的情况啊，能为老百姓办实事的，就已经是好官了，不昧良心就好</t>
  </si>
  <si>
    <t>沐浴晴朗cm</t>
  </si>
  <si>
    <t>http://tva1.sinaimg.cn/crop.0.0.996.996.50/82a2ac31jw8f4w89jj10pj20ro0rp769.jpg</t>
  </si>
  <si>
    <t>达达，该你上场了</t>
  </si>
  <si>
    <t>悦悦很开森</t>
  </si>
  <si>
    <t>http://tva4.sinaimg.cn/crop.0.0.996.996.50/ace86f70jw8f82tnkrxjxj20ro0romzp.jpg</t>
  </si>
  <si>
    <t>老虎要打苍蝇要拍</t>
  </si>
  <si>
    <t>若琪E琥珀川夏</t>
  </si>
  <si>
    <t>http://tva2.sinaimg.cn/crop.0.0.664.664.50/51e0176djw8f231q2uwpxj20ig0igt9q.jpg</t>
  </si>
  <si>
    <t>额呵呵呵</t>
  </si>
  <si>
    <t>我还有歌没唱完</t>
  </si>
  <si>
    <t>http://tva3.sinaimg.cn/crop.0.0.512.512.50/006d4Dv1jw8f90cl682blj30e80e875n.jpg</t>
  </si>
  <si>
    <t>我还能相信谁？</t>
  </si>
  <si>
    <t>请问是被侯局长查的吗？</t>
  </si>
  <si>
    <t>晚起的Panda</t>
  </si>
  <si>
    <t>http://tva1.sinaimg.cn/crop.21.0.175.175.50/61b4c15fjw8f3gt91d7jqj2060054mwz.jpg</t>
  </si>
  <si>
    <t>回复@Omega5000:不可，那就没有官了</t>
  </si>
  <si>
    <t>回复@LUUUUUUUUBAO:[二哈]Doc Chen 十八般武艺样样稀松</t>
  </si>
  <si>
    <t>人民的民义又有材料了哈哈哈</t>
  </si>
  <si>
    <t>老大也迷恋上了热剧，?@曦阳思慕 这剧我也在看[挤眼]</t>
  </si>
  <si>
    <t>坚持--坚持</t>
  </si>
  <si>
    <t>回复@沐浴晴朗cm:是啊，如果是我也不愿意做好官，危险系数大！</t>
  </si>
  <si>
    <t>不是电视剧或者剧本有多好，只是题材选的好，是全社会关注的热点，剧本里的腐败程度只是冰山一角，要知道现实往往比剧本更精彩！</t>
  </si>
  <si>
    <t>回复@-布布布布布-:CD 什么梗[疑问]</t>
  </si>
  <si>
    <t>继续查</t>
  </si>
  <si>
    <t>贤特澈</t>
  </si>
  <si>
    <t>http://tva4.sinaimg.cn/crop.55.0.106.106.50/766e2b8btw1ean8f3wt93j205k02yjri.jpg</t>
  </si>
  <si>
    <t>赞同架不住家属亲戚的说法！[good]</t>
  </si>
  <si>
    <t>有一天的LGS</t>
  </si>
  <si>
    <t>http://tva3.sinaimg.cn/crop.135.139.1324.1324.50/0065yB0xgw1eqrbdw6tywj31kw16o4qp.jpg</t>
  </si>
  <si>
    <t>希望中纪委关注上海国诚金融案件，其背后的保护伞是陈旭。</t>
  </si>
  <si>
    <t>手机用户2657065115</t>
  </si>
  <si>
    <t>http://tvax4.sinaimg.cn/default/images/default_avatar_female_50.gif</t>
  </si>
  <si>
    <t>回复@此图有印记拿不拿随你要否要由我:没有任何门槛，傻子都可以去做保险</t>
  </si>
  <si>
    <t>回复@伊-未默:纵观历史，清官活不久[二哈][二哈][二哈]不是被栽赃陷害，就是被暗杀</t>
  </si>
  <si>
    <t>被侯局长逮了吧[喵喵][喵喵]</t>
  </si>
  <si>
    <t>回复@121满城:墙外传了什么？求科普</t>
  </si>
  <si>
    <t>找我达达来，看你还敢不敢贪污腐败！！！</t>
  </si>
  <si>
    <t>回复@柳一秋:江南大学。厉害了姐</t>
  </si>
  <si>
    <t>肖芊</t>
  </si>
  <si>
    <t>http://tva2.sinaimg.cn/crop.0.0.996.996.50/006mhpQqjw8f7gny9a3pfj30ro0rotca.jpg</t>
  </si>
  <si>
    <t>必须严于打击贪腐。</t>
  </si>
  <si>
    <t>女装优品1</t>
  </si>
  <si>
    <t>http://tva2.sinaimg.cn/crop.0.5.369.369.50/006y1HEFjw1f818zacvy0j30ac0b6tat.jpg</t>
  </si>
  <si>
    <t>长江后来推前浪 前浪死在沙滩上</t>
  </si>
  <si>
    <t>飘铃铛</t>
  </si>
  <si>
    <t>http://tva3.sinaimg.cn/crop.0.0.180.180.50/bca81098jw1e8qgp5bmzyj2050050aa8.jpg</t>
  </si>
  <si>
    <t>项俊波[笑cry]，完了</t>
  </si>
  <si>
    <t>韩金慧</t>
  </si>
  <si>
    <t>http://tva1.sinaimg.cn/crop.0.0.996.996.50/a784b6c5jw8f8o4fsoh9lj20ro0rpwgq.jpg</t>
  </si>
  <si>
    <t>前段时间香港曝出他违纪被调查，随后他还出来开会演讲 我以为是谣言，这反映了我们信息有多么的不对称</t>
  </si>
  <si>
    <t>微笑博客枪</t>
  </si>
  <si>
    <t>http://tva2.sinaimg.cn/crop.0.0.180.180.50/67b669f3jw1e8qgp5bmzyj2050050aa8.jpg</t>
  </si>
  <si>
    <t>回复@Zaitun-zzf-378:腊八粥</t>
  </si>
  <si>
    <t>从一个开KTV的老板身上都可以牵出来一根绳子。上面捆着许多象征着权利的蚂蚱。</t>
  </si>
  <si>
    <t>橘子果酱JOHN</t>
  </si>
  <si>
    <t>http://tva1.sinaimg.cn/crop.0.8.640.640.50/006cUBYhjw8f8ldi840pxj30hs0i8dgr.jpg</t>
  </si>
  <si>
    <t>回复@Zaitun-zzf-378:八宝粥</t>
  </si>
  <si>
    <t>哎哟哎哟，我买的保险还好吧？</t>
  </si>
  <si>
    <t>@铁军祥哥  祥哥的战友啊！哎～</t>
  </si>
  <si>
    <t>澧水牧渔</t>
  </si>
  <si>
    <t>http://tva1.sinaimg.cn/crop.0.0.664.664.50/005UZ0CYjw8f53110g4rnj30ig0igabe.jpg</t>
  </si>
  <si>
    <t>好，使劲打</t>
  </si>
  <si>
    <t>回复@山东-新闻:对，严厉打击</t>
  </si>
  <si>
    <t>蓝天17的春天</t>
  </si>
  <si>
    <t>http://tva1.sinaimg.cn/crop.0.0.996.996.50/006GQkqijw8fcb9v57qnjj30ro0ro415.jpg</t>
  </si>
  <si>
    <t>//@慧眼善心2015: 原来项才是那个监守自盗的内鬼！</t>
  </si>
  <si>
    <t>伊锘</t>
  </si>
  <si>
    <t>http://tva2.sinaimg.cn/crop.0.0.180.180.50/4c572d49jw1e8qgp5bmzyj2050050aa8.jpg</t>
  </si>
  <si>
    <t>就该查证监局的那群人[喵喵]</t>
  </si>
  <si>
    <t>你听,那清脆响亮的耳光--pia～～pia～～pia[嘻嘻][嘻嘻]</t>
  </si>
  <si>
    <t>小谜黑</t>
  </si>
  <si>
    <t>http://tva1.sinaimg.cn/crop.3.3.96.96.50/5fb42300gw1eetkxtxobnj202s02s0sm.jpg</t>
  </si>
  <si>
    <t>准，三周前就听说了。下一步还有大家伙。</t>
  </si>
  <si>
    <t>陶朱公311</t>
  </si>
  <si>
    <t>http://tva4.sinaimg.cn/crop.0.0.996.996.50/3eae06e9jw8f4mvepctsxj20ro0rpq5c.jpg</t>
  </si>
  <si>
    <t>人民的名义[笑cry][笑cry]最高检出动了吗[污]</t>
  </si>
  <si>
    <t>拿铁加盐</t>
  </si>
  <si>
    <t>http://tva2.sinaimg.cn/crop.0.24.1242.1242.50/9db373b1jw8f6fbdosc9qj20yi0zudjr.jpg</t>
  </si>
  <si>
    <t>回复@-崔艳丽:[抓狂][抓狂][抓狂]</t>
  </si>
  <si>
    <t>回复@xitang237:看别人前半部分评论很欠揍，想用李云龙意大利炮轰了都，但后面居然是个神转折，所以自己还没说完的后半句跟着转折咯，就有了意面，给你一…CD[摊手]</t>
  </si>
  <si>
    <t>星矢宝宝</t>
  </si>
  <si>
    <t>http://tva3.sinaimg.cn/crop.102.0.1365.1365.50/724ccbe3jw8etnbqldli1j21kw11xdov.jpg</t>
  </si>
  <si>
    <t>回复@鹿厉害:证监会主席，银监会主席已经是热锅上的蚂蚁了！</t>
  </si>
  <si>
    <t>月亮随风飞</t>
  </si>
  <si>
    <t>http://tva2.sinaimg.cn/crop.0.0.720.720.50/9c3ae7c3jw8emk862y7v0j20k00k0mzi.jpg</t>
  </si>
  <si>
    <t>你长这么好看说什么都对咯</t>
  </si>
  <si>
    <t>http://tva4.sinaimg.cn/crop.0.0.749.749.50/c49ab832jw8f3xn58y2scj20ku0ktmxo.jpg</t>
  </si>
  <si>
    <t>回复@小谢199009:我也是保险公司的</t>
  </si>
  <si>
    <t>饼饼冰想要当村长</t>
  </si>
  <si>
    <t>http://tva4.sinaimg.cn/crop.0.10.492.492.50/74201e23jw8f8n6ri8gmfj20do0e83ys.jpg</t>
  </si>
  <si>
    <t>看人民的名义[坏笑][坏笑][坏笑]</t>
  </si>
  <si>
    <t>LXX30108</t>
  </si>
  <si>
    <t>http://tva1.sinaimg.cn/crop.0.0.996.996.50/006qBCVdjw8fd47crqmbgj30ro0rpdid.jpg</t>
  </si>
  <si>
    <t>回复@格式化52756 的赞:友春晚愉快</t>
  </si>
  <si>
    <t>用户5537902170</t>
  </si>
  <si>
    <t>http://tva1.sinaimg.cn/crop.0.0.438.438.50/0062MtkKjw8f7cthkr1mkj30c60c6t90.jpg</t>
  </si>
  <si>
    <t>回复@Phoeni-xiao:想看我变成洪流的吗？</t>
  </si>
  <si>
    <t>回复@雨滴客:重点是不能贪太多，恶劣影响大，无作为或者胡作为，如果影响不大能力强对当地发展有贡献还是可以再教育的，当然前提是实在没有能用的人[二哈]</t>
  </si>
  <si>
    <t>你们都说小鲜肉要价高，演技差。你知道鹿晗多喜欢帮助同伴吗，他每天要打多少次飞机才能把同伴喝了半瓶的小洋人加满。吴亦凡有多敬业你根本不懂，他的手破了还坚持演戏呢！去看医生大夫都吓坏了，说幸好送来的及时，要是稍微晚一点儿，伤口就愈合啦！</t>
  </si>
  <si>
    <t>啭身-</t>
  </si>
  <si>
    <t>http://tva1.sinaimg.cn/crop.0.0.640.640.50/6140802bjw8ef65cez3vfj20hs0hst9v.jpg</t>
  </si>
  <si>
    <t>什么时候对腐败官员、对食品造假主要责任人宣判死刑且立即执行的案例多了，廉政的官员可能也就多了，食品造假的事件也可能少了。</t>
  </si>
  <si>
    <t>回复@陈尧_cy:厉害了你连这个也了解</t>
  </si>
  <si>
    <t>回复@上下求索fd:感觉一轮对金融业清理要来了。</t>
  </si>
  <si>
    <t>人民的名义[笑cry]</t>
  </si>
  <si>
    <t>回复@大上海该查办却不查办的平台:再大的老虎也别想跑，中纪委就是老百姓的福音，国诚金融明显是无人管的腐败案，举报到中纪委，还一个公正法治的和谐社会给老百姓！</t>
  </si>
  <si>
    <t>丁义珍终于落网了。</t>
  </si>
  <si>
    <t>陌崇柒</t>
  </si>
  <si>
    <t>http://tva1.sinaimg.cn/crop.0.0.664.664.50/bec77163jw8f6ee0og3bcj20ig0igt9t.jpg</t>
  </si>
  <si>
    <t>回复@今夕何夕6666666:姚老板是加速器</t>
  </si>
  <si>
    <t>料峭苹果树</t>
  </si>
  <si>
    <t>http://tva1.sinaimg.cn/crop.0.0.180.180.50/68376ef9jw1e8qgp5bmzyj2050050aa8.jpg</t>
  </si>
  <si>
    <t>回复@-布布布布布-:你是友军</t>
  </si>
  <si>
    <t>玖色鱼</t>
  </si>
  <si>
    <t>http://tva1.sinaimg.cn/crop.0.0.664.664.50/8a946535jw8f7vj1bfwdlj20ig0igwfg.jpg</t>
  </si>
  <si>
    <t>回复@PlungerLai:哪里能这么干啊~连AB 当时 都没吭声 他以为自己是谁啊[二哈] 有些东西得慢慢来 该快的事快干 该慢的事 该稳的事 稳着干！你说呢 跟精神领袖对着干 你以为他是南玻呢 靠 吃红烧肉怎么了 吃红烧肉也有吃红烧肉的资本！[二哈]</t>
  </si>
  <si>
    <t>MichelleMee</t>
  </si>
  <si>
    <t>http://tva4.sinaimg.cn/crop.0.0.458.458.50/9b7e61dbjw8f2xkkggxmoj20go0mxtbi.jpg</t>
  </si>
  <si>
    <t>我一直觉得保险业太黑。。原来是这家伙作怪。 上海的国诚金融不知道是什么东西作怪。</t>
  </si>
  <si>
    <t>都这么大的官了……唉……可惜呀……</t>
  </si>
  <si>
    <t>鼓手大西瓜</t>
  </si>
  <si>
    <t>http://tva4.sinaimg.cn/crop.0.0.664.664.50/939a1cc5jw8ezgg0lzqjij20ig0igaau.jpg</t>
  </si>
  <si>
    <t>人民的名义2，剧本编写中。</t>
  </si>
  <si>
    <t>看《人民的名义》，中国的一把手权力大而集中，易滋生腐败。</t>
  </si>
  <si>
    <t>司超辉Grant</t>
  </si>
  <si>
    <t>http://tva4.sinaimg.cn/crop.0.0.996.996.50/005KJqrqjw8f7ge88ccexj30ro0rptar.jpg</t>
  </si>
  <si>
    <t>@nnatalielie 评论都是深井冰</t>
  </si>
  <si>
    <t>没昵称行咩</t>
  </si>
  <si>
    <t>http://tva2.sinaimg.cn/crop.0.0.512.512.50/61b8a209jw8eeug37edtyj20e80e83yq.jpg</t>
  </si>
  <si>
    <t>该怎么怎么，该死刑死刑</t>
  </si>
  <si>
    <t>逐梦乐评人</t>
  </si>
  <si>
    <t>http://tva3.sinaimg.cn/crop.64.4.360.360.50/9b7853a5gw1f20xdof0dbj20bt0go76n.jpg</t>
  </si>
  <si>
    <t>证监会和银监会不查查吗[doge][doge]</t>
  </si>
  <si>
    <t>老虎?要打，苍蝇也要拍啊！老百姓的切身利益就是跟这些苍蝇有关系啊！</t>
  </si>
  <si>
    <t>a洗澡时看书</t>
  </si>
  <si>
    <t>http://tva3.sinaimg.cn/crop.0.0.1080.1080.50/0060Xfjojw8ernr04unedj30u00u0gp6.jpg</t>
  </si>
  <si>
    <t>宝万乱象书记三个月不到调离，现在又这个，下一个是谁？</t>
  </si>
  <si>
    <t>飞扬ZSY</t>
  </si>
  <si>
    <t>http://tva4.sinaimg.cn/crop.1.0.510.510.50/83b83fe9jw8e7qyt43amyj20e80e6mxs.jpg</t>
  </si>
  <si>
    <t>接着就是证监会主席，银监会主席，他们现在睡觉都会噩梦的！</t>
  </si>
  <si>
    <t>太好了，大快人心</t>
  </si>
  <si>
    <t>回复@九色与Eric:好像是，换个地方继续当。</t>
  </si>
  <si>
    <t>回复@嗯戴花的小企鹅:说的很对，我就是保险公司的</t>
  </si>
  <si>
    <t>小谢199009</t>
  </si>
  <si>
    <t>http://tva1.sinaimg.cn/crop.0.0.750.750.50/0060Os18jw8evj8ujkopij30ku0kv3z3.jpg</t>
  </si>
  <si>
    <t>回复@晨曦雪玫瑰:就是</t>
  </si>
  <si>
    <t>刑警成亮PC822913</t>
  </si>
  <si>
    <t>http://tva1.sinaimg.cn/crop.0.0.664.664.50/b5e73048jw8f7r6b7vf8sj20ig0ig40i.jpg</t>
  </si>
  <si>
    <t>回复@MichelleMee:土豪土豪，方式方法还是土了点[doge]</t>
  </si>
  <si>
    <t>PlungerLai</t>
  </si>
  <si>
    <t>http://tva3.sinaimg.cn/crop.0.0.512.512.50/6a1175b5jw8exzevarodbj20e80e8mxi.jpg</t>
  </si>
  <si>
    <t>福利彩票的萝卜也该拔拔了</t>
  </si>
  <si>
    <t>回复@温和喵控冯闻理:保监会的大佬必须要在保险企业搞过高管，调过去之前都去了这几个企业踩水的</t>
  </si>
  <si>
    <t>AllHeilMediHigh</t>
  </si>
  <si>
    <t>http://tva4.sinaimg.cn/crop.73.0.293.293.50/731c4564jw8eyh6mq0mb6j20c8085q3s.jpg</t>
  </si>
  <si>
    <t>又是一只大老虎</t>
  </si>
  <si>
    <t>钱咖应用试客等更多手赚平台</t>
  </si>
  <si>
    <t>http://tva2.sinaimg.cn/crop.22.13.77.77.50/a0a2f54fjw8f3x2ncb475j202s02st8j.jpg</t>
  </si>
  <si>
    <t>大老虎[黑线]</t>
  </si>
  <si>
    <t>晨曦雪玫瑰</t>
  </si>
  <si>
    <t>http://tva3.sinaimg.cn/crop.0.0.996.996.50/006gOFccjw8f3akob7pz8j30ro0rpqaj.jpg</t>
  </si>
  <si>
    <t>回复@伊-未默:可以列入世界文化保护遗产吗[doge]</t>
  </si>
  <si>
    <t>所以大家可以到香港買保險 更全面更安全！ 請私密我哦！</t>
  </si>
  <si>
    <t>唐子淇Jennifer</t>
  </si>
  <si>
    <t>http://tva1.sinaimg.cn/crop.0.0.512.512.50/67fc0845jw8f1uh0kp8f2j20e80e8dga.jpg</t>
  </si>
  <si>
    <t>回复@川DAJ311:有什么冤情？</t>
  </si>
  <si>
    <t>雪梨Cheril</t>
  </si>
  <si>
    <t>http://tva2.sinaimg.cn/crop.17.0.1208.1208.50/b4527e5fjw8f7k1orhp4tj20yi0xktb2.jpg</t>
  </si>
  <si>
    <t>土壤有問題，再好的種子種下去都會長壞</t>
  </si>
  <si>
    <t>zhou官点灯</t>
  </si>
  <si>
    <t>http://tva3.sinaimg.cn/crop.0.0.664.664.50/8cb3e106jw8f4tpz2w1e4j20ig0igt9j.jpg</t>
  </si>
  <si>
    <t>这很中国</t>
  </si>
  <si>
    <t>笑忘書_EcGrapes</t>
  </si>
  <si>
    <t>http://tva3.sinaimg.cn/crop.0.0.1342.1342.50/c44e01f3jw8f5tw5v5xfsj211a11atbl.jpg</t>
  </si>
  <si>
    <t>回复@柴oR才:专门起的</t>
  </si>
  <si>
    <t>被姚老板拖下水？</t>
  </si>
  <si>
    <t>这人是国寿——平安——新华调过来调过去调上去的，水分有多少自己想</t>
  </si>
  <si>
    <t>回复@-布布布布布-:同志 你超速了[doge]</t>
  </si>
  <si>
    <t>只要认真，有心。……</t>
  </si>
  <si>
    <t>打倒腐败分子郭树清</t>
  </si>
  <si>
    <t>考察不是用眼睛的。</t>
  </si>
  <si>
    <t>老王再张开点</t>
  </si>
  <si>
    <t>回复@李宜虔:你妈是党生的，你爸是党生的，SB</t>
  </si>
  <si>
    <t>旅行者Mr</t>
  </si>
  <si>
    <t>http://tva1.sinaimg.cn/crop.0.1.1242.1242.50/8402a747jw8f1by8ljiljj20yi0ylabt.jpg</t>
  </si>
  <si>
    <t>回复@朴觅轩:公证 哪成想这么险恶，新华上海贵金属交易中心及下面会员单位 （079）杭州欢信文化传媒有限公司联合 现货 诈骗我447944元逼死人不犯法就是这样的社会 ???，广西百色辰海科技有限公司现货名义骗我79537元。都是被一个网友取得我信任骗进去的，有证据，。 领导们国家公道在哪里，中国养的公安在哪里！</t>
  </si>
  <si>
    <t>回复@阿Q先生:严重违纪呢[二哈][二哈] 又不知道要挖出多少人了</t>
  </si>
  <si>
    <t>全国花样撸管大赛总冠军</t>
  </si>
  <si>
    <t>http://tva3.sinaimg.cn/crop.0.0.640.640.50/c7888ca4jw8ega21zf17mj20hs0hs3zh.jpg</t>
  </si>
  <si>
    <t>连保险行业都有一个书记，贪官何时抓得完？！</t>
  </si>
  <si>
    <t>手机用户2750018083</t>
  </si>
  <si>
    <t>http://tva3.sinaimg.cn/crop.0.0.180.180.50/a3e9f223jw1e8qgp5bmzyj2050050aa8.jpg</t>
  </si>
  <si>
    <t>回复@-布布布布布-:看的觉得自已智商一直不在线[笑cry]</t>
  </si>
  <si>
    <t>我是郭平平</t>
  </si>
  <si>
    <t>http://tva3.sinaimg.cn/crop.12.0.1217.1217.50/d44a8803jw8f759xm2z8rj20yi0xtae5.jpg</t>
  </si>
  <si>
    <t>保监局的领导都砍光 没有一个冤枉的</t>
  </si>
  <si>
    <t>哈哈，终于被查了！</t>
  </si>
  <si>
    <t>奔跑啊路飞</t>
  </si>
  <si>
    <t>http://tva3.sinaimg.cn/crop.0.0.639.639.50/005Qxv6Zjw8eqbdewpxkxj30hs0hr0t6.jpg</t>
  </si>
  <si>
    <t>回复@袭警冠军:你觉得你的名字合适嘛？</t>
  </si>
  <si>
    <t>柴oR才</t>
  </si>
  <si>
    <t>http://tva4.sinaimg.cn/crop.0.0.639.639.50/70228ab5jw8f8a2ukd26tj20hs0hrwgc.jpg</t>
  </si>
  <si>
    <t>“腐败”两个字在真有能力腐败的人那里，并不是个坏词。</t>
  </si>
  <si>
    <t>腐儒妄言</t>
  </si>
  <si>
    <t>http://tva2.sinaimg.cn/crop.0.8.1125.1125.50/5937cdcfjw8f6n6ca0pafj20v90vqq48.jpg</t>
  </si>
  <si>
    <t>我是从事保险行业[doge]</t>
  </si>
  <si>
    <t>胃里有只蝴蝶在飞</t>
  </si>
  <si>
    <t>http://tva4.sinaimg.cn/crop.0.0.439.439.50/751dd5c8jw8ezscfkc267j20c80c875n.jpg</t>
  </si>
  <si>
    <t>真瘠薄活该！</t>
  </si>
  <si>
    <t>SHENMZUITEBIE</t>
  </si>
  <si>
    <t>http://tva2.sinaimg.cn/crop.0.0.750.750.50/005ytcpyjw8fb6vzg91fbj30ku0kudgy.jpg</t>
  </si>
  <si>
    <t>回复@喝完酒再说:是的。叶帅的大本营——潮州是也！[笑cry][笑cry]</t>
  </si>
  <si>
    <t>喝完酒再说</t>
  </si>
  <si>
    <t>贪官怎么都长这尿样。眼里无神，浑身没有正气。</t>
  </si>
  <si>
    <t>好，好，好，好好查查山东这帮官场人员。要不然青岛九州诈骗不会这么猖狂</t>
  </si>
  <si>
    <t>zhangye1993917</t>
  </si>
  <si>
    <t>郭树清你搞金融创新，害死我们这些受害者了，</t>
  </si>
  <si>
    <t>SKy黎明之音</t>
  </si>
  <si>
    <t>http://tva1.sinaimg.cn/crop.0.0.996.996.50/006EeRHKjw8fbcjgtpsowj30ro0rozle.jpg</t>
  </si>
  <si>
    <t>[太开心][太开心][太开心]</t>
  </si>
  <si>
    <t>金魚爱美食</t>
  </si>
  <si>
    <t>http://tva2.sinaimg.cn/crop.0.0.170.170.50/006jcTG4jw8eynp1zp8yrj304q04qwe9.jpg</t>
  </si>
  <si>
    <t>回复@阿珩s:前几次都能把持住，多了就控制不住了。然后官场里想把你拖下水的努力可是会屡败屡战的。</t>
  </si>
  <si>
    <t>天的名字像风筝o</t>
  </si>
  <si>
    <t>http://tva1.sinaimg.cn/crop.0.0.512.512.50/67e96d0fjw8f8bcfuluvij20e80e874v.jpg</t>
  </si>
  <si>
    <t>回复@杨红豆想:是真的！[doge]你不信吗！等着吧 总有一天康康要承认我[doge][doge]</t>
  </si>
  <si>
    <t>冰叔家的小可爱</t>
  </si>
  <si>
    <t>http://tva3.sinaimg.cn/crop.0.0.664.664.50/005VVxIMjw8f6wlgod59kj30ig0iggmq.jpg</t>
  </si>
  <si>
    <t>杜燃特</t>
  </si>
  <si>
    <t>回复@-布布布布布-:评论就服你</t>
  </si>
  <si>
    <t>愛偸羅網</t>
  </si>
  <si>
    <t>http://tva2.sinaimg.cn/crop.0.0.996.996.50/005uolgajw8f65aw3uof2j30ro0rpwh1.jpg</t>
  </si>
  <si>
    <t>回复@Renyaxi微博评论狂:其实她女儿是我的朋友[doge][doge][doge][doge][doge][doge][doge][doge][doge][doge]</t>
  </si>
  <si>
    <t>反腐不死刑一切都是零</t>
  </si>
  <si>
    <t>哪一天走</t>
  </si>
  <si>
    <t>http://tva1.sinaimg.cn/crop.455.0.568.568.50/75c70f95jw8eyh1q1s67gj20sg0lc4a1.jpg</t>
  </si>
  <si>
    <t>回复@風mo無言:可以的[白眼]</t>
  </si>
  <si>
    <t>小粉红又该沉默了。。。[笑cry]</t>
  </si>
  <si>
    <t>liar_person</t>
  </si>
  <si>
    <t>http://tva3.sinaimg.cn/crop.0.0.996.996.50/d515205fjw8f7oz8djd9kj20ro0roq47.jpg</t>
  </si>
  <si>
    <t>这次带了几辆运钞车[doge]</t>
  </si>
  <si>
    <t>布施仁者</t>
  </si>
  <si>
    <t>http://tva3.sinaimg.cn/crop.0.0.749.749.50/0061VsNLjw8f14vz59wmwj30ku0ktjrz.jpg</t>
  </si>
  <si>
    <t>长得就不像正派</t>
  </si>
  <si>
    <t>琼瓯</t>
  </si>
  <si>
    <t>http://tva4.sinaimg.cn/crop.0.0.1068.1068.50/bd3ddf71jw8f6d7j6rn45j20to0tp0tj.jpg</t>
  </si>
  <si>
    <t>回复@Lethrain:你这太坑了[喵喵][喵喵]</t>
  </si>
  <si>
    <t>丶胡大大童鞋丶</t>
  </si>
  <si>
    <t>http://tva4.sinaimg.cn/crop.1.0.1240.1240.50/419a414djw8ey4a683uurj20yi0yg3zt.jpg</t>
  </si>
  <si>
    <t>党的好干部，制度害了他。</t>
  </si>
  <si>
    <t>回复@狂奔的蜗牛青:年轻人，不懂就去百度，可不能这样现眼了[打脸]</t>
  </si>
  <si>
    <t>潘南阳</t>
  </si>
  <si>
    <t>http://tva3.sinaimg.cn/crop.0.0.720.720.50/614e1325jw8esooe5i8chj20k00k0wfv.jpg</t>
  </si>
  <si>
    <t>电视剧播出期间还这么不老实</t>
  </si>
  <si>
    <t>A-御风</t>
  </si>
  <si>
    <t>http://tva1.sinaimg.cn/crop.0.0.720.720.50/e3befbe1jw8ewdg3cyqfkj20k00k00uj.jpg</t>
  </si>
  <si>
    <t>反腐不能停，当官员要为人民服务，不能只为人民币服务。</t>
  </si>
  <si>
    <t>肥囧科夫斯基</t>
  </si>
  <si>
    <t>http://tva3.sinaimg.cn/crop.0.0.180.180.50/5716e57djw1e8qgp5bmzyj2050050aa8.jpg</t>
  </si>
  <si>
    <t>坚决拥护党中央铲除腐败恶势力，下一个是郭树清</t>
  </si>
  <si>
    <t>哈哈哈</t>
  </si>
  <si>
    <t>达康书记关注你好久了</t>
  </si>
  <si>
    <t>@赵子琪 侯夫人，是你抓的吗？</t>
  </si>
  <si>
    <t>张几删</t>
  </si>
  <si>
    <t>http://tva4.sinaimg.cn/crop.0.0.664.664.50/006wjA4fjw8f99ex2vutfj30ig0igmxs.jpg</t>
  </si>
  <si>
    <t>是不是侯亮平抓的？</t>
  </si>
  <si>
    <t>帽子戏法happy</t>
  </si>
  <si>
    <t>http://tva1.sinaimg.cn/crop.0.0.996.996.50/005OzCFyjw8f69ffzt69cj30ro0rp76c.jpg</t>
  </si>
  <si>
    <t>保监会是什么啊？?</t>
  </si>
  <si>
    <t>回复@夏湖篮:恕我直言，你也就敢在这里逼逼而已，如果敌人过来，你是绝对的带路党[微笑]</t>
  </si>
  <si>
    <t>阿明和他的巡礼之年</t>
  </si>
  <si>
    <t>http://tva2.sinaimg.cn/crop.0.0.664.664.50/c6171fcajw8f5djieppr3j20ig0igt8x.jpg</t>
  </si>
  <si>
    <t>呵呵</t>
  </si>
  <si>
    <t>下次该谁出场了</t>
  </si>
  <si>
    <t>抓的好</t>
  </si>
  <si>
    <t>肖世爵</t>
  </si>
  <si>
    <t>http://tva4.sinaimg.cn/crop.0.0.540.540.50/a178e5a3jw8elvxhrmg6pj20f00f0my6.jpg</t>
  </si>
  <si>
    <t>回复@o哪儿i:哦哦，我刚刚百度了一下</t>
  </si>
  <si>
    <t>身后有双眼</t>
  </si>
  <si>
    <t>http://tva1.sinaimg.cn/crop.0.0.996.996.50/0065PCUsjw8fbvoijqzguj30ro0rojt2.jpg</t>
  </si>
  <si>
    <t>能不能告诉我们他犯的具体是啥啊[摊手]</t>
  </si>
  <si>
    <t>CCCCCCCC周大肥</t>
  </si>
  <si>
    <t>http://tva1.sinaimg.cn/crop.0.0.180.180.50/4a569e53jw1e8qgp5bmzyj2050050aa8.jpg</t>
  </si>
  <si>
    <t>姚员外惹的[哈哈]</t>
  </si>
  <si>
    <t>叶落无声77</t>
  </si>
  <si>
    <t>。。。在审计局上班还真的有点怕怕的</t>
  </si>
  <si>
    <t>乱七八糟的吐槽</t>
  </si>
  <si>
    <t>http://tva1.sinaimg.cn/crop.0.0.1241.1241.50/006eEXKOjw8ewkgrfepykj30yi0yhq54.jpg</t>
  </si>
  <si>
    <t>回复@星临一户_lfn:问的好。</t>
  </si>
  <si>
    <t>回复@思考丶:哈哈哈哈[doge]</t>
  </si>
  <si>
    <t>dou-doooou</t>
  </si>
  <si>
    <t>http://tva3.sinaimg.cn/crop.0.0.996.996.50/ae36836bjw8f8s9kjefurj20ro0rogsc.jpg</t>
  </si>
  <si>
    <t>没毛病！</t>
  </si>
  <si>
    <t>文平huangchuan</t>
  </si>
  <si>
    <t>http://tva4.sinaimg.cn/crop.0.0.180.180.50/a603e46cjw1e8qgp5bmzyj2050050aa8.jpg</t>
  </si>
  <si>
    <t>狗东西！狗贪官！死全家！</t>
  </si>
  <si>
    <t>一锤走天下</t>
  </si>
  <si>
    <t>http://tva4.sinaimg.cn/crop.0.0.996.996.50/69558728jw8f7xrllhe2ej20ro0romxd.jpg</t>
  </si>
  <si>
    <t>回复@-布布布布布-:我反手就是一个.......赞[good]</t>
  </si>
  <si>
    <t>Picea_skov</t>
  </si>
  <si>
    <t>http://tva1.sinaimg.cn/crop.0.0.1080.1080.50/e522dceajw8ewfvvd6sr6j20u00u0wga.jpg</t>
  </si>
  <si>
    <t>真想彻底整治，就瘫痪了。</t>
  </si>
  <si>
    <t>这孙也就是站错了队。</t>
  </si>
  <si>
    <t>回复@伊-未默:应该没有理想意义上的清官，贪多贪少的区别而已</t>
  </si>
  <si>
    <t>雨滴客</t>
  </si>
  <si>
    <t>http://tva4.sinaimg.cn/crop.0.0.1080.1080.50/6d165c35jw8ev8xbtrckvj20u00u040u.jpg</t>
  </si>
  <si>
    <t>证监会和银监会也是一抓一个准，为啥不抓</t>
  </si>
  <si>
    <t>我爱我家好运来</t>
  </si>
  <si>
    <t>http://tva1.sinaimg.cn/crop.0.0.512.512.50/44128ddbjw8exsh9o4qkuj20e80e83zm.jpg</t>
  </si>
  <si>
    <t>回复@妖怪大王kiki-zo:保险黑不黑和推不推动保险是两码事，不要偷换概念。黑就要治理，推动是必须。依据是什么你我说了不算，要相关部门核查为准。</t>
  </si>
  <si>
    <t>阿狸821</t>
  </si>
  <si>
    <t>http://tva3.sinaimg.cn/crop.0.0.180.180.50/005tG1G0jw8ed1yhapuvaj30500500so.jpg</t>
  </si>
  <si>
    <t>回复@巨蟹王的围脖:整层楼所有人都知道谁是sb，就你不知道</t>
  </si>
  <si>
    <t>//@青岛公安王弘山:转发微博</t>
  </si>
  <si>
    <t>回复@失恋先生的日常:侯局长老婆是中纪委某纪检监察室的副主任，实职副厅级，侯局长调到汉东之前，不如他老婆。至于这位项主席，恐怕得老王过问，中央批准</t>
  </si>
  <si>
    <t>控球后卫bigsmooth</t>
  </si>
  <si>
    <t>http://tva2.sinaimg.cn/crop.0.0.180.180.50/b6e27819jw1e8qgp5bmzyj2050050aa8.jpg</t>
  </si>
  <si>
    <t>希望人民日报能真正的为人民！</t>
  </si>
  <si>
    <t>回复@黄花梨20029:都是一步步起来的，犯事不知哪个阶段</t>
  </si>
  <si>
    <t>克洛帝娜</t>
  </si>
  <si>
    <t>http://tva3.sinaimg.cn/crop.0.280.720.720.50/005Y0ocIjw8eo35yqp35lj30k00zkabf.jpg</t>
  </si>
  <si>
    <t>上海国诚金融侵吞投资人近4亿元投资款，停止兑付，强制配标，又暗示投资人打折，电话联系不上，现在又清除投资人的账户，求上海警方给予调查，给全国老百姓一个支持的理由，给全国带一个头！</t>
  </si>
  <si>
    <t>回复@NEXT-HK:朋友，在认真读一遍</t>
  </si>
  <si>
    <t>我们葛州坝集团这么腐败为什么中纪委从来不管?全国反腐都四年了，而葛州坝集团就从不反腐？这是为什么？我强烈要求中纪委来巡视组，</t>
  </si>
  <si>
    <t>还有银监会那个周也查下</t>
  </si>
  <si>
    <t>候局长又立新功[嘻嘻]</t>
  </si>
  <si>
    <t>回复@vivil-哆:这位是资深正部得中纪委来管啦</t>
  </si>
  <si>
    <t>回复@M雲H:你这套路和卖保健品的一样，只会喊人看这个那个骗老年人。你的良心不会痛么？</t>
  </si>
  <si>
    <t>宝能 恒大的事？</t>
  </si>
  <si>
    <t>格物-格自己</t>
  </si>
  <si>
    <t>又一个央行行长候选人pass了</t>
  </si>
  <si>
    <t>baby健康-太阳花</t>
  </si>
  <si>
    <t>http://tva1.sinaimg.cn/crop.0.0.750.750.50/6bf449abjw8evqixijqxoj20ku0kuwg4.jpg</t>
  </si>
  <si>
    <t>《人民的名义》进行时……</t>
  </si>
  <si>
    <t>可怜的波波</t>
  </si>
  <si>
    <t>把姚员外整急了，被姚员外举报了吧？</t>
  </si>
  <si>
    <t>Abner--78</t>
  </si>
  <si>
    <t>http://tva4.sinaimg.cn/crop.0.0.1125.1125.50/63f9416bjw8f2n35km318j20v90v9dk4.jpg</t>
  </si>
  <si>
    <t>上海国诚金融，从2016年9月份到现在押着投资人的投资款和借款人的房产，拒绝兑付投资人，现在平台电话无法联系，账户无法登陆，找上海虹口经侦报案，虹口经侦拒绝立案，恳请媒体调查关注，恳请警方了解实情，国诚背后实际控制人李宏，金黎钰利用黑社会恐吓，私自给个别投资人发打折邮件</t>
  </si>
  <si>
    <t>达康，达康，达康书记！在哪？出来啦！</t>
  </si>
  <si>
    <t>_WL欧</t>
  </si>
  <si>
    <t>http://tva1.sinaimg.cn/crop.19.0.520.520.50/9dcf13dejw8ewi85hins7j20f00f00vd.jpg</t>
  </si>
  <si>
    <t>之前有传言，还以为是假的</t>
  </si>
  <si>
    <t>这是用“人民的名义”拘捕的吧</t>
  </si>
  <si>
    <t>我来自四川省凉山州木里县.我们木里县贪官腐败存在的太多.所以中央要重视我要举报木里县干部工作不认真不负责任，比个例子吧我们哪个村，木里县克尔乡上牛厂现在还都没有通电电话信号也没有交通也很差.所以老百姓很穷啊.我们那也没有什么经济来源，所以每年都出来很远的地方来打工养活家里面人.</t>
  </si>
  <si>
    <t>达康书记多可爱啊～～～别的官眼里要么权利，要么美色，wuli达康书记眼里只有GDP</t>
  </si>
  <si>
    <t>于小仙2013</t>
  </si>
  <si>
    <t>顶风作案</t>
  </si>
  <si>
    <t>yoito</t>
  </si>
  <si>
    <t>http://tva2.sinaimg.cn/crop.0.0.996.996.50/a8fd6d5bjw8f2cfmcez9gj20ro0rp0w0.jpg</t>
  </si>
  <si>
    <t>体制内哪个屁股干净的？</t>
  </si>
  <si>
    <t>喵嗚小朋友201601</t>
  </si>
  <si>
    <t>http://tva4.sinaimg.cn/crop.0.0.1536.1536.50/006m3ZPkjw8f7ozyo8l0uj316o16owie.jpg</t>
  </si>
  <si>
    <t>你们这些说保险的究竟有没有享受过保险给你们带来的益处   都是大神只买交强</t>
  </si>
  <si>
    <t>我的天啊！好多腐败贪官！</t>
  </si>
  <si>
    <t>周遇到根</t>
  </si>
  <si>
    <t>http://tva4.sinaimg.cn/crop.0.0.640.640.50/757b22a1jw8f2jct55ckij20hs0htgmh.jpg</t>
  </si>
  <si>
    <t>证监会的不紧张一下？</t>
  </si>
  <si>
    <t>PLA许小三儿</t>
  </si>
  <si>
    <t>http://tva1.sinaimg.cn/crop.0.0.511.511.50/49087275jw8eyd5qvgnm3j20e80e7mxs.jpg</t>
  </si>
  <si>
    <t>回复@追梦的人快乐:保险本身不骗人，但领导和干部骗不骗人就不知道了！</t>
  </si>
  <si>
    <t>我以人民的名义掐指一算，我们的票这周涨～～涨～～涨～～～</t>
  </si>
  <si>
    <t>回复@阿Q先生:这还真是的……</t>
  </si>
  <si>
    <t>后迈的小脚</t>
  </si>
  <si>
    <t>http://tva3.sinaimg.cn/crop.0.0.751.751.50/78f84debjw8f58zaq22oxj20kv0kvq3i.jpg</t>
  </si>
  <si>
    <t>我以人民的名义审判你</t>
  </si>
  <si>
    <t>险资估计慢慢退出了</t>
  </si>
  <si>
    <t>真的童飞</t>
  </si>
  <si>
    <t>http://tva1.sinaimg.cn/crop.47.0.614.614.50/8746a230jw1eadxdxy787j20jf0sgju1.jpg</t>
  </si>
  <si>
    <t>常在河边走 哪能不湿鞋  政治环境不好   可惜了又一个能力出众的专家型官员</t>
  </si>
  <si>
    <t>跟那个野蛮人有关系么[挖鼻]</t>
  </si>
  <si>
    <t>宁国财经</t>
  </si>
  <si>
    <t>http://tva4.sinaimg.cn/crop.0.0.720.720.50/d555b96ajw8esxworh2bvj20k00k0abj.jpg</t>
  </si>
  <si>
    <t>永远查不完，已经根深蒂固了，哪有为人民的官，随便一个村长没有几百万还叫官</t>
  </si>
  <si>
    <t>震哥有力度，上午发微博，下午大佬就被调查了，牛B</t>
  </si>
  <si>
    <t>仈澪後禹哥</t>
  </si>
  <si>
    <t>http://tva4.sinaimg.cn/crop.0.0.996.996.50/b1b8511djw8f6vn8ji6xzj20ro0roab8.jpg</t>
  </si>
  <si>
    <t>回复@绿皮青蛙x:这位正省级</t>
  </si>
  <si>
    <t>两黄变一红</t>
  </si>
  <si>
    <t>http://tva4.sinaimg.cn/crop.18.0.1206.1206.50/4e48a5dejw8f6tlcgsh4zj20yi0xi0tt.jpg</t>
  </si>
  <si>
    <t>评论无法显示哦</t>
  </si>
  <si>
    <t>喝可乐的鸟</t>
  </si>
  <si>
    <t>http://tva1.sinaimg.cn/crop.35.0.426.426.50/83824b27gw1eiexubfgbwj20dw0bxq3o.jpg</t>
  </si>
  <si>
    <t>回复@阿狸821:国家政策都在推动保险业，你说保险黑，依据是什么</t>
  </si>
  <si>
    <t>妖怪大王kiki-zo</t>
  </si>
  <si>
    <t>http://tva2.sinaimg.cn/crop.0.0.664.664.50/005XtAOyjw8f8764uoii2j30ig0igaaw.jpg</t>
  </si>
  <si>
    <t>回复@鹿厉害:我是农民</t>
  </si>
  <si>
    <t>用户5706608428</t>
  </si>
  <si>
    <t>http://tva3.sinaimg.cn/crop.0.0.960.960.50/006eclxqjw8f8n571pl2ij30qo0qoq46.jpg</t>
  </si>
  <si>
    <t>回复@阿狸821:无知，总理在国务院常务会议上经常提及保险，鼓励老百姓买保险，多看看新闻，了解国家政策吧！</t>
  </si>
  <si>
    <t>回复@香枫5749765330:大兄弟你没看他写的最后三个字啊！[污][污]</t>
  </si>
  <si>
    <t>回复@xiaoxiaoxiaoxiao8:大兄弟你没看他写的最后五个字啊！[污][污]</t>
  </si>
  <si>
    <t>没有一个好官清官</t>
  </si>
  <si>
    <t>潜伏者？？？</t>
  </si>
  <si>
    <t>1蝶飞</t>
  </si>
  <si>
    <t>http://tva4.sinaimg.cn/crop.0.0.480.480.50/006fPtKTjw8ex5g62k3usj30dc0dcmy2.jpg</t>
  </si>
  <si>
    <t>祝走好不送[二哈]</t>
  </si>
  <si>
    <t>共青团团花</t>
  </si>
  <si>
    <t>http://tva3.sinaimg.cn/crop.0.0.438.438.50/882bd8a7jw8f6207xx5agj20c60c6mxe.jpg</t>
  </si>
  <si>
    <t>请问井炊是哪里？</t>
  </si>
  <si>
    <t>回复@哈梅外伊:这就是平安入股汽车之家，各级人员离开的原因？</t>
  </si>
  <si>
    <t>喀嚓船长1984</t>
  </si>
  <si>
    <t>http://tva4.sinaimg.cn/crop.0.0.180.180.50/bf72eadfjw1e8qgp5bmzyj2050050aa8.jpg</t>
  </si>
  <si>
    <t>回复@追风少年皮皮佳:[笑cry]</t>
  </si>
  <si>
    <t>牛肉味巧克力</t>
  </si>
  <si>
    <t>http://tva4.sinaimg.cn/crop.16.113.403.403.50/740cfc1btw1eknar9sayhj20c80g074y.jpg</t>
  </si>
  <si>
    <t>枪毙得了，可恨之极。</t>
  </si>
  <si>
    <t>janebetty</t>
  </si>
  <si>
    <t>http://tva4.sinaimg.cn/crop.0.0.664.664.50/8d6726e8jw8f2jlpcx90lj20ig0ig40d.jpg</t>
  </si>
  <si>
    <t>可以评论？</t>
  </si>
  <si>
    <t>明明是达康书记[鄙视][鄙视]</t>
  </si>
  <si>
    <t>ah刘伟</t>
  </si>
  <si>
    <t>http://tva1.sinaimg.cn/crop.0.0.180.180.50/65c22822jw1e8qgp5bmzyj2050050aa8.jpg</t>
  </si>
  <si>
    <t>回复@中国飞龙V:那你去美国，不就好了嘛！</t>
  </si>
  <si>
    <t>我达康书记已经在路上，不要猖狂。</t>
  </si>
  <si>
    <t>http://tva2.sinaimg.cn/crop.0.0.664.664.50/006nwYmvjw8fafalntrbzj30ig0igq3w.jpg</t>
  </si>
  <si>
    <t>波波老师吗？</t>
  </si>
  <si>
    <t>M贤君</t>
  </si>
  <si>
    <t>http://tva2.sinaimg.cn/crop.0.0.511.511.50/ba43edd7jw8f32sasafvvj20e70e8gm3.jpg</t>
  </si>
  <si>
    <t>绝对不让你拿到退休金！</t>
  </si>
  <si>
    <t>分水兽</t>
  </si>
  <si>
    <t>http://tva3.sinaimg.cn/crop.18.0.166.166.50/50659b39jw8esqq24qv1cj206c08c3yy.jpg</t>
  </si>
  <si>
    <t>和项怀诚有啥关系，儿子？</t>
  </si>
  <si>
    <t>早呢，慢慢抓吧！</t>
  </si>
  <si>
    <t>Capricorn__ice</t>
  </si>
  <si>
    <t>http://tva3.sinaimg.cn/crop.0.0.307.307.50/6966e269jw1f6pkp2ya9vj208l08mq3s.jpg</t>
  </si>
  <si>
    <t>硕鼠硕鼠 无食我黍[可怜]</t>
  </si>
  <si>
    <t>别山吴园居士</t>
  </si>
  <si>
    <t>http://tva4.sinaimg.cn/crop.0.66.400.400.50/95818c38jw8eygrls21hjj20b40es74i.jpg</t>
  </si>
  <si>
    <t>是不是猴子干的</t>
  </si>
  <si>
    <t>中国还有清廉的官吗？</t>
  </si>
  <si>
    <t>用户5761107716</t>
  </si>
  <si>
    <t>http://tva1.sinaimg.cn/crop.0.0.512.512.50/006hT1icjw8eykj3rfiucj30e80e8wf9.jpg</t>
  </si>
  <si>
    <t>回复@国诚金融李宏金黎珏遭天打雷劈:上海国诚金融能不能法办抓人立案-清算还钱，是陈旭势力集团瓦解的标志之一，也验证上海公检法是否被黑势力已经完全绑架。。。也是检验我们党反腐倡廉的杰作之一</t>
  </si>
  <si>
    <t>国诚投资受害人集结站</t>
  </si>
  <si>
    <t>http://tva1.sinaimg.cn/crop.426.66.1066.1066.50/006Exsvpjw8fb6ub1v4bej31hc0xck1a.jpg</t>
  </si>
  <si>
    <t>就因为有他们的腐败才造成我们维权被动，实名举报北京海纳财富商品经营有限公司及天津分公司法人牛牧。违规违法经营，虚假宣传，夸大收益，虚骗国家同民众@CCTV今日说法 @第一财经日报 @公安部刑侦局 @公安部打四黑除四害@中国经营报  @中国日报网  @陈士渠  @深圳刑侦局-深圳CID</t>
  </si>
  <si>
    <t>上天入地。一句话！</t>
  </si>
  <si>
    <t>天高任鸟飞V51986</t>
  </si>
  <si>
    <t>http://tva4.sinaimg.cn/crop.0.0.750.750.50/006qSEQkjw8f2rdbei01uj30ku0ku40k.jpg</t>
  </si>
  <si>
    <t>打脸</t>
  </si>
  <si>
    <t>JanetChow成长中</t>
  </si>
  <si>
    <t>http://tva4.sinaimg.cn/crop.0.0.512.512.50/6ea87b2ejw8exdpcibijzj20e80e8jsx.jpg</t>
  </si>
  <si>
    <t>一笑而过84285</t>
  </si>
  <si>
    <t>http://tva1.sinaimg.cn/crop.0.0.100.100.50/006maGaBjw8ezs7gpoujpj302s02sdfn.jpg</t>
  </si>
  <si>
    <t>唉！你一个保监会主席都这样，你管辖的有关部门和单位又能好到哪去？百姓成天嚷着抱怨保险业的种种迹象，岂能和你无关？原本可以造福人民的行业，变得乌烟瘴气，绳你以法，绳何以治呢？</t>
  </si>
  <si>
    <t>郝家-</t>
  </si>
  <si>
    <t>http://tva2.sinaimg.cn/crop.11.0.728.728.50/c4575adfjw8f7mkly9wb2j20ku0k8dh5.jpg</t>
  </si>
  <si>
    <t>回复@爱国小毛驴:去百度一下你就知道 美国特工局是专门保护总统和总统的家人的机构 不懂就别不懂装逼了，</t>
  </si>
  <si>
    <t>保监会有个毛用，试问有多少人坑在了保险上？</t>
  </si>
  <si>
    <t>嘉兴市室内环保服务中心-张厚超</t>
  </si>
  <si>
    <t>http://tva3.sinaimg.cn/crop.0.0.480.480.50/8bc30f0djw8er0z5cxz5vj20dc0dcdg3.jpg</t>
  </si>
  <si>
    <t>拿着人民给的工资，到底能不能为人民办好事</t>
  </si>
  <si>
    <t>小悦橙C</t>
  </si>
  <si>
    <t>http://tva1.sinaimg.cn/crop.0.0.639.639.50/961beea1jw8f58zcc0u2zj20hs0hr75n.jpg</t>
  </si>
  <si>
    <t>回复@yang卿er:我也想问来着[喵喵]</t>
  </si>
  <si>
    <t>曹尼玛，从里烂到外</t>
  </si>
  <si>
    <t>这种官员就该被雷劈死</t>
  </si>
  <si>
    <t>这也是“秋后算账”了</t>
  </si>
  <si>
    <t>瞢小鲨</t>
  </si>
  <si>
    <t>http://tva3.sinaimg.cn/crop.0.0.511.511.50/9dae2cd7jw8f15pia00wlj20e80e7aaf.jpg</t>
  </si>
  <si>
    <t>回复@爱喝水不吃药:感觉三会合一又往前走了一步?</t>
  </si>
  <si>
    <t>一个爱喝酸奶的果粒橙</t>
  </si>
  <si>
    <t>http://tva4.sinaimg.cn/crop.0.0.750.750.50/aa44fd0fjw8f8zvl6nlzbj20ku0kuwey.jpg</t>
  </si>
  <si>
    <t>看谁不顺眼查谁，看企业那个不交钱打谁</t>
  </si>
  <si>
    <t>回复@-布布布布布-:老子他妈的反手就是一....一个小心心 你要不？</t>
  </si>
  <si>
    <t>小隙阿姨_</t>
  </si>
  <si>
    <t>http://tva4.sinaimg.cn/crop.0.0.664.664.50/d6eb6156jw8f8dxdb4selj20ig0igt9e.jpg</t>
  </si>
  <si>
    <t>这个叫打着红旗反红旗</t>
  </si>
  <si>
    <t>白稻草人</t>
  </si>
  <si>
    <t>http://tva1.sinaimg.cn/crop.0.0.1242.1242.50/3d91853bjw8es7pej1tjhj20yi0yimzl.jpg</t>
  </si>
  <si>
    <t>给大老虎出场开预演</t>
  </si>
  <si>
    <t>活冰川时代</t>
  </si>
  <si>
    <t>http://tva1.sinaimg.cn/crop.0.0.996.996.50/a0878688jw8f4n4rt1hx4j20ro0ro49l.jpg</t>
  </si>
  <si>
    <t>回复@-布布布布布-:老子他妈的到手就是一...一个小心心 你要不？</t>
  </si>
  <si>
    <t>回复@白马啸西风01:薄  不会有事的</t>
  </si>
  <si>
    <t>应该还有后续。[思考]</t>
  </si>
  <si>
    <t>LOSE-FIND-</t>
  </si>
  <si>
    <t>http://tva3.sinaimg.cn/crop.0.0.664.664.50/bdc784d6jw8f7kaz884k9j20ig0igmyh.jpg</t>
  </si>
  <si>
    <t>[doge][doge]</t>
  </si>
  <si>
    <t>[摊手]</t>
  </si>
  <si>
    <t>八月-夢未央</t>
  </si>
  <si>
    <t>http://tva3.sinaimg.cn/crop.0.0.180.180.50/91324417jw1e8qgp5bmzyj2050050aa8.jpg</t>
  </si>
  <si>
    <t>回复@00要自强不息:那小金子是？[二哈]</t>
  </si>
  <si>
    <t>哇塞</t>
  </si>
  <si>
    <t>发发发发发条兔子</t>
  </si>
  <si>
    <t>http://tva2.sinaimg.cn/crop.0.0.750.750.50/5e019863jw8f6vs3m5m70j20ku0ku0ty.jpg</t>
  </si>
  <si>
    <t>回复@Zaitun-zzf-378:我每次看微博基本上都会发现这个段子，大家阅读理解不好么，发这个段子的更是无聊</t>
  </si>
  <si>
    <t>细水长流134</t>
  </si>
  <si>
    <t>http://tva4.sinaimg.cn/crop.0.0.996.996.50/005RgPYejw8f711koizcrj30ro0rojtl.jpg</t>
  </si>
  <si>
    <t>评论网红说说提高知名度</t>
  </si>
  <si>
    <t>OnlyYou嘉宝</t>
  </si>
  <si>
    <t>http://tva2.sinaimg.cn/crop.0.0.996.996.50/006iXOrbjw8f9l3kfdgz2j30ro0rptc6.jpg</t>
  </si>
  <si>
    <t>回复@踢球上高速:好不好主要看站在哪一队</t>
  </si>
  <si>
    <t>感觉社会风气在变化，中国会越来越好的。</t>
  </si>
  <si>
    <t>你就是太闲了</t>
  </si>
  <si>
    <t>http://tva3.sinaimg.cn/crop.0.0.1002.1002.50/b582a81bjw8f3s9nm79blj20ru0rudi4.jpg</t>
  </si>
  <si>
    <t>这个就是为人民服务。</t>
  </si>
  <si>
    <t>cj莞东西</t>
  </si>
  <si>
    <t>http://tva1.sinaimg.cn/crop.0.0.996.996.50/7d7d8be3jw8farrp9fcvtj20ro0ro75w.jpg</t>
  </si>
  <si>
    <t>还有证监会和银监会</t>
  </si>
  <si>
    <t>-肥皂泡-</t>
  </si>
  <si>
    <t>http://tva2.sinaimg.cn/crop.0.0.180.180.50/7ff599a4jw1e8qgp5bmzyj2050050aa8.jpg</t>
  </si>
  <si>
    <t>打倒贪官！</t>
  </si>
  <si>
    <t>孙志宏20120608</t>
  </si>
  <si>
    <t>http://tva1.sinaimg.cn/crop.0.0.1002.1002.50/83cc74d8jw8f7ckvg9bewj20ru0rut9w.jpg</t>
  </si>
  <si>
    <t>证监会窝里的恶虎啥时查杀！！！</t>
  </si>
  <si>
    <t>我还以为中央的反腐的风头过去了呢！这两天又查了两大官[哈哈][哈哈][哈哈]</t>
  </si>
  <si>
    <t>扩大离开</t>
  </si>
  <si>
    <t>http://tva2.sinaimg.cn/crop.593.241.401.401.50/005z6IbTjw1f0gns4ourbj30zk0qon2r.jpg</t>
  </si>
  <si>
    <t>还是没能经得住诱惑[摊手]</t>
  </si>
  <si>
    <t>范闲-123</t>
  </si>
  <si>
    <t>http://tva4.sinaimg.cn/crop.0.0.664.664.50/6eaa5910jw8f61gc1hm1nj20ig0ig753.jpg</t>
  </si>
  <si>
    <t>这么多年了，居然还这么多老虎苍蝇</t>
  </si>
  <si>
    <t>雾里看云Liuny</t>
  </si>
  <si>
    <t>http://tva3.sinaimg.cn/crop.0.0.498.498.50/c5089bdfjw8f8kyeretjwj20du0duaan.jpg</t>
  </si>
  <si>
    <t>险资的乱象有由头了</t>
  </si>
  <si>
    <t>感觉也是挺有才华的人，为什么最后都变成了这样…大染缸…</t>
  </si>
  <si>
    <t>茶不知要上岸</t>
  </si>
  <si>
    <t>http://tva2.sinaimg.cn/crop.0.0.996.996.50/0065OhQ4jw8f7qrg5e73ej30ro0ro771.jpg</t>
  </si>
  <si>
    <t>能举报音悦台诈骗吗</t>
  </si>
  <si>
    <t>于语豫</t>
  </si>
  <si>
    <t>http://tva4.sinaimg.cn/crop.0.0.1006.1006.50/b03e853bjw8fbvm13prjyj20ry0rywhg.jpg</t>
  </si>
  <si>
    <t>证监会民愤最大，这窝虎更该扑杀！人民期待着！！！</t>
  </si>
  <si>
    <t>很好奇是怎么下来的，人民群众享有这样的权利，直接喊话中央，斩立绝</t>
  </si>
  <si>
    <t>你们老师[喵喵]</t>
  </si>
  <si>
    <t>世界之大无奇不有coco</t>
  </si>
  <si>
    <t>http://tva1.sinaimg.cn/crop.0.0.996.996.50/acacbd42jw8f8qigy5fx7j20ro0rpadw.jpg</t>
  </si>
  <si>
    <t>回复@小来子1984:川普一家有多少人保护？呵呵，奥巴马女儿之前麦当劳打工也没有一堆人保护！美国的特工是只保护总统的好吗，而且是在出席公众场合的时候才会拉高保护层级！跨国读书的时候派特工保护，全世界罕见！</t>
  </si>
  <si>
    <t>@吴刚de微博</t>
  </si>
  <si>
    <t>国产菇凉bu矫情</t>
  </si>
  <si>
    <t>http://tva4.sinaimg.cn/crop.0.0.511.511.50/c21364fejw8fcy43gaj6wj20e80e7jrx.jpg</t>
  </si>
  <si>
    <t>回复@热爱学习的帅杰:涉案金额[嘘]</t>
  </si>
  <si>
    <t>老李说我以前叫爱喝水不吃药</t>
  </si>
  <si>
    <t>http://tva3.sinaimg.cn/crop.2.0.635.635.50/aad17abdjw8f7hfwmgk21j20hs0hndg8.jpg</t>
  </si>
  <si>
    <t>给力</t>
  </si>
  <si>
    <t>要规范市场</t>
  </si>
  <si>
    <t>[赞][赞]</t>
  </si>
  <si>
    <t>汉男71</t>
  </si>
  <si>
    <t>http://tva4.sinaimg.cn/crop.0.0.1342.1342.50/006coQupjw8f96imou7inj311a11awi1.jpg</t>
  </si>
  <si>
    <t>人民的名义！</t>
  </si>
  <si>
    <t>4可惜不是你7</t>
  </si>
  <si>
    <t>http://tva2.sinaimg.cn/crop.0.0.996.996.50/ab20fd6ajw8f6z0oflyuej20ro0rp0wq.jpg</t>
  </si>
  <si>
    <t>抓！</t>
  </si>
  <si>
    <t>译介穷书生</t>
  </si>
  <si>
    <t>http://tva3.sinaimg.cn/crop.0.0.480.480.50/a2571349jw8eo083wyuxqj20dc0dct9e.jpg</t>
  </si>
  <si>
    <t>一号店【沃米旗舰店】销售伪劣商品，退货后不退款，欺诈消费者，@1号店 @315消费观察 @网络315警示 提醒不知情的消费者们千万不要买这家店的产品，那些好评全是假的。为生产销售伪劣商品危害他人身体健康的人【祭奠】</t>
  </si>
  <si>
    <t>蘑菇云粉条</t>
  </si>
  <si>
    <t>http://tva1.sinaimg.cn/crop.0.0.100.100.50/006yXN8zjw8f7d1ou3es4j302s02sa9w.jpg</t>
  </si>
  <si>
    <t>回复@SeanX陳:噗，原来有人提醒你了</t>
  </si>
  <si>
    <t>回复@爱喝水不吃药:zui什么？</t>
  </si>
  <si>
    <t>人民的名义我看到现在我渐渐地有种发现：我之前以为的坏蛋全是好人，我之前以为的好人全TM是坏蛋[二哈][二哈][二哈]</t>
  </si>
  <si>
    <t>回复@SeanX陳:上不封顶，下不保底</t>
  </si>
  <si>
    <t>[哈哈][哈哈][哈哈]台上道貌岸然，台下污浊不堪。这样儿的王八蛋是天朝特产。[笑cry][笑cry][笑cry]</t>
  </si>
  <si>
    <t>66888小刘刘</t>
  </si>
  <si>
    <t>http://tva2.sinaimg.cn/crop.0.0.720.720.50/005CwDJ2jw8ere4pvkmbrj30k00k0ta3.jpg</t>
  </si>
  <si>
    <t>【国诚金融欠款4.5亿】投资人群情激愤，内部人携款跑路，老板娘暗度陈仓！</t>
  </si>
  <si>
    <t>快鹿的最新进展O快鹿新进展：开始拘捕嫌疑人，追缴业务员佣金！国诚金融还没立案。。。差距这么大。。虹口警察叔叔明显力不从心还是有意拖后腿？？？ ????</t>
  </si>
  <si>
    <t>银监会的鱼更大 抓呀</t>
  </si>
  <si>
    <t>嫫懿穗</t>
  </si>
  <si>
    <t>http://tva3.sinaimg.cn/crop.0.0.180.180.50/8e675110jw1e8qgp5bmzyj2050050aa8.jpg</t>
  </si>
  <si>
    <t>我们老大，听说是历史之最</t>
  </si>
  <si>
    <t>是不是反腐谁知道！按道理反腐这么多年，应该整个社会风貌应该是万象更新的，欣欣向荣的，你看看风气有改变吗，江苏南京，山东聊城，四川泸县</t>
  </si>
  <si>
    <t>军军哥9527</t>
  </si>
  <si>
    <t>http://tva2.sinaimg.cn/crop.0.0.498.498.50/005GZdhejw8f5yiostcboj30du0duaa9.jpg</t>
  </si>
  <si>
    <t>国诚金融到底骗了多少人，静待上海虹口警察早日给老百姓，给所有媒体一个交代。。。我们的钱到底去哪儿了。。。。我们受害者需要一个真相，我们的社会同样需要正义和公正的执法，我们不能漠视和纵容黑势力，持续危害我们的财产安全和百姓的身心健康，更何况这发生在我们的大都市-上海虹口，不是黑三角</t>
  </si>
  <si>
    <t>上海国诚金融能不能法办抓人立案-清算还钱，是陈旭势力集团瓦解的标志之一，也验证上海公检法是否被黑势力已经完全绑架。。。也是检验我们党反腐倡廉的杰作之一</t>
  </si>
  <si>
    <t>回复@-布布布布布-:你的头像好棒[doge]</t>
  </si>
  <si>
    <t>NaEun_forever</t>
  </si>
  <si>
    <t>http://tva4.sinaimg.cn/crop.0.0.521.521.50/74018c7bjw8f8osw55mlaj20eh0eh0tp.jpg</t>
  </si>
  <si>
    <t>上海虹口警方一直说没有证据对上海国诚金融进行立案。。。证据确凿，有当事人录音，为什么这些警察能理直气壮为黑社会，诈骗前科站台？而且还是就在咱们的大上海，这是令人匪夷所思的，全国受害百姓4.5亿财产就这样明目张胆让黑社会挥霍，陈旭是落马，但他的行为影响着上海公检法，影响着上海虹口警察</t>
  </si>
  <si>
    <t>黑社会为什么不抓？有工商官员参与为什么不查？有律师参与诈骗为什么不法办？长达7多月为什么不立案？我们的财产被黑社会侵占没有说法？是当地警方力不从心还是被黑社会抓住了什么把柄？我们的生活和工作被完全打乱了。。。我们想做一个普通的好人为什么这么难？</t>
  </si>
  <si>
    <t>中国的奸督鸡狗都是肥肥的</t>
  </si>
  <si>
    <t>狼口下的羊</t>
  </si>
  <si>
    <t>http://tva4.sinaimg.cn/crop.0.0.180.180.50/665768d5jw1e8qgp5bmzyj2050050aa8.jpg</t>
  </si>
  <si>
    <t>不查都没事，要查全是事</t>
  </si>
  <si>
    <t>锦衣夜行0532</t>
  </si>
  <si>
    <t>http://tva2.sinaimg.cn/crop.0.0.1328.1328.50/7d72bb69jw8f478o5ydv0j210w10wadg.jpg</t>
  </si>
  <si>
    <t>回复@爱国小毛驴:你去看看川普一家子有多少特工保护 呵呵 这是内保是有规定的</t>
  </si>
  <si>
    <t>回复@牛肉味巧克力:你来我房间里，我单独播放给你看[doge]</t>
  </si>
  <si>
    <t>黑色的一只兔子</t>
  </si>
  <si>
    <t>http://tva2.sinaimg.cn/crop.0.0.664.664.50/adf074edjw8fb15rdze6qj20ig0igwes.jpg</t>
  </si>
  <si>
    <t>[怒][怒][怒]</t>
  </si>
  <si>
    <t>专业各种额度套现</t>
  </si>
  <si>
    <t>http://tva4.sinaimg.cn/crop.0.0.750.750.50/0065NOYBjw8fb95pywmtmj30ku0kuq4v.jpg</t>
  </si>
  <si>
    <t>大家好，我是汉东省京州市副市长丁义珍，是达康书记的化身。由于被侯亮平追查只能逃亡洛杉矶。现在准备回国东山再起，然而机票钱还差50元的燃油费，希望各位同志能私信给我，丁某他日必有重谢，替达康书记，感谢您。 ???</t>
  </si>
  <si>
    <t>回复@胡杨94589:中国历史走到国共相争，国民党为什么会倒台？人民为什么选了共产党？有应必有果。</t>
  </si>
  <si>
    <t>一开会就说要大力扩展保险业…</t>
  </si>
  <si>
    <t>未萦在何处</t>
  </si>
  <si>
    <t>http://tva1.sinaimg.cn/crop.0.0.750.750.50/006pBAhejw8f23np4vxgkj30ku0kuwh8.jpg</t>
  </si>
  <si>
    <t>下一个是谁？</t>
  </si>
  <si>
    <t>明天依然爱我和你</t>
  </si>
  <si>
    <t>http://tva4.sinaimg.cn/crop.0.0.720.720.50/94fe588djw8ey6n42sbz3j20k00k00v2.jpg</t>
  </si>
  <si>
    <t>回复@陈小肥肥肥肥肥肥肥:要把我的两千块扣光</t>
  </si>
  <si>
    <t>钥钥小透明</t>
  </si>
  <si>
    <t>http://tva3.sinaimg.cn/crop.14.0.722.722.50/65b0dcbcjw8f7nr6njhy1j20ku0k2gmh.jpg</t>
  </si>
  <si>
    <t>大事件</t>
  </si>
  <si>
    <t>用户6063088541</t>
  </si>
  <si>
    <t>http://tva1.sinaimg.cn/crop.0.0.996.996.50/006Ck6iFjw8f9oomp4hdrj30ro0ro41p.jpg</t>
  </si>
  <si>
    <t>回复@爱吃屎莫:[握手] 看得我自己都笑出来了[二哈]</t>
  </si>
  <si>
    <t>跟薄周是一伙的吧。</t>
  </si>
  <si>
    <t>共产党的官场现形记</t>
  </si>
  <si>
    <t>这种金融界大佬，倒台前，大权在握，呼风唤雨，满口革命口号，一身凛然正气，其实揭开来：一肚坏水，恶贯满盈！//@cocolana:#人民的名义#我觉得银监局也应该查一下呀，那个掩盖银监局不作为、不整治金融市场乱象，反倒让老百姓“愿赌服输”的家伙杨家才估计也不是什么好干部。</t>
  </si>
  <si>
    <t>老王只为初心</t>
  </si>
  <si>
    <t>http://tva4.sinaimg.cn/crop.0.0.1535.1535.50/ce86c05ajw8f5n9aiouwvj216o16nwm2.jpg</t>
  </si>
  <si>
    <t>回复@大大大木头15:记得之前两会的部长通道吗？这个人足够上去走，你说大不大[doge]</t>
  </si>
  <si>
    <t>回复@娇娇ab01:上海的老虎苍蝇。。。真该打打了</t>
  </si>
  <si>
    <t>回复@国诚金融李宏金黎珏遭天打雷劈:是人是妖怪。。。4.16见分晓</t>
  </si>
  <si>
    <t>哈哈哈哈哈哈举报你[二哈]</t>
  </si>
  <si>
    <t>陈小肥肥肥肥肥肥肥</t>
  </si>
  <si>
    <t>http://tva2.sinaimg.cn/crop.0.15.750.750.50/9059b317jw8f4q6gb5f1dj20ku0lpaah.jpg</t>
  </si>
  <si>
    <t>静静的等待后续发展~~</t>
  </si>
  <si>
    <t>渡哒渡哒</t>
  </si>
  <si>
    <t>http://tva1.sinaimg.cn/crop.0.0.996.996.50/b928911fjw8f649fxmrr0j20ro0rp41l.jpg</t>
  </si>
  <si>
    <t>7 上海虹口警方一直说没有证据对上海国诚金融进行立案。。证据确凿，有当事人录音，为什么这些警察能理直气壮为黑社会，诈骗前科站台？而且还是就在咱们的大上海，这是令人匪夷所思的，全国受害百姓4.5亿财产就这样明目张胆让黑社会挥霍，陈旭是落马，但他的行为影响着上海公检法，影响着上海虹口警察</t>
  </si>
  <si>
    <t>近期，人民日报刊文报道，指出了上海国诚金融的问题，中国新闻周刊报道是大案要案，并有陈旭的影子。南方都市报，中金网、北京商报都指出国诚金融的欺诈问题，并有十几家媒体转载报道国诚事件。国诚诈骗全国7500出借人4.5亿资金，证据确凿可警方就是不立案，国诚是否有保护伞望彻查，还社会以公平。</t>
  </si>
  <si>
    <t>7 上海虹口警方一直说没有证据对上海国诚金融进行立案。证据确凿，有当事人录音，为什么这些警察能理直气壮为黑社会，诈骗前科站台？而且还是就在咱们的大上海，这是令人匪夷所思的，全国受害百姓4.5亿财产就这样明目张胆让黑社会挥霍，陈旭是落马，但他的行为影响着上海公检法，影响着上海虹口警察</t>
  </si>
  <si>
    <t>回复@-布布布布布-:我跟你一样，平时看剧一心刷朋友圈，现在看了人民的名义，手机也调到震动了，电脑游戏也不玩了，谢谢你人民的名义，也不在家里走来走去了，治好了我的躁动症</t>
  </si>
  <si>
    <t>miaodi3819226</t>
  </si>
  <si>
    <t>http://tva2.sinaimg.cn/crop.19.19.99.99.50/a42b1613jw8f24ubd93o3j203w03wdfv.jpg</t>
  </si>
  <si>
    <t>回复@zero729:哈哈哈哈   党国形容的是国民党</t>
  </si>
  <si>
    <t>肥肥她哥</t>
  </si>
  <si>
    <t>http://tva1.sinaimg.cn/crop.0.0.996.996.50/005zJGGGjw8f3wj2vi83qj30ro0roju5.jpg</t>
  </si>
  <si>
    <t>晚上好</t>
  </si>
  <si>
    <t>高密普法</t>
  </si>
  <si>
    <t>http://tva4.sinaimg.cn/crop.1.0.168.168.50/bd1575a0jw1efvc27vhloj204q04qaa8.jpg</t>
  </si>
  <si>
    <t>一个模型同个样。千般复制也相当。人人套上二维码。事事规圆始不妨。</t>
  </si>
  <si>
    <t>学生刘洋</t>
  </si>
  <si>
    <t>http://tva4.sinaimg.cn/crop.0.0.480.480.50/005vVrYqjw8en5t1jux7rj30dc0dct8z.jpg</t>
  </si>
  <si>
    <t>回复@哈梅外伊:学好日语可以做A片翻译成中文字幕，可以的大兄弟[doge]</t>
  </si>
  <si>
    <t>陶三岁-1995</t>
  </si>
  <si>
    <t>http://tva4.sinaimg.cn/crop.0.0.960.960.50/006GLOvWjw8fcllwcr4l9j30qo0qoadd.jpg</t>
  </si>
  <si>
    <t>回复@点点安97:中纪委该揪出一窝了</t>
  </si>
  <si>
    <t>回复@追风少年皮皮佳:开始你的表演</t>
  </si>
  <si>
    <t>回复@小来子1984:哈哈，这么多人想害她啊！真是可怜！</t>
  </si>
  <si>
    <t>回复@娇娇ab01:中纪委要出手了。。</t>
  </si>
  <si>
    <t>回复@简微1994:不一定的，保险巨头现金流可是很充足的，不输银行</t>
  </si>
  <si>
    <t>回复@大上海该查办却不查办的平台:黑社会为什么不抓？有工商官员参与为什么不查？有律师参与诈骗为什么不法办？长达7多月为什么不立案？我们的财产被黑社会侵占没有说法？是当地警方力不从心还是被黑社会抓住了什么把柄？我们的生活和工作被完全打乱了。。。我们想做一个普通的好人为什么这么难？</t>
  </si>
  <si>
    <t>回复@大上海该查办却不查办的平台:希望上海市政府要求对国诚金能立案调查，因为证据确凿，所以要调查法为!</t>
  </si>
  <si>
    <t>明天股市要大涨？</t>
  </si>
  <si>
    <t>农行人的耻辱</t>
  </si>
  <si>
    <t>回复@简单栖:[doge]同感</t>
  </si>
  <si>
    <t>nepeleo</t>
  </si>
  <si>
    <t>http://tva3.sinaimg.cn/crop.163.0.289.289.50/9cdfa7a6gw1eloa6rkqnpj20d0083gna.jpg</t>
  </si>
  <si>
    <t>李达康快来！[哼]</t>
  </si>
  <si>
    <t>回复@Zaitun-zzf-378:嫌自己妈多？</t>
  </si>
  <si>
    <t>正午灼光</t>
  </si>
  <si>
    <t>http://tva3.sinaimg.cn/crop.113.44.284.284.50/005XOo5ejw8f46x0b4ehzj30e80aowea.jpg</t>
  </si>
  <si>
    <t>这次也是7000万美金吗？</t>
  </si>
  <si>
    <t>大不了死掉啊根本没在怕</t>
  </si>
  <si>
    <t>http://tva3.sinaimg.cn/crop.0.0.664.664.50/69140dc3jw8f9wj1241ahj20ig0ig3zv.jpg</t>
  </si>
  <si>
    <t>回复@大上海该查办却不查办的平台:虹口经侦的那些拿了国诚黑钱的警察们:要立案，现在可以立为啥不立？要不立，也可以通知结果，别耽误我们受害人去北京上访！你们以为拖延，金黎珏这个蛇精就会飞化成仙？沾了妖气的，你们一个个都别想撇清关系！！！</t>
  </si>
  <si>
    <t>哎哟我去……</t>
  </si>
  <si>
    <t>宝宝爱豆汁</t>
  </si>
  <si>
    <t>http://tva4.sinaimg.cn/crop.0.0.640.640.50/c283de62jw8eep65ipf4cj20hs0hsdgs.jpg</t>
  </si>
  <si>
    <t>回复@长征快递员:副部级以上都是中管干部，中纪委才可以查，抓人要政治局批准</t>
  </si>
  <si>
    <t>回复@不用昵称中:我是个美纸上的人?</t>
  </si>
  <si>
    <t>违纪一定是贪污么？[疑问]</t>
  </si>
  <si>
    <t>桥上看风景的W</t>
  </si>
  <si>
    <t>http://tva4.sinaimg.cn/crop.0.0.996.996.50/e5161da9jw8f44liycfyaj20ro0rp78b.jpg</t>
  </si>
  <si>
    <t>回复@大上海该查办却不查办的平台:真有像侯亮平那样为民不怕黑势力的官就好了。上海经侦明显蛇鼠一窝。</t>
  </si>
  <si>
    <t>回复@Qin_Kun_:瞎说什么实话[doge]   他在银行系统待过，或许……我大胆猜测下银行系统有人要被抖出来[doge]</t>
  </si>
  <si>
    <t>文学不需要他这样的爱好者[怒]</t>
  </si>
  <si>
    <t>郝蓬尤</t>
  </si>
  <si>
    <t>http://tva3.sinaimg.cn/crop.0.12.1242.1242.50/006duU2Hjw8f5vyz8fkajj30yi0z70y8.jpg</t>
  </si>
  <si>
    <t>回复@点点安97:老百姓就是这样被黑势力糟蹋着，已经7个月有余，但上海虹口一片风平浪静，是什么在支撑着黑势力一路猖狂，我想问问占着位置不办实事的，并纵容包庇的执法者：真的不怕冤鬼晚上来敲门吗？？？传闻公安系统有国诚三大保护伞</t>
  </si>
  <si>
    <t>回复@大上海该查办却不查办的平台:国诚金融犯罪证据充分，为什么不能立案?</t>
  </si>
  <si>
    <t>回复@驰名天下007:原主席尚福林小心了</t>
  </si>
  <si>
    <t>回复@ZM953:韩国体制好！滚去韩国</t>
  </si>
  <si>
    <t>Cytheriaxxxx</t>
  </si>
  <si>
    <t>http://tva4.sinaimg.cn/crop.0.0.664.664.50/0067ly3Ijw8f6itkrzgzkj30ig0iggmn.jpg</t>
  </si>
  <si>
    <t>当官当到这么大 说真的非常不错 还有什么不满足的 非要搞得身败名裂你就高兴了 要是换了我来做 我肯定兢兢业业 为人民谋福祉 为祖国奉献自己的一生 鞠躬尽瘁死而后已 [嘻嘻]</t>
  </si>
  <si>
    <t>博三千渡</t>
  </si>
  <si>
    <t>http://tva3.sinaimg.cn/crop.0.0.180.180.50/6d4ee040jw1e8qgp5bmzyj2050050aa8.jpg</t>
  </si>
  <si>
    <t>回复@風mo無言:丁义珍，我还是回国吧</t>
  </si>
  <si>
    <t>总理都定性了</t>
  </si>
  <si>
    <t>回复@大上海该查办却不查办的平台:人民日报刊文报道，指出了上海国诚金融的问题，中国新闻周刊也指出国诚的严重问题，是大案要案，并有陈旭的影子。2017.3.31日南方都市报也报道了国诚的大量问题，陆续的有中金网、北京商报都指出国诚金融的欺诈问题，并有十几家媒体转载报道国诚事件。国诚是涉黑的犯</t>
  </si>
  <si>
    <t>这个不止2个亿吧</t>
  </si>
  <si>
    <t>回复@饭cnblue的砂糖荔枝酱:……评论呗人民的名义占领了</t>
  </si>
  <si>
    <t>你说星空是无穷_</t>
  </si>
  <si>
    <t>http://tva1.sinaimg.cn/crop.0.0.640.640.50/e955d541jw8f6r3vl5rw7j20hs0hsdfv.jpg</t>
  </si>
  <si>
    <t>回复@夏湖篮:说的你多高尚似的？为了挣美分你可真是辛苦了啊！不怕遭天谴吗？</t>
  </si>
  <si>
    <t>回复@哈梅外伊:学个日语都可以被喷，同情你</t>
  </si>
  <si>
    <t>爱吃屎莫</t>
  </si>
  <si>
    <t>http://tva2.sinaimg.cn/crop.0.2.507.507.50/93bc5f33jw8f9k0iuxi19j20e30e8q3g.jpg</t>
  </si>
  <si>
    <t>不抓都是孔繁森，，，</t>
  </si>
  <si>
    <t>121一路向东北</t>
  </si>
  <si>
    <t>好处没少拿，又不正事，抓你迟早的事，嘴严点，还能留条狗命[摊手]</t>
  </si>
  <si>
    <t>小花狐小怪兽</t>
  </si>
  <si>
    <t>http://tva1.sinaimg.cn/crop.0.0.996.996.50/006erQoRjw8fba43penj7j30ro0roq6c.jpg</t>
  </si>
  <si>
    <t>回复@爱国小毛驴:即使是在国内也是要保护的何况在美国</t>
  </si>
  <si>
    <t>一脸奸臣像。</t>
  </si>
  <si>
    <t>回复@初心Tonight凌秀麗6 的赞:[威武]</t>
  </si>
  <si>
    <t>回复@大上海该查办却不查办的平台:老百姓就是这样被黑势力糟蹋着，已经7个月有余，但上海虹口一片风平浪静，是什么在支撑着黑势力一路猖狂，我想问问占着位置不办实事的，并纵容包庇的执法者：真的不怕冤鬼晚上来敲门吗？？？传闻公安系统有国诚三大保护伞</t>
  </si>
  <si>
    <t>老百姓就是这样被黑势力糟蹋着，已经7个月有余，但上海虹口一片风平浪静，是什么在支撑着黑势力一路猖狂，我想问问占着位置不办实事的，并纵容包庇的执法者：真的不怕冤鬼晚上来敲门吗？？？传闻公安系统有国诚三大保护伞</t>
  </si>
  <si>
    <t>感觉官员靠面相都能看出来有没有事儿......</t>
  </si>
  <si>
    <t>回复@大鲨鱼336:至少懂的你是SB+脑残[哈哈][哈哈][哈哈]</t>
  </si>
  <si>
    <t>我们的保险学老师，好气哦！</t>
  </si>
  <si>
    <t>相守在2019</t>
  </si>
  <si>
    <t>http://tva3.sinaimg.cn/crop.0.0.480.480.50/005O62Hhjw8f0hvcg465pj30dc0dcjrt.jpg</t>
  </si>
  <si>
    <t>回复@如果不是今天:发展中国家各种矛盾都有。随着经济的发展。人民生活质量的提高，社会体制会慢慢的变化。知足常乐不要和伊拉克的傻帽一样，现在在后悔。</t>
  </si>
  <si>
    <t>暴风雨YQMY</t>
  </si>
  <si>
    <t>http://tva2.sinaimg.cn/crop.225.81.1621.1621.50/006zeJ5sgw1f93uzagahhj31kw1bh46g.jpg</t>
  </si>
  <si>
    <t>回复@痴情Vsg:“青岛青西大宗商品交易中心”以及“浙江汇聚电子商务有限公司”虚假宣传，鼓吹有省政府批文，有资金第三方存管，利用虚拟电子盘篡改数据，致使投资者损失惨重，望有关部门严惩@公安部刑侦局 @最高人民法院 @最高人民检察院 @浙江公安 @浙江网警巡查执法 @青岛公安  @最高人民检察院 @公安部刑侦局</t>
  </si>
  <si>
    <t>[白眼]</t>
  </si>
  <si>
    <t>共勉2020</t>
  </si>
  <si>
    <t>http://tva4.sinaimg.cn/crop.0.0.750.750.50/41546549jw8f93l7jmzm9j20ku0ku0ub.jpg</t>
  </si>
  <si>
    <t>回复@大上海该查办却不查办的平台:瞒天过海，准确的说能瞒得过谁呢？？？表面文章做得足，也无法遮盖诈骗百姓的事实，有录音，有视频，有图片。。。证据这么多。。。给我一个理由怎么不能坐牢。。。</t>
  </si>
  <si>
    <t>回复@娇娇ab01:瞒天过海，准确的说能瞒得过谁呢？？？表面文章做得足，也无法遮盖诈骗百姓的事实，有录音，有视频，有图片。。。证据这么多。。。给我一个理由怎么不能坐牢。。。</t>
  </si>
  <si>
    <t>人保老总刚进去 就把这货供出来了</t>
  </si>
  <si>
    <t>尚酷爱车</t>
  </si>
  <si>
    <t>http://tva1.sinaimg.cn/crop.0.0.180.180.50/877e0d4djw1e8qgp5bmzyj2050050aa8.jpg</t>
  </si>
  <si>
    <t>达康书记的GDP</t>
  </si>
  <si>
    <t>金子tt涵</t>
  </si>
  <si>
    <t>看脸像就不是个好人</t>
  </si>
  <si>
    <t>欧美范大煞笔</t>
  </si>
  <si>
    <t>http://tva1.sinaimg.cn/crop.0.0.180.180.50/c819c174jw1e8qgp5bmzyj2050050aa8.jpg</t>
  </si>
  <si>
    <t>贪官灭也灭不完啊，打掉一个，又出一个，络绎不绝啊[挖鼻][挖鼻][doge]</t>
  </si>
  <si>
    <t>微笑瑞丽</t>
  </si>
  <si>
    <t>http://tva2.sinaimg.cn/crop.0.0.180.180.50/6d207645jw1e8qgp5bmzyj2050050aa8.jpg</t>
  </si>
  <si>
    <t>回复@CB家的翘课迟到:明镜周刊，翻墙才可以看到[doge]</t>
  </si>
  <si>
    <t>旧巷听雨风轻尘</t>
  </si>
  <si>
    <t>http://tva4.sinaimg.cn/crop.0.0.1328.1328.50/b6ea1691jw8f0d2pa6b77j210w10w0vl.jpg</t>
  </si>
  <si>
    <t>谁敢保证自己是干净的</t>
  </si>
  <si>
    <t>大果果ET</t>
  </si>
  <si>
    <t>http://tva1.sinaimg.cn/crop.0.0.180.180.50/9f931d37jw1e8qgp5bmzyj2050050aa8.jpg</t>
  </si>
  <si>
    <t>回复@巨蟹王的围脖:你说说能爬到中央的有几个是好的?</t>
  </si>
  <si>
    <t>旅行一夏之未央</t>
  </si>
  <si>
    <t>http://tva2.sinaimg.cn/crop.124.124.311.311.50/e788bc0djw8ew1tpknwhxj20fk0fkwgu.jpg</t>
  </si>
  <si>
    <t>我刚买的保险还奏效吧</t>
  </si>
  <si>
    <t>粗面鱼</t>
  </si>
  <si>
    <t>http://tva1.sinaimg.cn/crop.0.0.180.180.50/6e5a49a6jw1e8qgp5bmzyj2050050aa8.jpg</t>
  </si>
  <si>
    <t>这次布局严密没有外逃</t>
  </si>
  <si>
    <t>Kcewa</t>
  </si>
  <si>
    <t>http://tva4.sinaimg.cn/crop.0.0.750.750.50/006Br3Cojw8f912u9kep4j30ku0kuq45.jpg</t>
  </si>
  <si>
    <t>[鼓掌][鼓掌]</t>
  </si>
  <si>
    <t>小谨嘿嘿嘿</t>
  </si>
  <si>
    <t>http://tva4.sinaimg.cn/crop.0.0.640.640.50/005tpaRojw8f1xtity7g8j30hs0htta4.jpg</t>
  </si>
  <si>
    <t>刚说这个问题，他们老大就被抓，真是中国人不抗念叨啊…</t>
  </si>
  <si>
    <t>WEber-hhh</t>
  </si>
  <si>
    <t>http://tva2.sinaimg.cn/crop.0.0.720.720.50/841b5f01jw8eifje8upmyj20k00k03zw.jpg</t>
  </si>
  <si>
    <t>@谁言吾 你们老大</t>
  </si>
  <si>
    <t>是小唯啊</t>
  </si>
  <si>
    <t>http://tva1.sinaimg.cn/crop.0.0.640.640.50/b33495bbjw8f2acxf43nlj20hs0hsdg7.jpg</t>
  </si>
  <si>
    <t>回复@CHITSURU千鹤:感觉中国干部没几个面相好的</t>
  </si>
  <si>
    <t>小y要积极</t>
  </si>
  <si>
    <t>http://tva2.sinaimg.cn/crop.0.0.640.640.50/8609d1a5jw8f0r56jx9suj20hs0htjru.jpg</t>
  </si>
  <si>
    <t>项俊波在一年前还让我当他的保镖，还好当年没去[摊手]</t>
  </si>
  <si>
    <t>回复@小来子1984:还动用国家的特工保护，不知道算不算占用公共资源？</t>
  </si>
  <si>
    <t>现在那个官没贪，我们乡下的村干部都能开小车，没有收入，只种田。</t>
  </si>
  <si>
    <t>YunHaoChen</t>
  </si>
  <si>
    <t>http://tva2.sinaimg.cn/crop.0.0.996.996.50/005GARt4jw8fcooqj5zllj30ro0rot98.jpg</t>
  </si>
  <si>
    <t>唉，官这么大，也出事情……</t>
  </si>
  <si>
    <t>黄花梨20029</t>
  </si>
  <si>
    <t>http://tva4.sinaimg.cn/crop.0.0.480.480.50/0066jIMtjw8erc4jxpx2yj30dc0dcwfb.jpg</t>
  </si>
  <si>
    <t>达康书记最卖力</t>
  </si>
  <si>
    <t>好好查查，一天光嘴上说的好听，自己干龌龊事</t>
  </si>
  <si>
    <t>他是站错队还是站错队了？</t>
  </si>
  <si>
    <t>张海勒-</t>
  </si>
  <si>
    <t>http://tva2.sinaimg.cn/crop.0.21.960.960.50/9fa3a868jw8enwa87rqo9j20qo0zkjy2.jpg</t>
  </si>
  <si>
    <t>回复@大上海该查办却不查办的平台:上海经侦该好好看这部剧了</t>
  </si>
  <si>
    <t>别以为丁义珍跑了，就抓不到你，有你猴子检察官，你还想哪里跑</t>
  </si>
  <si>
    <t>啊呜呜啊哈哈</t>
  </si>
  <si>
    <t>http://tva3.sinaimg.cn/crop.0.0.996.996.50/9f531306jw8f59w3avpcfj20ro0rpgnh.jpg</t>
  </si>
  <si>
    <t>回复@爱国小毛驴:所以说你去先下手吧[doge][吐]</t>
  </si>
  <si>
    <t>贼眉鼠眼 一看就不像是好东西</t>
  </si>
  <si>
    <t>上海再不施压管制就成诈骗犯天下了！所有百姓们集体请求中央领袖及媒体们帮助尽快将骗子绳之以法，快归还所有受害人血汗钱！国诚金融诈骗，投资人艰难维权已经半年多，诈骗犯们躲在暗处不断操控骗局公告及建诈骗群谎称全兑付让大家配合演戏背地销户，多少老弱病残无知百姓再次上当受骗被迫剥夺维权权益</t>
  </si>
  <si>
    <t>回复@大上海该查办却不查办的平台:上海再不施压管制就成诈骗犯天下了！所有百姓们集体请求中央领袖及媒体们帮助尽快将骗子绳之以法，快归还所有受害人血汗钱！国诚金融诈骗，投资人艰难维权已经半年多，诈骗犯们躲在暗处不断操控骗局公告及建诈骗群谎称全兑付让大家配合演戏背地销户，多少老弱病残无知</t>
  </si>
  <si>
    <t>回复@大上海该查办却不查办的平台:上海再不施压管制就成诈骗犯天下了！所有百姓们集体请求中央领袖及媒体们帮助尽快将骗子绳之以法，快归还所有受害人血汗钱！国诚金融诈骗，投资人艰难维权已经半年多，诈骗犯们躲在暗处不断操控骗局公告，多少老弱病残无知百姓再次上当受骗被迫剥夺维权权益</t>
  </si>
  <si>
    <t>回复@諰悳:厉害。。。</t>
  </si>
  <si>
    <t>都大哥别说二哥了，当官的都差不多，主要是站队要站对。</t>
  </si>
  <si>
    <t>老何也是独行侠</t>
  </si>
  <si>
    <t>http://tva2.sinaimg.cn/crop.0.1.638.638.50/695bba52jw8e89cow6kchj20hq0hsjsc.jpg</t>
  </si>
  <si>
    <t>回复@踢球上高速:哪里有好鸟 只有没被抓的鸟</t>
  </si>
  <si>
    <t>回复@大上海该查办却不查办的平台:干坏事，要想人不知，除非己莫为!李宏黑社会团伙很快就会伏法!</t>
  </si>
  <si>
    <t>资本政变，野蛮人的后台</t>
  </si>
  <si>
    <t>回复@爱国小毛驴:人家去哪儿上大学 关你何事儿 这是人家的自由</t>
  </si>
  <si>
    <t>回复@康罗文Evan:达康书记关注你好久了</t>
  </si>
  <si>
    <t>回复@喝完酒再说:呵呵 姚也不是吃素的</t>
  </si>
  <si>
    <t>花弄影1105</t>
  </si>
  <si>
    <t>http://tva4.sinaimg.cn/crop.0.0.180.180.50/842e31e4gw1evf7lh3edrj2050050t8w.jpg</t>
  </si>
  <si>
    <t>回复@旧巷听雨风轻尘:看哪个的报道啊</t>
  </si>
  <si>
    <t>CB家的翘课迟到</t>
  </si>
  <si>
    <t>http://tva1.sinaimg.cn/crop.293.136.458.458.50/006mSu3pjw8f7lf3vn49wj30qo0hsab1.jpg</t>
  </si>
  <si>
    <t>你们东府里除了那两个石头狮子干净，只怕连猫儿狗儿都不干净。</t>
  </si>
  <si>
    <t>门斗丁</t>
  </si>
  <si>
    <t>http://tva2.sinaimg.cn/crop.0.0.996.996.50/3f0f9a8ejw8f4lf81aj77j20ro0rp775.jpg</t>
  </si>
  <si>
    <t>其实抓贪官的同时也把那些与贪官狼狈为奸的商人一并罚款</t>
  </si>
  <si>
    <t>绝对重磅啊</t>
  </si>
  <si>
    <t>道貌岸颜伪君子，真小人。</t>
  </si>
  <si>
    <t>虚世界_65</t>
  </si>
  <si>
    <t>http://tva4.sinaimg.cn/crop.0.0.180.180.50/5e33d556jw1e8qgp5bmzyj2050050aa8.jpg</t>
  </si>
  <si>
    <t>回复@dear_spoiled:追剧吧骚年</t>
  </si>
  <si>
    <t>小q自清</t>
  </si>
  <si>
    <t>回复@胸平的姑娘是我 的赞:[哈哈][哈哈][哈哈]</t>
  </si>
  <si>
    <t>辟话</t>
  </si>
  <si>
    <t>http://tva2.sinaimg.cn/crop.0.508.1775.1775.50/71f454eejw8ezhvrtyf09j21kw23v7wi.jpg</t>
  </si>
  <si>
    <t>@天马行空的徐ChaoC</t>
  </si>
  <si>
    <t>天马行空的王Shasha</t>
  </si>
  <si>
    <t>http://tva4.sinaimg.cn/crop.0.0.1242.1242.50/a87ba1eejw8f8vdlodcn9j20yi0yimzu.jpg</t>
  </si>
  <si>
    <t>回复@大上海该查办却不查办的平台:上海国诚金融能不能法办抓人立案-清算还钱，是陈旭势力集团瓦解的标志之一，也验证上海公检法是否被黑势力已经完全绑架。。。也是检验我们党反腐倡廉的杰作之一 ????@廉洁上海@上海经侦ECID</t>
  </si>
  <si>
    <t>这算给自个儿写了个自传[摊手][摊手]</t>
  </si>
  <si>
    <t>辛里那片橙色的海</t>
  </si>
  <si>
    <t>http://tva3.sinaimg.cn/crop.0.0.1328.1328.50/4e4df898jw8f2udqfl67pj210w10w776.jpg</t>
  </si>
  <si>
    <t>回复@囼湾NO1:明白人</t>
  </si>
  <si>
    <t>BIT_HGZ</t>
  </si>
  <si>
    <t>http://tva1.sinaimg.cn/crop.0.0.996.996.50/006H0HCrjw8fcffxveqdqj30ro0rognt.jpg</t>
  </si>
  <si>
    <t>我都是卖我保险的替我写了……</t>
  </si>
  <si>
    <t>回复@憶非盡:权利能支配的资产与工资差比太大</t>
  </si>
  <si>
    <t>回复@喝完酒再说:都是权利寻租的结果</t>
  </si>
  <si>
    <t>其实农行的人对他很熟悉，评价比较高，贪污被抓了活该，但可以百度一下此人经历实在奇妙</t>
  </si>
  <si>
    <t>winksolo</t>
  </si>
  <si>
    <t>http://tva4.sinaimg.cn/crop.0.0.1125.1125.50/aa27449fjw8f4guvlovx1j20v90v9dk5.jpg</t>
  </si>
  <si>
    <t>回复@睡你上铺的Bingo:哈哈哈 好单纯哦</t>
  </si>
  <si>
    <t>全员腐败，畜牲王八党早点灭亡吧。。。</t>
  </si>
  <si>
    <t>当官的有几个屁股是干净的？</t>
  </si>
  <si>
    <t>D我说你写</t>
  </si>
  <si>
    <t>http://tva4.sinaimg.cn/crop.0.0.664.664.50/006oJ5jZjw8f13i8cp3khj30ig0ig74y.jpg</t>
  </si>
  <si>
    <t>回复@Zaitun-zzf-378:这是闹饥荒吗？</t>
  </si>
  <si>
    <t>天朝哪个官不贪？</t>
  </si>
  <si>
    <t>84年的祁贝勒</t>
  </si>
  <si>
    <t>http://tva3.sinaimg.cn/crop.0.15.640.640.50/71a3f623jw8f5xuvntc5rj20hs0in0t8.jpg</t>
  </si>
  <si>
    <t>台上道貌岸然、台下男盗女娼  横批：落马官员</t>
  </si>
  <si>
    <t>侯亮平要火</t>
  </si>
  <si>
    <t>我就是个木头木头</t>
  </si>
  <si>
    <t>http://tva2.sinaimg.cn/crop.0.2.750.750.50/938285c0jw8fa28v8uorfj20ku0kytc4.jpg</t>
  </si>
  <si>
    <t>项俊波被抓，下一个被抓的金融老虎会是谁？工农中建交，怎么被农行抢先了？</t>
  </si>
  <si>
    <t>回复@爱国小毛驴:你还是问问朝鲜打不打吧 人家当事国都不想打 我们只是旁观者打什么</t>
  </si>
  <si>
    <t>回复@你的手机屏幕有根头发:看下央视的《永远在路上》，B站有，是真实版人民的名义。中央反腐力度很大，里面那些贪官的状态让人唏嘘，被抓了，有的痛哭，有的沮丧，但他们政治觉悟还挺高，看着蛮搞笑。</t>
  </si>
  <si>
    <t>橙花六罗</t>
  </si>
  <si>
    <t>http://tva3.sinaimg.cn/crop.0.0.180.180.50/73d56b73jw1e8qgp5bmzyj2050050aa8.jpg</t>
  </si>
  <si>
    <t>回复@原谅我这一生放荡不羁爱自You-:哈哈</t>
  </si>
  <si>
    <t>廖梓熙</t>
  </si>
  <si>
    <t>http://tva2.sinaimg.cn/crop.0.0.996.996.50/006988BFjw8f9kcn20a3wj30ro0rpq4o.jpg</t>
  </si>
  <si>
    <t>我现在工作的地方……</t>
  </si>
  <si>
    <t>嗨阔天空Ool</t>
  </si>
  <si>
    <t>http://tva3.sinaimg.cn/crop.0.0.664.664.50/c0479e91jw8f6ikwx19cxj20ig0igdgo.jpg</t>
  </si>
  <si>
    <t>拜托了别太严格了 不然没有一个官员了</t>
  </si>
  <si>
    <t>[嘻嘻][嘻嘻][嘻嘻]</t>
  </si>
  <si>
    <t>回复@小来子1984:清华 北大这么牛逼的学校不选，硬是要出去啊！公主好任性啊！</t>
  </si>
  <si>
    <t>证监会在路上</t>
  </si>
  <si>
    <t>回复@舒倏01:省委书记是一把手</t>
  </si>
  <si>
    <t>回复@夕夕兮曦:这到底是个什么梗</t>
  </si>
  <si>
    <t>中庸者Jk</t>
  </si>
  <si>
    <t>http://tva3.sinaimg.cn/crop.0.0.720.720.50/006fvY6Sjw8f79aife0ttj30k00k0gnj.jpg</t>
  </si>
  <si>
    <t>@Ms__BeaR @佳0512</t>
  </si>
  <si>
    <t>肉登登儿</t>
  </si>
  <si>
    <t>http://tva3.sinaimg.cn/crop.0.0.640.640.50/7561e291jw8e8tej8lngpj20hs0hst95.jpg</t>
  </si>
  <si>
    <t>只是查到的，还有一大堆没查到的，想让我们村镇的党员干部看看 人民的名义[摊手]</t>
  </si>
  <si>
    <t>周彩虹Rainbow</t>
  </si>
  <si>
    <t>http://tva1.sinaimg.cn/crop.0.0.750.750.50/005tozuJjw8f6tou1biy4j30ku0kumxo.jpg</t>
  </si>
  <si>
    <t>又一只大老虎，达康书记你看呢？//@鹰击8000里:抓尽贪官污吏[怒][怒]//@戴旭:转发微博</t>
  </si>
  <si>
    <t>瞻天下仰为师</t>
  </si>
  <si>
    <t>http://tva4.sinaimg.cn/crop.10.0.492.492.50/005RQZA5jw8fa8p9a7e4jj30e80do74k.jpg</t>
  </si>
  <si>
    <t>回复@老妇_ACC:[二哈]</t>
  </si>
  <si>
    <t>鱼_ACC</t>
  </si>
  <si>
    <t>http://tva1.sinaimg.cn/crop.0.0.640.640.50/6d53e699jw8ei9rvolskdj20hs0hsq4i.jpg</t>
  </si>
  <si>
    <t>就看项书记能否顶得住，不然一根绳索不知道要牵出多少蚂蚱。</t>
  </si>
  <si>
    <t>云端之音</t>
  </si>
  <si>
    <t>http://tva2.sinaimg.cn/crop.0.0.1536.1536.50/a9f9bf7ejw8f6plz45h0qj216o16ojv8.jpg</t>
  </si>
  <si>
    <t>妈的中国人寿以招聘的名义收了我500块钱说是押在保监会至今还没退回呢！</t>
  </si>
  <si>
    <t>Everly夜涛</t>
  </si>
  <si>
    <t>http://tva4.sinaimg.cn/crop.0.1.640.640.50/006igpCnjw8f5cme7zcfij30hs0hvgmo.jpg</t>
  </si>
  <si>
    <t>回复@爱国小毛驴:人家的女儿早就回国了 所以说别拿人家的女儿来说事儿啦 呵呵</t>
  </si>
  <si>
    <t>保险和传销好类似的，有点讨厌</t>
  </si>
  <si>
    <t>km_wong</t>
  </si>
  <si>
    <t>http://tva2.sinaimg.cn/crop.1.0.748.748.50/6ade96b0jw8f43vdg5qk2j20ku0kst9e.jpg</t>
  </si>
  <si>
    <t>我去……</t>
  </si>
  <si>
    <t>蘑菇F-Victory</t>
  </si>
  <si>
    <t>http://tva1.sinaimg.cn/crop.0.0.1242.1242.50/641253eajw8f2xcitizv6j20yi0yidgt.jpg</t>
  </si>
  <si>
    <t>脸蛋上写着腐败两个字，一看就不是好东西</t>
  </si>
  <si>
    <t>1姜先生1</t>
  </si>
  <si>
    <t>http://tva3.sinaimg.cn/crop.0.0.640.640.50/6fee3913jw8eusey5o9vfj20hs0hs75k.jpg</t>
  </si>
  <si>
    <t>牛魔王是谁</t>
  </si>
  <si>
    <t>仲田模型道場</t>
  </si>
  <si>
    <t>http://tva4.sinaimg.cn/crop.72.74.517.517.50/99c13ab2gw1eevfy550p9j20hr0hjgpg.jpg</t>
  </si>
  <si>
    <t>回复@Zaitun-zzf-378:锦州</t>
  </si>
  <si>
    <t>等待1575</t>
  </si>
  <si>
    <t>http://tva2.sinaimg.cn/crop.0.0.180.180.50/877068afjw1e8qgp5bmzyj2050050aa8.jpg</t>
  </si>
  <si>
    <t>我的论文</t>
  </si>
  <si>
    <t>全身挂满了月亮和太阳</t>
  </si>
  <si>
    <t>http://tva4.sinaimg.cn/crop.0.0.664.664.50/e67c0c19jw8f3flyr8t3ij20ig0igaac.jpg</t>
  </si>
  <si>
    <t>回复@奇怪闪闪闪:一开战他就能当汉奸了[doge][doge]</t>
  </si>
  <si>
    <t>回复@-布布布布布-:又是一个骗意大利面的</t>
  </si>
  <si>
    <t>赶紧查查，不查咱们没法活了</t>
  </si>
  <si>
    <t>青海环翔国际旅行社鱼泳江</t>
  </si>
  <si>
    <t>http://tva1.sinaimg.cn/crop.0.0.1080.1080.50/005A7gwGjw8ewxin88yy5j30u00u040s.jpg</t>
  </si>
  <si>
    <t>回复@西贝姑娘_little7:好问题[偷笑][偷笑][偷笑]</t>
  </si>
  <si>
    <t>YYYYYYY7171</t>
  </si>
  <si>
    <t>http://tva3.sinaimg.cn/crop.0.0.511.511.50/006r7VaSjw8f3ycsw1njbj30e70e80sx.jpg</t>
  </si>
  <si>
    <t>感觉真迷惘 还有不违纪的官吗</t>
  </si>
  <si>
    <t>回复@母婴君:[作揖][作揖][作揖]单位的每件旧事历历在目</t>
  </si>
  <si>
    <t>Sexmanii</t>
  </si>
  <si>
    <t>http://tva2.sinaimg.cn/crop.0.0.1242.1242.50/6e827e54jw8eyowpu625gj20yi0yin1u.jpg</t>
  </si>
  <si>
    <t>回复@小来子1984:恩，杀不完，现在美狗的航母又到韩国，赶紧再一次抗美援朝，可惜这次领导家的是女儿，上不了战场吃蛋炒饭！</t>
  </si>
  <si>
    <t>米国那个女的咋说[偷笑]</t>
  </si>
  <si>
    <t>麦兜之王</t>
  </si>
  <si>
    <t>http://tva4.sinaimg.cn/crop.0.0.180.180.50/81a81a69jw1e8qgp5bmzyj2050050aa8.jpg</t>
  </si>
  <si>
    <t>共产党是抓不完的</t>
  </si>
  <si>
    <t>@tuyimei 我上次做的接待就是保监会主席啊[微笑]</t>
  </si>
  <si>
    <t>丁点少年</t>
  </si>
  <si>
    <t>http://tva3.sinaimg.cn/crop.0.0.1125.1125.50/74a9383djw8ertpdiztxgj20v90v9jum.jpg</t>
  </si>
  <si>
    <t>回复@忠家男孩丶:就是公知美分党来了  你看看他们能不能抵挡这些炮弹 腐败的根源就是社会没进步到一定水平 人的素质还不是很高 民智未开</t>
  </si>
  <si>
    <t>回复@爱国小毛驴:是的美狗也是杀不完的</t>
  </si>
  <si>
    <t>请问有没有问题的官员吗？</t>
  </si>
  <si>
    <t>lovna</t>
  </si>
  <si>
    <t>http://tva2.sinaimg.cn/crop.0.0.640.640.50/68513f95jw8emucax1alyj20hs0hsq48.jpg</t>
  </si>
  <si>
    <t>好想知道去中纪委的条件是什么？国家公务员有招这个的么？有的话想去考这个。</t>
  </si>
  <si>
    <t>小疼疼是时候回来了</t>
  </si>
  <si>
    <t>http://tva1.sinaimg.cn/crop.0.0.50.50.50/006mN29qjw8f07mjiruloj301e01e3y9.jpg</t>
  </si>
  <si>
    <t>他是因为放开杠杆不是几张保单[污][污][污]</t>
  </si>
  <si>
    <t>131园园</t>
  </si>
  <si>
    <t>http://tva4.sinaimg.cn/crop.0.0.180.180.50/7506a753jw1e8qgp5bmzyj2050050aa8.jpg</t>
  </si>
  <si>
    <t>沙书记指示，一查到底，决不姑息！</t>
  </si>
  <si>
    <t>渡头小子</t>
  </si>
  <si>
    <t>http://tva3.sinaimg.cn/crop.0.0.180.180.50/a10006bcjw1e8qgp5bmzyj2050050aa8.jpg</t>
  </si>
  <si>
    <t>赤裸裸的剧透啊，现在为止，玉良书记，祁厅长，还不是腐败分子吧！你让我们这种剧喜欢剧透的人怎么活呀</t>
  </si>
  <si>
    <t>Betreur</t>
  </si>
  <si>
    <t>http://tva3.sinaimg.cn/crop.0.4.503.503.50/beb91211jw8f7b1g0dev1j20dz0e8ab1.jpg</t>
  </si>
  <si>
    <t>回复@-tidslibf720:666</t>
  </si>
  <si>
    <t>炫迈潇潇潇L</t>
  </si>
  <si>
    <t>http://tva2.sinaimg.cn/crop.0.0.750.750.50/9b75d9f3jw8f8lasoz9ukj20ku0ku0tx.jpg</t>
  </si>
  <si>
    <t>其实   反贪总局 正在路上</t>
  </si>
  <si>
    <t>花海里的叶子</t>
  </si>
  <si>
    <t>http://tva4.sinaimg.cn/crop.0.0.664.664.50/006zEwVdjw8f7uhw7ym4hj30ig0igmz1.jpg</t>
  </si>
  <si>
    <t>回复@白面书生敢捅天:经过严打之后好多了[笑cry]</t>
  </si>
  <si>
    <t>起个名字那么难沃</t>
  </si>
  <si>
    <t>http://tva4.sinaimg.cn/crop.0.0.718.718.50/9f2f5bebjw8f327n0i6byj20jy0jy0w5.jpg</t>
  </si>
  <si>
    <t>这是没有硝烟的战争。 以舞台作为初始，汇聚阖族之力，成涛涛江河不绝。 我们重新看到希望[心]</t>
  </si>
  <si>
    <t>太好了人民的名义又有剧本啦！</t>
  </si>
  <si>
    <t>一串鱼丸不谢</t>
  </si>
  <si>
    <t>http://tva4.sinaimg.cn/crop.0.25.1242.1242.50/a3569f0cjw8f8glk3mft8j20yi0zxjvs.jpg</t>
  </si>
  <si>
    <t>回复@zero729:??????</t>
  </si>
  <si>
    <t>Если дальше так делать !я думаю в основе никто не хочет стать чиновником</t>
  </si>
  <si>
    <t>勇士--血战到底</t>
  </si>
  <si>
    <t>http://tva4.sinaimg.cn/crop.0.0.180.180.50/8d75b8e9jw1e8qgp5bmzyj2050050aa8.jpg</t>
  </si>
  <si>
    <t>回复@柳一秋:抠脚丫子的性感姿势就服你</t>
  </si>
  <si>
    <t>通过保监会主席被查，能否对现今保险单霸王条约进行改革才是实质性的好处！否则，都是。。。。。老板来一道鱿鱼虾吧！</t>
  </si>
  <si>
    <t>吐槽星领袖</t>
  </si>
  <si>
    <t>一看这样子就TM是个贪官 人民的名义 你们当官的得好好科普科普</t>
  </si>
  <si>
    <t>仔仔FSYB</t>
  </si>
  <si>
    <t>http://tva2.sinaimg.cn/crop.0.0.750.750.50/ecce6cf6jw8f7tmkplzndj20ku0kumzu.jpg</t>
  </si>
  <si>
    <t>制度建设尤其重要</t>
  </si>
  <si>
    <t>回复@-布布布布布-:你他妈是不是 脑……子太好了 [二哈]</t>
  </si>
  <si>
    <t>_转角遇奇葩</t>
  </si>
  <si>
    <t>http://tva1.sinaimg.cn/crop.0.0.996.996.50/ddc9703cjw8f6kd8ar0hpj20ro0rp75s.jpg</t>
  </si>
  <si>
    <t>好好好</t>
  </si>
  <si>
    <t>麦克美心333</t>
  </si>
  <si>
    <t>怀念朱总</t>
  </si>
  <si>
    <t>回复@-布布布布布-:好大一个圣母。。。。。玛利亚雕像，真好看。[二哈]</t>
  </si>
  <si>
    <t>女儿半面</t>
  </si>
  <si>
    <t>http://tva4.sinaimg.cn/crop.0.0.996.996.50/005X11itjw8f7wcxj7nv4j30ro0rp402.jpg</t>
  </si>
  <si>
    <t>大快人心</t>
  </si>
  <si>
    <t>哦</t>
  </si>
  <si>
    <t>LL李L</t>
  </si>
  <si>
    <t>http://tva1.sinaimg.cn/crop.0.0.664.664.50/b1dc9324jw8f5q55ruze8j20ig0iggm5.jpg</t>
  </si>
  <si>
    <t>大大，给力[给力][给力][给力]</t>
  </si>
  <si>
    <t>为什么？</t>
  </si>
  <si>
    <t>股海火箭军</t>
  </si>
  <si>
    <t>http://tva1.sinaimg.cn/crop.0.0.640.640.50/c2f0d247jw8f0g8wpelyoj20hs0hsmxt.jpg</t>
  </si>
  <si>
    <t>中国的官百分九十九是贪官，查一个是一个，大官大贪，小官小贪，所以中国的老百姓办事难难难。</t>
  </si>
  <si>
    <t>自己就是一只打老虎</t>
  </si>
  <si>
    <t>明天加昨天</t>
  </si>
  <si>
    <t>http://tva4.sinaimg.cn/crop.0.0.1080.1080.50/919510b7jw8etrw0kuhz2j20u00u0abj.jpg</t>
  </si>
  <si>
    <t>回复@稀饭xixi22:好吧，那还是负责人没有监管好</t>
  </si>
  <si>
    <t>倾城阳光21</t>
  </si>
  <si>
    <t>http://tva4.sinaimg.cn/crop.17.76.326.326.50/005uWwIJjw8eqyhlpu9k9j30c80gcdgv.jpg</t>
  </si>
  <si>
    <t>回复@Sexmanii:你也辛苦了[笑cry][笑cry]</t>
  </si>
  <si>
    <t>回复@哈梅外伊:一旦中日开战，能有碗饭吃？[嘻嘻]</t>
  </si>
  <si>
    <t>奇怪闪闪闪</t>
  </si>
  <si>
    <t>http://tva4.sinaimg.cn/crop.0.0.996.996.50/c1451a95jw8ezr3k1jbcnj20ro0rp77t.jpg</t>
  </si>
  <si>
    <t>无论台上叫得多响亮，也是犯罪分子一个</t>
  </si>
  <si>
    <t>股市有毒123</t>
  </si>
  <si>
    <t>http://tva3.sinaimg.cn/crop.0.0.717.717.50/90e30342jw8eo5sfb2p3zj20jx0jxq6e.jpg</t>
  </si>
  <si>
    <t>回复@PPPayne_:行内人</t>
  </si>
  <si>
    <t>回复@倾城阳光21:我就在一个小县城，那个保险公司从我小时候一直在那里哪有什么假不假的，而且也有工号啊，就是不安排我工作，其他地方不知道怎么样，反正这里就是那么不规范[摊手]</t>
  </si>
  <si>
    <t>→_→ //@陈震同学:不意外，下边逼着客户自己手写“自愿”条款都成潜规则了～[挖鼻] http://t.cn/R6Fd0gG</t>
  </si>
  <si>
    <t>东城雨</t>
  </si>
  <si>
    <t>http://tva4.sinaimg.cn/crop.0.1.1242.1242.50/61afc026jw8f4ya984rsbj20yi0yk41y.jpg</t>
  </si>
  <si>
    <t>总有人背锅的</t>
  </si>
  <si>
    <t>回复@稀里糊涂那些年:扎心了老铁</t>
  </si>
  <si>
    <t>睡你上铺的Bingo</t>
  </si>
  <si>
    <t>http://tva4.sinaimg.cn/crop.0.0.996.996.50/ab6b0c07jw8f93ehp42pbj20ro0rojuy.jpg</t>
  </si>
  <si>
    <t>潮州在天朝内根深蒂固，项某乃草根，岂容你等猖狂！官场水深莫测，亟需明哲保身！[坏笑][坏笑]</t>
  </si>
  <si>
    <t>回复@我困惑了:让谢广坤当监事会会长吧</t>
  </si>
  <si>
    <t>评书天下</t>
  </si>
  <si>
    <t>http://tva1.sinaimg.cn/crop.0.0.498.498.50/620e438fjw8f2xsny4pwhj20du0du0to.jpg</t>
  </si>
  <si>
    <t>回复@小来子1984:恩，共狗是杀不完的！</t>
  </si>
  <si>
    <t>达康书记打的嘛？???</t>
  </si>
  <si>
    <t>多米尼克_-</t>
  </si>
  <si>
    <t>http://tva4.sinaimg.cn/crop.0.0.996.996.50/e1079f33jw8f5t8v71obgj20ro0rojxi.jpg</t>
  </si>
  <si>
    <t>他应该还有搭档[嘻嘻][嘻嘻]</t>
  </si>
  <si>
    <t>旋_儿</t>
  </si>
  <si>
    <t>http://tva2.sinaimg.cn/crop.0.0.664.664.50/7da8c7f9jw8f0vf94syjwj20ig0igt9t.jpg</t>
  </si>
  <si>
    <t>@你说星空是无穷_</t>
  </si>
  <si>
    <t>饭cnblue的荔枝迷妹</t>
  </si>
  <si>
    <t>http://tva1.sinaimg.cn/crop.0.0.750.750.50/ec35336cjw8f55i61ovejj20ku0ku0ss.jpg</t>
  </si>
  <si>
    <t>话说鱼不用洗澡</t>
  </si>
  <si>
    <t>http://tva4.sinaimg.cn/crop.0.0.996.996.50/95496555jw8f522wnc913j20ro0romzd.jpg</t>
  </si>
  <si>
    <t>会有猴子出场吗？</t>
  </si>
  <si>
    <t>老山前线舍命刚，负过伤，子弹绕耳biubiu响。审计署里扛过枪，智斗蓟县国税闯。激扬文字炼纯钢，谁料舵手先泡汤。醉生梦死谁成器，亮平变身高育良。</t>
  </si>
  <si>
    <t>葱香炒馒头</t>
  </si>
  <si>
    <t>http://tva3.sinaimg.cn/crop.0.0.664.664.50/785d1cc9jw8f6vra8ghuyj20ig0igac8.jpg</t>
  </si>
  <si>
    <t>回复@BIT_HGZ:十八大之后要收手了，现在出问题的都是不收手的</t>
  </si>
  <si>
    <t>相信我。这只是个开始@陈震同学</t>
  </si>
  <si>
    <t>终于遇到你27187</t>
  </si>
  <si>
    <t>http://tva2.sinaimg.cn/crop.0.0.750.750.50/006tNbd8jw8f6o1gdm881j30ku0kv75i.jpg</t>
  </si>
  <si>
    <t>回复@君子如兰dv:我持特别悲观的立场 无官不贪我感觉这就是一句真理！尤其是这种利益部门！屁股底下肯定没有一个干净的！清官肯定有，但肯定都是在那什么没有油水的部门！像外交部，绝对没油水！你看到新闻报道过外交部的人贪污吗？它怎么贪，贪都没得贪吧。。。[笑cry]</t>
  </si>
  <si>
    <t>媒体现在怎么不大肆报道了</t>
  </si>
  <si>
    <t>marry尤物</t>
  </si>
  <si>
    <t>http://tva2.sinaimg.cn/crop.0.0.1080.1080.50/c0d4bbb2jw8f06bqjy85sj20u00u0tay.jpg</t>
  </si>
  <si>
    <t>先双开，再坐监。请不要再费人民的血汗为他送终。</t>
  </si>
  <si>
    <t>小乙三郎</t>
  </si>
  <si>
    <t>http://tva1.sinaimg.cn/crop.0.0.180.180.50/733084d5jw1e8qgp5bmzyj2050050aa8.jpg</t>
  </si>
  <si>
    <t>响应人民的名义</t>
  </si>
  <si>
    <t>@arosing 需要关注[doge]</t>
  </si>
  <si>
    <t>射手座de茜茜</t>
  </si>
  <si>
    <t>http://tva1.sinaimg.cn/crop.0.3.1536.1536.50/9b6bf547jw8f840cv1dhdj216o16udiz.jpg</t>
  </si>
  <si>
    <t>他的问题是做企业骗贷……</t>
  </si>
  <si>
    <t>Carey_洋洋912</t>
  </si>
  <si>
    <t>http://tva1.sinaimg.cn/crop.0.10.751.751.50/4780562cjw8f70s62osk7j20kv0lf3zg.jpg</t>
  </si>
  <si>
    <t>回复@小溪吉祥:哈哈哈哈哈这也是巧了[喵喵]不过据我所知，他二月底就在接受调查了[偷笑]</t>
  </si>
  <si>
    <t>呵呵倩</t>
  </si>
  <si>
    <t>http://tva4.sinaimg.cn/crop.0.0.1241.1241.50/59e30eb4jw8f1d8uolf8wj20yi0yhq4k.jpg</t>
  </si>
  <si>
    <t>证监会、保监会都已打虎下山，只有银监会清白？</t>
  </si>
  <si>
    <t>又是一个穷苦人家的孩子通过努力才上位的，目前没有一个红色基因的因贪腐落马，除非夺权的</t>
  </si>
  <si>
    <t>枫桥亱泊</t>
  </si>
  <si>
    <t>http://tva4.sinaimg.cn/crop.0.0.996.996.50/60dacaf7jw8f9siyaxnndj20ro0ro74n.jpg</t>
  </si>
  <si>
    <t>曾经参与反腐工作，到老了反而违纪。是取之易而守之难乎？说政治难懂，我想难在人心吧…</t>
  </si>
  <si>
    <t>张毓洁</t>
  </si>
  <si>
    <t>http://tva4.sinaimg.cn/crop.0.0.1002.1002.50/bd89e611jw8f60myf452gj20ru0rugog.jpg</t>
  </si>
  <si>
    <t>韩国总统贪那点就要判无期！中国还是有差距</t>
  </si>
  <si>
    <t>回复@Dr_wzd123:我对此持特别悲观的立场！感觉就是无官不贪的 而且像什么发改委 国资委 国土资源局这些非常重要的利益部门会更严重！！真的会是十个官里九个贪，不贪都对不起自己手里的权力！！！是 清官是有肯定有 但也确实比熊猫还珍惜！查吧 这些利益部门 使劲查！！屁股底下肯定没一个干净的！！！</t>
  </si>
  <si>
    <t>保监会，呵呵，这几年搞垄断订价，何止这么一个该查的，请继续查下去！</t>
  </si>
  <si>
    <t>能找出一个不产生贪腐的政府机构么？</t>
  </si>
  <si>
    <t>看戏，来个伴奏的</t>
  </si>
  <si>
    <t>美是一种语言</t>
  </si>
  <si>
    <t>http://tva4.sinaimg.cn/crop.0.0.498.498.50/7740d6bdjw8f3w8vh1ifwj20du0dujry.jpg</t>
  </si>
  <si>
    <t>人保后台强大</t>
  </si>
  <si>
    <t>回复@-布布布布布-:无聊的肥皂剧把你看傻了，很有必要回炉，修炼一下智商！</t>
  </si>
  <si>
    <t>大家注意一点，这次没有“原”这个字[挖鼻]</t>
  </si>
  <si>
    <t>回复@BIT_HGZ:那么是为什么会贪污腐败呢？工资不够花吗？</t>
  </si>
  <si>
    <t>平常都道貌岸然的讲大话，一查个个都不干净！</t>
  </si>
  <si>
    <t>每天都有看到这样的报道真是醉了，我们普通人群应该咋办？</t>
  </si>
  <si>
    <t>海上之云60430</t>
  </si>
  <si>
    <t>http://tva3.sinaimg.cn/crop.0.0.100.100.50/0061pnMhjw8eqqbmyqoepj302s02st8j.jpg</t>
  </si>
  <si>
    <t>祁同伟肯定是他的人，他应该是整个事件的幕后黑手。达康书记也被他架空了</t>
  </si>
  <si>
    <t>可惜了这个大染缸</t>
  </si>
  <si>
    <t>提燈御麒麟</t>
  </si>
  <si>
    <t>http://tva1.sinaimg.cn/crop.0.0.374.374.50/c20085dfjw8ewsolfmnmmj20ae0aewen.jpg</t>
  </si>
  <si>
    <t>回复@稀饭xixi22:那估计你是去了假的人寿公司，我们这都是办完，上交收据直接给保证金，交了保证金也是直接下工号，安排工作</t>
  </si>
  <si>
    <t>他们一违纪，多少人民血汗钱要没了</t>
  </si>
  <si>
    <t>再见仁者</t>
  </si>
  <si>
    <t>http://tva1.sinaimg.cn/crop.0.0.180.180.50/8f582575jw1e8qgp5bmzyj2050050aa8.jpg</t>
  </si>
  <si>
    <t>@活泼泼_ 你根本就不会懂</t>
  </si>
  <si>
    <t>你看见的不是可名</t>
  </si>
  <si>
    <t>http://tva4.sinaimg.cn/crop.40.30.1467.1467.50/74628843gw1f1dyumafuuj21kw16dkfh.jpg</t>
  </si>
  <si>
    <t>面面，您决定他的面相有啥问题呢？[微笑]</t>
  </si>
  <si>
    <t>回复@鱼_ACC:666啊</t>
  </si>
  <si>
    <t>老妇_ACC</t>
  </si>
  <si>
    <t>http://tva1.sinaimg.cn/crop.0.1.750.750.50/6308d1d7jw8ew80emjxilj20ku0kw0ug.jpg</t>
  </si>
  <si>
    <t>回复@粉丝找Qq5262108765:一个银行的行长多了去了，业内的为了区别都是说总行行长的</t>
  </si>
  <si>
    <t>PPPayne_</t>
  </si>
  <si>
    <t>http://tva3.sinaimg.cn/crop.0.0.720.720.50/005wTwx0jw8eec8gvtgpjj30k00k0ack.jpg</t>
  </si>
  <si>
    <t>回复@达康书记:你是一股清流[doge]</t>
  </si>
  <si>
    <t>江财xiao</t>
  </si>
  <si>
    <t>http://tva3.sinaimg.cn/crop.0.0.996.996.50/e43e78d9jw8f2s067o5y9j20ro0rodhw.jpg</t>
  </si>
  <si>
    <t>我国股票什么时候能好起来啊！</t>
  </si>
  <si>
    <t>回复@小来子1984:哈哈，共产党员也是杀不完的！</t>
  </si>
  <si>
    <t>保监局和保险行业协会都是看领导意思办事儿，保险公司就算想给老百姓带来实惠也得看行业协会和保监局的脸色，只能在领导画的框框里办事儿，出发点不是老百姓本身，而且部分公务员，我在行业协会遇见的真是硬啊，太硬了，像钢筋一样[偷笑]</t>
  </si>
  <si>
    <t>回复@爱国小毛驴:美国狗也是杀不完的</t>
  </si>
  <si>
    <t>这种人模狗样的官员还有多少？[怒][怒][怒]//@陈震同学:不意外，下边逼着客户自己手写“自愿”条款都成潜规则了～[挖鼻] http://t.cn/R6Fd0gG</t>
  </si>
  <si>
    <t>风中轻羽</t>
  </si>
  <si>
    <t>http://tva1.sinaimg.cn/crop.56.17.484.484.50/7ec16c78jw8f6ht5o127hj20g40edmy0.jpg</t>
  </si>
  <si>
    <t>可见股市的未来是光明的[doge][doge]</t>
  </si>
  <si>
    <t>为你写诗-阿虚</t>
  </si>
  <si>
    <t>http://tva3.sinaimg.cn/crop.0.0.1342.1342.50/735451fdjw8f2v6e9gx8qj211a11a0w9.jpg</t>
  </si>
  <si>
    <t>有点萎缩</t>
  </si>
  <si>
    <t>ypduan930</t>
  </si>
  <si>
    <t>http://tva4.sinaimg.cn/crop.0.0.749.749.50/005Kif10jw8eoqrwedl6oj30ku0kt0uh.jpg</t>
  </si>
  <si>
    <t>依法治国，任重道远，人人有责。它既是国家的“家务事”，也是涉及每位公民的“大事”，任何人都切莫在路上“打酱油”！</t>
  </si>
  <si>
    <t>阿森纳小恒</t>
  </si>
  <si>
    <t>http://tva3.sinaimg.cn/crop.0.8.268.268.50/623ffb0fjw8f2ogyurrgcj207g0b2wfn.jpg</t>
  </si>
  <si>
    <t>回复@-布布布布布-:又一个骗意大利面和cd的[二哈]</t>
  </si>
  <si>
    <t>每次看到这种新闻，都有种大快人心[二哈]</t>
  </si>
  <si>
    <t>又阿浪</t>
  </si>
  <si>
    <t>http://tva1.sinaimg.cn/crop.0.0.996.996.50/af055c2bjw8f4ks4lr8f0j20ro0rptb9.jpg</t>
  </si>
  <si>
    <t>据说年初港媒就在传了。</t>
  </si>
  <si>
    <t>angela12067</t>
  </si>
  <si>
    <t>http://tva3.sinaimg.cn/crop.0.0.1080.1080.50/725d75a8jw8ex7g0y2vgcj20u00u0tbc.jpg</t>
  </si>
  <si>
    <t>回复@阿Q先生:这个蜡烛点的厉害了</t>
  </si>
  <si>
    <t>麦子枝丫</t>
  </si>
  <si>
    <t>http://tva3.sinaimg.cn/crop.0.0.664.664.50/8e81b864jw8f4vaklv81xj20ig0iggmy.jpg</t>
  </si>
  <si>
    <t>想找个精准客源，每天出单的老板</t>
  </si>
  <si>
    <t>punksy时代</t>
  </si>
  <si>
    <t>http://tva4.sinaimg.cn/crop.0.0.640.640.50/006w1auhjw1f58cu1354xj30hs0hswg4.jpg</t>
  </si>
  <si>
    <t>[二哈]</t>
  </si>
  <si>
    <t>科学怪人小白</t>
  </si>
  <si>
    <t>http://tva3.sinaimg.cn/crop.98.5.587.587.50/78f204afgw1ehuota2xlqj20lk0h0wka.jpg</t>
  </si>
  <si>
    <t>金融系统监察机构该合并了。</t>
  </si>
  <si>
    <t>回复@YL_m我喂自己袋盐:还没说完，关个几年，出来还是个官……</t>
  </si>
  <si>
    <t>回复@无敌小飞虎aas:国资委 国土资源局 呵 是些利益部门 要查的话没有一个屁股底下是干净的！！还是应了高玉良的那句话 都查 可以 都撤职 可以 工作谁做？？哈哈 感觉高玉良或者说这部剧的编剧说了不少特别现实的话 哈啊哈</t>
  </si>
  <si>
    <t>回复@刘小落592:至于反贪局干嘛的，应该是他们检察院内部分红的吧！</t>
  </si>
  <si>
    <t>这国家腐败了，为了金钱六亲不认，湖北荊州的马林武的妈就是这样的，有权的人可以一手遮天。</t>
  </si>
  <si>
    <t>回复@BIT_HGZ:中国百分之百干净的官员是没有，或多或少都有点问题。</t>
  </si>
  <si>
    <t>1999年他年轻的时候也曾是反腐英雄，现在只能一声叹息</t>
  </si>
  <si>
    <t>是猫都沾腥</t>
  </si>
  <si>
    <t>悠悠居士5800767963</t>
  </si>
  <si>
    <t>http://tva2.sinaimg.cn/crop.0.0.664.664.50/006kzqJBjw8ez7b57wcp9j30ig0igabc.jpg</t>
  </si>
  <si>
    <t>回复@RU_RU-ru:[二哈][二哈]内容还是值得看的 我去网上搜搜看能不能捞点干货</t>
  </si>
  <si>
    <t>踏碎秋声__</t>
  </si>
  <si>
    <t>http://tva4.sinaimg.cn/crop.0.0.996.996.50/a183925djw8f1xq5499tuj20ro0rpta7.jpg</t>
  </si>
  <si>
    <t>回复@夕夕兮曦:稳住，我们能赢</t>
  </si>
  <si>
    <t>我这张老脸都快被你丢尽了[哈哈][哈哈][哈哈]</t>
  </si>
  <si>
    <t>爱基督爱耶稣</t>
  </si>
  <si>
    <t>http://tva4.sinaimg.cn/crop.0.0.996.996.50/8ce46a63jw8f9ndya60zqj20ro0ro419.jpg</t>
  </si>
  <si>
    <t>侯局，你怎么看[哼]</t>
  </si>
  <si>
    <t>又骗人？上次不也没事。</t>
  </si>
  <si>
    <t>回复@夏湖篮:和抗日时被抓的口号竟然一样。</t>
  </si>
  <si>
    <t>游弋星的海洋S</t>
  </si>
  <si>
    <t>http://tva4.sinaimg.cn/crop.0.0.512.512.50/6e7c3f62jw8ev363yqizfj20e80e80t6.jpg</t>
  </si>
  <si>
    <t>保监会是干嘛的？[哆啦A梦吃惊]</t>
  </si>
  <si>
    <t>年少锦时_</t>
  </si>
  <si>
    <t>http://tva4.sinaimg.cn/crop.0.0.498.498.50/006aQXfGjw8f7vy5k7521j30du0du3zp.jpg</t>
  </si>
  <si>
    <t>抢钱年代！忘了自己！</t>
  </si>
  <si>
    <t>早上刚说到保监会，下午就出事儿了哈哈哈哈</t>
  </si>
  <si>
    <t>吃的差点好了</t>
  </si>
  <si>
    <t>http://tva4.sinaimg.cn/crop.0.1.1125.1125.50/b7db5a21jw8f14a3xs1pdj20v90vbwgy.jpg</t>
  </si>
  <si>
    <t>[傻眼][傻眼]人民的名义如果早点播出或许他也不会。。。</t>
  </si>
  <si>
    <t>于小小小染</t>
  </si>
  <si>
    <t>http://tva3.sinaimg.cn/crop.0.0.664.664.50/7a2489aejw8f5w1i5l3tej20ig0igq3g.jpg</t>
  </si>
  <si>
    <t>共产党要做两件事：一是防贪官，二是防官员不作为。到现在为止，滋养贪官的土壤仍然存在，各种行政运行机制还未真正建立起来，特别在选人、用人方面还很不科学。同时，不作为、不会作为的现象还大量存在，比如说，在一个省内真正能干的、有业绩的市委书记还真的比较少。</t>
  </si>
  <si>
    <t>河南山</t>
  </si>
  <si>
    <t>http://tva1.sinaimg.cn/crop.77.26.194.194.50/5e68dc0ejw8eu4q1ry71gj209q06vdfw.jpg</t>
  </si>
  <si>
    <t>回复@小型号加油:反贪局快没了，    关于在北京市、山西省、浙江省开展国家监察体制改革试点方案   以后成了一府两院一委。要成立个监察委员会</t>
  </si>
  <si>
    <t>红色西瓜汁儿</t>
  </si>
  <si>
    <t>http://tva2.sinaimg.cn/crop.0.0.996.996.50/006qwlm9jw8f7joy70e2yj30ro0roah4.jpg</t>
  </si>
  <si>
    <t>前几年，允许保险加很大杠杆，在股市兴风作浪，利用杠杆资金，出现民企收购物万科的闹剧，某些保险公司利用保险资金加杠杠在股市里玩闹，保监会脱不了干系，害国害民！[白眼]</t>
  </si>
  <si>
    <t>清风悠客</t>
  </si>
  <si>
    <t>http://tva1.sinaimg.cn/crop.0.80.480.480.50/7d4726b7jw8e6ozq2bxfaj20dc0hsjsg.jpg</t>
  </si>
  <si>
    <t>回复@母婴君:还有声明一下，我只是一个小地方农行的普通职工，早已辞职几年了，当时项还在农行，所以印象深刻！</t>
  </si>
  <si>
    <t>道貌岸然</t>
  </si>
  <si>
    <t>沂蒙小米儿</t>
  </si>
  <si>
    <t>人民的名义第二部有素材了</t>
  </si>
  <si>
    <t>回复@嗯戴花的小企鹅:和那种非时代产物没必要较真，淡定</t>
  </si>
  <si>
    <t>现在《人民的名义》热播，贪官肯定不敢看。看了绝壁睡不着</t>
  </si>
  <si>
    <t>叫我小王就行啦</t>
  </si>
  <si>
    <t>http://tva3.sinaimg.cn/crop.24.0.1193.1193.50/68da6019jw8f7jr5kdkp4j20yi0x5abx.jpg</t>
  </si>
  <si>
    <t>回复@WoaKath:人民的名义 看看吧 纯碎男人官场剧！！！烧脑是一定的 现在都还不知道真正的大boss是哪个 那里边官场的套路太深了 一环套一环啊！！不烧脑不行啊</t>
  </si>
  <si>
    <t>回复@中国飞龙V:美国真的这么好，八国联军侵略北京的时候有没有美国，懂不懂历史，美国人的确是没有大规模侵略中国，可他从没放弃控制和干预中国的发展，我不想和你争论什么，只是美国的月亮不一定就比中国圆</t>
  </si>
  <si>
    <t>用户6055315283</t>
  </si>
  <si>
    <t>回复@Zaitun-zzf-378:阿坝州 甘孜州</t>
  </si>
  <si>
    <t>现在基层干部最黑暗！上级相关部门快抽时间来彻查陆丰市碣石镇贪官吧。</t>
  </si>
  <si>
    <t>中国的贪官是抓不完的，花纳税人的钱，养自己的情妇！</t>
  </si>
  <si>
    <t>开始因为看华尔街关注了傅峙峰WSJ微博（2012年左右），再看他经常和小田互动很有意思，关注了小田，应该挺早就关注公号了，后来通讯录整理的时候发现他把我给删掉了[委屈]特别关注是15年小田发“代表屈原老家宜昌人民”，1984也觉得如此年轻有为[偷笑]</t>
  </si>
  <si>
    <t>回复@傲世临枫:那是不是现实中寻找线索这些事没检察院反贪局什么事？？？都是中纪委搞得 起诉的时候就用着检察院了</t>
  </si>
  <si>
    <t>回复@-布布布布布-:我他妈反手就给你一。。。一张过去的CD，听听那时我们的爱情</t>
  </si>
  <si>
    <t>辛文marco</t>
  </si>
  <si>
    <t>http://tva4.sinaimg.cn/crop.0.0.480.480.50/005DDhtFjw8ey1xe6m975j30dc0dct92.jpg</t>
  </si>
  <si>
    <t>回复@-布布布布布-:意大利面还是智慧果[摊手]</t>
  </si>
  <si>
    <t>如果巴黎不快乐5</t>
  </si>
  <si>
    <t>http://tva1.sinaimg.cn/crop.0.0.996.996.50/8b45115cjw8f5huttngxlj20ro0ro408.jpg</t>
  </si>
  <si>
    <t>回复@中国飞龙V:你怎么知道美国没有大贪官，你每天生活在美国吗？美国的总统都是靠钱选上去的。</t>
  </si>
  <si>
    <t>我强烈要求中央纪委来广东省陆丰市碣石镇曾厝寮村查查贪官！陆丰市的纪委有案不查，压案不办官官相护，曾厝寮村民永无宁日，</t>
  </si>
  <si>
    <t>哪有官不贪</t>
  </si>
  <si>
    <t>小肉球的麻咪</t>
  </si>
  <si>
    <t>http://tva3.sinaimg.cn/crop.0.15.750.750.50/90263965jw8f82i4hn4xdj20ku0lptan.jpg</t>
  </si>
  <si>
    <t>回复@周六夜现场:不管哪个部门贪，都离不开老百姓的钱，所以咱们来老百姓要看好自己的钱袋子，不要他们一忽悠就投资者投资那的，多少人投资彩票也不见有啥收获！</t>
  </si>
  <si>
    <t>农行的，刘仕余屁股也不干净吧</t>
  </si>
  <si>
    <t>psh919</t>
  </si>
  <si>
    <t>http://tva2.sinaimg.cn/crop.0.11.1536.1536.50/b12eeec6jw8fbzuweo523j216o17a79s.jpg</t>
  </si>
  <si>
    <t>dark.com正在赶来的路上……[微笑]</t>
  </si>
  <si>
    <t>@南京审计大学</t>
  </si>
  <si>
    <t>西FIFI</t>
  </si>
  <si>
    <t>http://tva3.sinaimg.cn/crop.0.1.640.640.50/ac453c22jw8et0jhf7udlj20hs0huaax.jpg</t>
  </si>
  <si>
    <t>眉</t>
  </si>
  <si>
    <t>卖玻尿酸的摄影师大鼻子姐</t>
  </si>
  <si>
    <t>http://tva1.sinaimg.cn/crop.0.2.640.640.50/6d328a51jw8f2bmf8w2p5j20hs0hw74t.jpg</t>
  </si>
  <si>
    <t>王书记太给力了</t>
  </si>
  <si>
    <t>飘摇在世</t>
  </si>
  <si>
    <t>http://tva3.sinaimg.cn/crop.0.0.180.180.50/8f2c516bjw1e8qgp5bmzyj2050050aa8.jpg</t>
  </si>
  <si>
    <t>回复@来睇波啦:正部级</t>
  </si>
  <si>
    <t>回复@veradong:这才是行内人</t>
  </si>
  <si>
    <t>证监会，保监会，银监会都该查查</t>
  </si>
  <si>
    <t>回复@阿Q先生:这条底下的真是绝了 全是人民的名义啊 哈哈啊哈哈</t>
  </si>
  <si>
    <t>回复@冰叔家的小可爱:爱能提高GDP么？[疑问]</t>
  </si>
  <si>
    <t>風mo無言</t>
  </si>
  <si>
    <t>http://tva4.sinaimg.cn/crop.0.0.996.996.50/005Kcscljw8f5p55yvs5wj30ro0rp410.jpg</t>
  </si>
  <si>
    <t>一个一个又一个 觉得是好事 这样水是不是可以清一点了 还是喜欢中国</t>
  </si>
  <si>
    <t>回复@骑着蚂蚁看星星的猪:有啊</t>
  </si>
  <si>
    <t>回复@请看周姑娘漂亮的坚持:不仅中国，外国也是这样</t>
  </si>
  <si>
    <t>反腐力度这么大，为什么还有这么多人顶风作案呢</t>
  </si>
  <si>
    <t>回复@冬方虹:别价 郭省长刚到银监会 ?</t>
  </si>
  <si>
    <t>保险公司的领导都是大贪污犯，一抓一大把！随便一个小小的经理一个月开车市区油费三四千报帐。修一条十几米的管道要花七十多万。保险公司保监会重点查一下，大老虎多的不要不要的。</t>
  </si>
  <si>
    <t>独孤百灵</t>
  </si>
  <si>
    <t>http://tva3.sinaimg.cn/crop.0.0.664.664.50/8d1e6f71jw8f8s7c8pa5gj20ig0ig40v.jpg</t>
  </si>
  <si>
    <t>湖南郴州市宜章县玉溪镇清水村第六组多年不选举，组长和该组另三人组成的“四人帮”截留村民土地收益款，多年过去了仍旧截留不发放，该事实行为已经涉嫌职务侵占罪。村支委和玉溪镇政府把人民群众的举报和意见置若罔闻。请查清楚村官和镇官官员是否得了好处当保护伞、选择性调查地包庇村霸腐败帮派。</t>
  </si>
  <si>
    <t>段誉0755</t>
  </si>
  <si>
    <t>http://tva2.sinaimg.cn/crop.0.0.720.720.50/60d18befjw8emkirmbpvij20k00k0758.jpg</t>
  </si>
  <si>
    <t>回复@巨蟹王的围脖:sb，你以为你懂得很多？</t>
  </si>
  <si>
    <t>明天股市是跌还是涨？</t>
  </si>
  <si>
    <t>悟我度己</t>
  </si>
  <si>
    <t>http://tva1.sinaimg.cn/crop.245.54.1228.1228.50/754e71e3jw1f9lrr5eroxj21kw12qaz9.jpg</t>
  </si>
  <si>
    <t>回复@李家闺秀:灭绝还不会，心中充满正义感的大有人在。</t>
  </si>
  <si>
    <t>Dr_wzd123</t>
  </si>
  <si>
    <t>回复@诺式媒女:公务员队伍，对于普通百姓的子女并不是个好选择</t>
  </si>
  <si>
    <t>下一个是证监会刘士余</t>
  </si>
  <si>
    <t>调查一下王岐山咋样？（戏言）</t>
  </si>
  <si>
    <t>5细味人生</t>
  </si>
  <si>
    <t>看过人民的名义  越发的觉得他们很可恨</t>
  </si>
  <si>
    <t>小草莓总是被占用</t>
  </si>
  <si>
    <t>http://tva2.sinaimg.cn/crop.0.0.664.664.50/0062qtK9jw8f2ztbe80ngj30ig0ig0vd.jpg</t>
  </si>
  <si>
    <t>回复@低调的中庸:楼主懂个屁，就在网上看了几个小道消息，以为了解真相了，就放开嘴巴乱说，别他妈理他，领导好不好不是吹出来的，也不是谁谁谁贪了就一定垃圾，去问问他治下的民众就知道了，</t>
  </si>
  <si>
    <t>回复@Zaitun-zzf-378:荆州</t>
  </si>
  <si>
    <t>回复@用户aao12l4ak3:你说公示就公示，你当你是纪委的？</t>
  </si>
  <si>
    <t>回复@張jLY:先把小刚抓了[挤眼]</t>
  </si>
  <si>
    <t>顺应电视剧出来的新闻，让人感觉人民日报是攒到这个时候才发啊[喵喵]</t>
  </si>
  <si>
    <t>小溪吉祥</t>
  </si>
  <si>
    <t>http://tva1.sinaimg.cn/crop.0.0.996.996.50/6d91b870jw8f66gswx1bbj20ro0ro0vu.jpg</t>
  </si>
  <si>
    <t>回复@粉丝找Qq5262108765:先是行长，然后成董事长</t>
  </si>
  <si>
    <t>A_h_欧瑞莲885527</t>
  </si>
  <si>
    <t>http://tva3.sinaimg.cn/crop.0.0.996.996.50/729fa3efjw8f6fim0h2gvj20ro0rpdi5.jpg</t>
  </si>
  <si>
    <t>保监 银监 证监 无一不奸</t>
  </si>
  <si>
    <t>喜马拉雅雪</t>
  </si>
  <si>
    <t>http://tva2.sinaimg.cn/crop.0.0.100.100.50/005OTf5Tjw8eo7kjyb5dnj302s02s3yb.jpg</t>
  </si>
  <si>
    <t>让我做反贪总局局长，谁是贪官，一眼就能看出来</t>
  </si>
  <si>
    <t>赵欢欢有点欢</t>
  </si>
  <si>
    <t>http://tva1.sinaimg.cn/crop.0.0.1002.1002.50/005PGKhYjw8ezq8krlirjj30ru0ru788.jpg</t>
  </si>
  <si>
    <t>一个接一一个！体制的悲哀！</t>
  </si>
  <si>
    <t>回复@历史里的痕迹:苟利国家生死以</t>
  </si>
  <si>
    <t>不查都没事，一查都有事</t>
  </si>
  <si>
    <t>魏冠军V</t>
  </si>
  <si>
    <t>http://tva3.sinaimg.cn/crop.0.0.720.720.50/c047225bjw8er8bg0yuonj20k00k0tam.jpg</t>
  </si>
  <si>
    <t>回复@-布布布布布-:意面什么梗[疑问][疑问][疑问]</t>
  </si>
  <si>
    <t>我也不知道为什么我这么可爱</t>
  </si>
  <si>
    <t>http://tva2.sinaimg.cn/crop.0.0.664.664.50/adc61aadjw8f1ix6h53ujj20ig0ig75m.jpg</t>
  </si>
  <si>
    <t>??户籍内页 ??护照 ??定位 ??开房记录 ??全家户籍 ??国内外酒店机票 ??? ??名下手机号 ??出入境记录 ???</t>
  </si>
  <si>
    <t>爱豆ddyy管家</t>
  </si>
  <si>
    <t>http://tva4.sinaimg.cn/crop.0.0.1242.1242.50/006pSmwLjw8f6wfp0rdkwj30yi0yi40a.jpg</t>
  </si>
  <si>
    <t>回复@叽里咕噜喳喳喳:啊哈哈哈哈哈哈笑死</t>
  </si>
  <si>
    <t>现在我超难过的</t>
  </si>
  <si>
    <t>http://tva2.sinaimg.cn/crop.0.0.996.996.50/ae00ab43jw8fbhawx6fw7j20ro0rowg6.jpg</t>
  </si>
  <si>
    <t>回复@绿皮青蛙x:正部级 而且还是货币政策委员</t>
  </si>
  <si>
    <t>达康要来找你谈话了……</t>
  </si>
  <si>
    <t>回复@伊-未默:我想大概已经灭绝了吧</t>
  </si>
  <si>
    <t>人民的名义2</t>
  </si>
  <si>
    <t>吃柠檬不吐葡萄皮呀</t>
  </si>
  <si>
    <t>http://tva4.sinaimg.cn/crop.0.0.750.750.50/005QiwqKjw8f8o7z392edj30ku0kugmr.jpg</t>
  </si>
  <si>
    <t>初阳爱抽风</t>
  </si>
  <si>
    <t>http://tva1.sinaimg.cn/crop.0.0.664.664.50/006DtRvPjw8famtb4jkqbj30ig0igmyo.jpg</t>
  </si>
  <si>
    <t>以后不要报道了  好不好</t>
  </si>
  <si>
    <t>实力打脸、、、、、没想到项主席也创作过《人民的名义》啊、、、、、</t>
  </si>
  <si>
    <t>tttttttt小妖精</t>
  </si>
  <si>
    <t>http://tva2.sinaimg.cn/crop.0.0.540.540.50/a01cdea0jw8ervba6mw7rj20f00f0q39.jpg</t>
  </si>
  <si>
    <t>回复@-布布布布布-:你这样不利于商品经济的发展啊</t>
  </si>
  <si>
    <t>现在的官员都是酒囊饭袋的废物 执政不为民 为自己 [挖鼻]</t>
  </si>
  <si>
    <t>此昵称已被占用请稍后重试-</t>
  </si>
  <si>
    <t>http://tva1.sinaimg.cn/crop.0.0.664.664.50/ec9be825jw8f71mcrm7h5j20ig0igaaz.jpg</t>
  </si>
  <si>
    <t>人民的名义二，这次不是冰箱跟穿，是锅碗瓢盆加煤气罐</t>
  </si>
  <si>
    <t>溜ni</t>
  </si>
  <si>
    <t>http://tva1.sinaimg.cn/crop.0.0.511.511.50/b775e088jw8ev24xq5mx6j20e70e8mxh.jpg</t>
  </si>
  <si>
    <t>中国的纸牌屋！</t>
  </si>
  <si>
    <t>太极车神</t>
  </si>
  <si>
    <t>http://tva4.sinaimg.cn/crop.0.0.996.996.50/9ad31d85jw8f5o12sjedwj20ro0rp0wb.jpg</t>
  </si>
  <si>
    <t>无赖</t>
  </si>
  <si>
    <t>现实版《人民的名义》</t>
  </si>
  <si>
    <t>神夏非洛克</t>
  </si>
  <si>
    <t>http://tva1.sinaimg.cn/crop.58.21.175.175.50/a5115815gw1f6to51wb2uj2085064t8u.jpg</t>
  </si>
  <si>
    <t>扬州检察院里的茆小松、袁丹彤、杜立新它们颠覆法律无视我的申请诉求和提供的相关证据。公然违反好官审理符合民法通则《第209条》之规定，过期作弊作出《 不支持监督决定书》他们属鼠蝇勾结的官官相护、包庇，欺蒙坑骗…</t>
  </si>
  <si>
    <t>欣13842</t>
  </si>
  <si>
    <t>曾经这么优秀为什么会堕落成这样呢？</t>
  </si>
  <si>
    <t>用户5572342090</t>
  </si>
  <si>
    <t>http://tva4.sinaimg.cn/crop.0.0.960.960.50/00656YJkjw8f9ye16gzt9j30qo0qodj0.jpg</t>
  </si>
  <si>
    <t>回复@常常地响:现在我们国家一直在进行政治体制改革和经济体制改革。社会主义制度会跟着实际情况不断发展的。</t>
  </si>
  <si>
    <t>去监狱继续写你的日记吧，记得要高于生活哦！</t>
  </si>
  <si>
    <t>回复@惊天上人_ldk:现在我们国家一直在进行政治体制改革和经济体制改革。社会主义制度是不断完善和改革的。</t>
  </si>
  <si>
    <t>主要还是监督形同虚设，平时真监督的话，也不会养出这么多贪官。</t>
  </si>
  <si>
    <t>呵呵哒，这说明什么呢？腐败以反腐自居，这比腐败本身更恶心。</t>
  </si>
  <si>
    <t>中国检察系统原来是中国最纯洁的地方</t>
  </si>
  <si>
    <t>用户6069326091</t>
  </si>
  <si>
    <t>那还能买保险吗？</t>
  </si>
  <si>
    <t>爱谁谁KS</t>
  </si>
  <si>
    <t>http://tva2.sinaimg.cn/crop.0.5.501.501.50/56988d15jw8f66i7uw8m4j20dx0e8mxn.jpg</t>
  </si>
  <si>
    <t>对这些人来说，党和人民就是用来对不起的。</t>
  </si>
  <si>
    <t>飛龍騎臉怎麼輸</t>
  </si>
  <si>
    <t>http://tva2.sinaimg.cn/crop.0.0.180.180.50/98466b96jw1e8qgp5bmzyj2050050aa8.jpg</t>
  </si>
  <si>
    <t>回复@一羽青凰:现在我们国家一直在进行政治体制改革和经济体制改革。叫深化改革。</t>
  </si>
  <si>
    <t>回复@狂奔的蜗牛青:现在我们国家一直在进行政治体制改革和经济体制改革。这就是深化改革。</t>
  </si>
  <si>
    <t>回复@狂奔的蜗牛青:现在我们国家一直在进行政治体制改革和经济体制改革。这就是所谓深化改革。</t>
  </si>
  <si>
    <t>回复@鹿厉害:这是中国农民被黑的最惨的一次。</t>
  </si>
  <si>
    <t>天啦，保监会都敢作妖？唉，人老了，都忘记初心，</t>
  </si>
  <si>
    <t>大学生在阜城</t>
  </si>
  <si>
    <t>http://tva2.sinaimg.cn/crop.0.0.498.498.50/006A7Hyijw8fanangbq9xj30du0dudgw.jpg</t>
  </si>
  <si>
    <t>我还能说什么</t>
  </si>
  <si>
    <t>普罗旺斯笑笑</t>
  </si>
  <si>
    <t>http://tva4.sinaimg.cn/crop.0.80.480.480.50/006eNhOFjw8ewmjollatrj30dc0hsq3c.jpg</t>
  </si>
  <si>
    <t>[鼓掌]</t>
  </si>
  <si>
    <t>flower之爱</t>
  </si>
  <si>
    <t>http://tva3.sinaimg.cn/crop.0.0.180.180.50/776f74b1jw1e8qgp5bmzyj2050050aa8.jpg</t>
  </si>
  <si>
    <t>回复@帅未来:这人倒是长得有点像剧里最高检那个秦局长[二哈]</t>
  </si>
  <si>
    <t>驻扎太阳</t>
  </si>
  <si>
    <t>http://tva4.sinaimg.cn/crop.1.0.747.747.50/6d5a505djw8f6vmtg1397j20ku0krdgl.jpg</t>
  </si>
  <si>
    <t>秒杀[doge]</t>
  </si>
  <si>
    <t>你的意愿我的长剑</t>
  </si>
  <si>
    <t>http://tva2.sinaimg.cn/crop.0.1.510.510.50/ad7a274ejw8f5q8p7zrvqj20e60e8wew.jpg</t>
  </si>
  <si>
    <t>你说谁谁死[doge]也并不是你嘴开光 而是谁都有事[doge]</t>
  </si>
  <si>
    <t>隔壁小小小小小小小K</t>
  </si>
  <si>
    <t>http://tva1.sinaimg.cn/crop.0.0.1242.1242.50/db05a87bjw8eu1ldx6l5uj20yi0yiadg.jpg</t>
  </si>
  <si>
    <t>请拍点纪录片</t>
  </si>
  <si>
    <t>继续宠爱413</t>
  </si>
  <si>
    <t>http://tva3.sinaimg.cn/crop.0.0.996.996.50/005IDJw6jw8f35tkw7x0oj30ro0rpgnp.jpg</t>
  </si>
  <si>
    <t>回复@舒倏01:省委书记最大，省长二把手</t>
  </si>
  <si>
    <t>@班的长</t>
  </si>
  <si>
    <t>琦君琦悦</t>
  </si>
  <si>
    <t>http://tva2.sinaimg.cn/crop.0.0.749.749.50/4bd904e1jw8f1wwl8n95dj20ku0ktta0.jpg</t>
  </si>
  <si>
    <t>谣言就是远远领先的预言</t>
  </si>
  <si>
    <t>跟我有什么关系呢？？？？呵呵  房价还不是照样在飙升，实惠在哪  别他妈跟我讲创造了一个好环境这种子虚乌有的话</t>
  </si>
  <si>
    <t>回复@SiXtYdAyS:点赞的全部给我抓起来</t>
  </si>
  <si>
    <t>西漂的大叔</t>
  </si>
  <si>
    <t>http://tva2.sinaimg.cn/crop.0.0.180.180.50/549f56c9jw1e8qgp5bmzyj2050050aa8.jpg</t>
  </si>
  <si>
    <t>还有一个好鸟吗？</t>
  </si>
  <si>
    <t>回复@-布布布布布-:想吃意大利面去餐厅，不要来骗面～</t>
  </si>
  <si>
    <t>展封侯-铲屎封侯</t>
  </si>
  <si>
    <t>http://tva3.sinaimg.cn/crop.0.0.848.848.50/3e527a90tw1el4412uqosj20nm0nmafy.jpg</t>
  </si>
  <si>
    <t>反腐倡廉，反腐倡廉，反腐风暴</t>
  </si>
  <si>
    <t>花径边的鼠尾草</t>
  </si>
  <si>
    <t>http://tva4.sinaimg.cn/crop.14.0.611.611.50/a3290ea3jw8f7haxw4nyyj20hs0gz0ua.jpg</t>
  </si>
  <si>
    <t>回复@Ztytiao:[哈哈]</t>
  </si>
  <si>
    <t>曾今在财险公司做了四年，最后还是选择离开。不是因为它不赚钱、福利待遇不好，恰恰相反这些基本的都很好！就是他妈上面没人总也没晋升的机会[羞嗒嗒]</t>
  </si>
  <si>
    <t>回复@追风少年皮皮佳:赵立春是省委书记，不是省长。</t>
  </si>
  <si>
    <t>00要自强不息</t>
  </si>
  <si>
    <t>http://tva3.sinaimg.cn/crop.4.284.711.711.50/9e6bcd53jw8f1kw5fiiijj20k00zkk55.jpg</t>
  </si>
  <si>
    <t>回复@Zaitun-zzf-378:原来你喜欢吃翔</t>
  </si>
  <si>
    <t>唉</t>
  </si>
  <si>
    <t>王可可她姥爷</t>
  </si>
  <si>
    <t>http://tva1.sinaimg.cn/crop.25.0.1192.1192.50/e8c8705cjw8f816oqntf7j20yi0x4wik.jpg</t>
  </si>
  <si>
    <t>干的漂亮</t>
  </si>
  <si>
    <t>回复@-布布布布布-:[抓狂]差点误伤</t>
  </si>
  <si>
    <t>Hi-chow</t>
  </si>
  <si>
    <t>http://tva3.sinaimg.cn/crop.0.0.720.720.50/6bd34782jw8ewb615jak7j20k00k0wfs.jpg</t>
  </si>
  <si>
    <t>真的假的[疑问][晕]</t>
  </si>
  <si>
    <t>小木匠爱茶</t>
  </si>
  <si>
    <t>http://tva1.sinaimg.cn/crop.142.779.489.489.50/d41d22ebjw8eoua5oykxmj21kw1kwtgl.jpg</t>
  </si>
  <si>
    <t>回复@水豚恒:小艾是中纪委主任……[doge][doge]</t>
  </si>
  <si>
    <t>兔萌萌3344</t>
  </si>
  <si>
    <t>http://tva4.sinaimg.cn/crop.0.0.664.664.50/005LV2bzjw8f719xa3uuuj30ig0igmxz.jpg</t>
  </si>
  <si>
    <t>跟姚哥走太近了</t>
  </si>
  <si>
    <t>今天开始没造谣 昨天以前算是造谣了！[哈哈][哈哈]//@至尊老祖:外媒没造谣 //@红领巾8:财产分流成功了吗？</t>
  </si>
  <si>
    <t>红领巾8</t>
  </si>
  <si>
    <t>http://tva1.sinaimg.cn/crop.128.48.384.384.50/9d4624f6jw1ec50gc8mcfj20hs0dcta9.jpg</t>
  </si>
  <si>
    <t>回复@guctdjgrwekfyf:从三皇五帝到民国，没有共产党也没见中国人灭绝。</t>
  </si>
  <si>
    <t>别看现在好多贪官主席台上人模狗样的，其实心里虚的狠，晚上睡觉都难。</t>
  </si>
  <si>
    <t>我们这小小保险出单员也就望望不说话[doge][doge]</t>
  </si>
  <si>
    <t>土豆儿沙拉</t>
  </si>
  <si>
    <t>http://tva2.sinaimg.cn/crop.0.0.750.750.50/b04786eajw8f79wv06j9uj20ku0ku0tv.jpg</t>
  </si>
  <si>
    <t>背尼玛的时！</t>
  </si>
  <si>
    <t>老虎太多且有继有人，建议严肃问责组织部主要干部！！！</t>
  </si>
  <si>
    <t>你做的很好了，如果你不@人人车，这件事没人知道，还不是白白被坑</t>
  </si>
  <si>
    <t>回复@一扇小窗2477166833:银监会是要监督所有银行的。。银行的问题，是要比保险公司问题大的。。。</t>
  </si>
  <si>
    <t>拖了3.4个月宣布，有啥内情</t>
  </si>
  <si>
    <t>吢爰春--雪</t>
  </si>
  <si>
    <t>http://tva2.sinaimg.cn/crop.0.0.180.180.50/55c4ad6djw1e8qgp5bmzyj2050050aa8.jpg</t>
  </si>
  <si>
    <t>回复@哈梅外伊:亚麻碟[污]</t>
  </si>
  <si>
    <t>猩猩爱星星520</t>
  </si>
  <si>
    <t>http://tva3.sinaimg.cn/crop.0.0.2048.2048.50/a62e8141jw8eqowwdra6zj21kw23vhco.jpg</t>
  </si>
  <si>
    <t>回复@无关忧烦:屌丝在这装逼</t>
  </si>
  <si>
    <t>@___有个小婊砸_</t>
  </si>
  <si>
    <t>南庄坪扛霸子</t>
  </si>
  <si>
    <t>http://tva2.sinaimg.cn/crop.25.81.393.393.50/b59c984ftw1eafzleth7pj20dh0djtaa.jpg</t>
  </si>
  <si>
    <t>冷漠怪我喽</t>
  </si>
  <si>
    <t>http://tva2.sinaimg.cn/crop.0.0.996.996.50/b044150djw8f6njnfjfffj20ro0rpq58.jpg</t>
  </si>
  <si>
    <t>刚在小论文里面写了他说的几句话[二哈][二哈][二哈]</t>
  </si>
  <si>
    <t>要变成小骄傲</t>
  </si>
  <si>
    <t>http://tva1.sinaimg.cn/crop.0.38.1460.1460.50/006BEIPyjw8f96lgp03vyj314k16otbz.jpg</t>
  </si>
  <si>
    <t>看《人民的名义》才知道，打一个贪官有多难</t>
  </si>
  <si>
    <t>渺渺悠悠02967</t>
  </si>
  <si>
    <t>http://tva3.sinaimg.cn/crop.0.0.100.100.50/0062mNZIjw8epi2e238blj302s02s0sl.jpg</t>
  </si>
  <si>
    <t>你的艾特，是提醒别被请去喝茶吗？</t>
  </si>
  <si>
    <t>杀了他，诛九族，现场直播</t>
  </si>
  <si>
    <t>品味心香</t>
  </si>
  <si>
    <t>http://tva3.sinaimg.cn/crop.0.0.1328.1328.50/006EnK7Qjw8fb2tv9lvx3j310w10wmz4.jpg</t>
  </si>
  <si>
    <t>侯亮平变成了高玉良</t>
  </si>
  <si>
    <t>琉森大叔</t>
  </si>
  <si>
    <t>http://tva1.sinaimg.cn/crop.0.2.1242.1242.50/4e2f81b2jw8f4mj5zkviqj20yi0ymdkm.jpg</t>
  </si>
  <si>
    <t>又是一起屠龙英雄变恶龙的故事。[失望][失望][失望]，想起那句话：当你凝视深渊的时候，深渊也在凝视你。</t>
  </si>
  <si>
    <t>冷_绛</t>
  </si>
  <si>
    <t>http://tva2.sinaimg.cn/crop.0.0.664.664.50/7b91af7cjw8f09fjbvi4nj20ig0igmxs.jpg</t>
  </si>
  <si>
    <t>怎么啥都明白的人也经不住考验呢？</t>
  </si>
  <si>
    <t>回复@踢球上高速:党基本没多少好鸟</t>
  </si>
  <si>
    <t>沙拉酱太甜了</t>
  </si>
  <si>
    <t>http://tva1.sinaimg.cn/crop.0.0.750.750.50/8a372fbfjw8f58yokgckij20ku0ku0wv.jpg</t>
  </si>
  <si>
    <t>回复@曾先生p:有些东西是事实，有些东西就是造谣者无事生非，不要做一个愚民无脑跟风</t>
  </si>
  <si>
    <t>把球给我我要肥家</t>
  </si>
  <si>
    <t>http://tva1.sinaimg.cn/crop.0.0.996.996.50/e738de8fjw8fbgyc5qpldj20ro0rpn12.jpg</t>
  </si>
  <si>
    <t>没站对队伍啊</t>
  </si>
  <si>
    <t>无官不贪</t>
  </si>
  <si>
    <t>W潔波</t>
  </si>
  <si>
    <t>http://tva3.sinaimg.cn/crop.23.0.1195.1195.50/0066YohDjw8f4obzh82u5j30yi0x7whj.jpg</t>
  </si>
  <si>
    <t>回复@白马啸西风01:妄议朝政！这个楼的一个也跑不了，全部带走喝茶[嘻嘻]</t>
  </si>
  <si>
    <t>danone小池</t>
  </si>
  <si>
    <t>http://tva4.sinaimg.cn/crop.0.0.664.664.50/006Djwxkjw8fa9zep0fk0j30ig0igab9.jpg</t>
  </si>
  <si>
    <t>[赞][赞][赞]</t>
  </si>
  <si>
    <t>萧股珉</t>
  </si>
  <si>
    <t>http://tva4.sinaimg.cn/crop.0.0.100.100.50/0061R5Jhjw8errupbhrz7j302s02sglg.jpg</t>
  </si>
  <si>
    <t>做事带着脑子就不会有影响</t>
  </si>
  <si>
    <t>荒野扁舟</t>
  </si>
  <si>
    <t>http://tva2.sinaimg.cn/crop.0.1.640.640.50/84f27940jw8epdnphbf2oj20hs0hujt4.jpg</t>
  </si>
  <si>
    <t>回复@嗯戴花的小企鹅:你有去应聘过保险公司嘛？你也在保险公司上过班嘛？</t>
  </si>
  <si>
    <t>回复@冰叔家的小可爱:康康有个女儿还在美国哟[doge][喵喵]</t>
  </si>
  <si>
    <t>Renyaxi微博评论狂</t>
  </si>
  <si>
    <t>http://tva3.sinaimg.cn/crop.0.0.996.996.50/7e993275jw8f77jaydpetj20ro0rptae.jpg</t>
  </si>
  <si>
    <t>回复@Zaitun-zzf-378:你天天吃屎，还没吃过瘾？</t>
  </si>
  <si>
    <t>江都法院一审无良法官朱俊钦，扬州中院二审终审狗法官柏鸣等徇私枉法办金钱案关系案、人情案。判决文书作弊，丑态百出，漏洞百出。打印好撤诉单叫我签字撤诉就多判给，不签字撤诉肯定判给少(有撤单和电话录音佐证)…</t>
  </si>
  <si>
    <t>一看就不是好东西</t>
  </si>
  <si>
    <t>抓的贪官越多越大，老百姓越高兴</t>
  </si>
  <si>
    <t>马在征程</t>
  </si>
  <si>
    <t>http://tva2.sinaimg.cn/crop.0.0.996.996.50/5ff7753djw8f01h20oaodj20ro0rp76i.jpg</t>
  </si>
  <si>
    <t>你好，我是京州市委书记李达康，现代表京州市委。。。不好意思走错片场了</t>
  </si>
  <si>
    <t>文艺青年王老湿</t>
  </si>
  <si>
    <t>http://tva3.sinaimg.cn/crop.0.0.180.180.50/94ca21e8jw1e8qgp5bmzyj2050050aa8.jpg</t>
  </si>
  <si>
    <t>回复@五看六很顺:前两个月[挖鼻]</t>
  </si>
  <si>
    <t>已眼熟你</t>
  </si>
  <si>
    <t>http://tva3.sinaimg.cn/crop.0.0.511.511.50/826db6bcjw8f786hbkax0j20e70e8jrr.jpg</t>
  </si>
  <si>
    <t>回复@白马啸西风01:这个楼的一个跑不了，全部带去喝茶[嘻嘻]</t>
  </si>
  <si>
    <t>回复@布尔什维克199704:厉害了，我的大哥。就应该这样骂他[二哈]不过真的好好笑哦，哈哈哈~</t>
  </si>
  <si>
    <t>CHITOSE</t>
  </si>
  <si>
    <t>http://tva4.sinaimg.cn/crop.0.0.996.996.50/005EYDg0jw8f7av7e4eb6j30ro0ro76w.jpg</t>
  </si>
  <si>
    <t>回复@飞黄传媒:笑话妓者你好</t>
  </si>
  <si>
    <t>回复@忠家男孩丶:哎 英雄当了99回 做错了一件就归零了[二哈]</t>
  </si>
  <si>
    <t>aaa1396我开始</t>
  </si>
  <si>
    <t>正在看人民的名义</t>
  </si>
  <si>
    <t>Vivi是Vivi</t>
  </si>
  <si>
    <t>http://tva3.sinaimg.cn/crop.0.6.640.640.50/693dcaa2jw8f9qyaqyq1ej20hs0i5t9e.jpg</t>
  </si>
  <si>
    <t>你今天发微博他今天被通报，好像我有一个大胆的猜测[doge][doge][doge]</t>
  </si>
  <si>
    <t>回复@-布布布布布-:没面了！天天有人骗面吃！[白眼]</t>
  </si>
  <si>
    <t>周瀛瀛_1997</t>
  </si>
  <si>
    <t>http://tva3.sinaimg.cn/crop.0.0.996.996.50/005OzuXLjw8f9kq1sm6nij30ro0rodh8.jpg</t>
  </si>
  <si>
    <t>杀</t>
  </si>
  <si>
    <t>回复@此图有印记拿不拿随你要否要由我:现代文盲吗？说得好像理赔出去的钱是假的似的，那些因为理赔金解决了家庭危机的人而不是去轻松筹，你应该去了解下比较好。勿喷，纯属分析。</t>
  </si>
  <si>
    <t>康叔，动手吧</t>
  </si>
  <si>
    <t>不说放弃lucky</t>
  </si>
  <si>
    <t>http://tva2.sinaimg.cn/crop.0.0.100.100.50/006bW7P4jw8euxjmpizkkj302s02sweb.jpg</t>
  </si>
  <si>
    <t>黑魂吞弑节奏</t>
  </si>
  <si>
    <t>http://tva4.sinaimg.cn/crop.0.0.511.511.50/006rcjujjw8f7w9ipcxdcj30e80e7mxz.jpg</t>
  </si>
  <si>
    <t>人性真不可以考验。。。</t>
  </si>
  <si>
    <t>谢小懵</t>
  </si>
  <si>
    <t>http://tva1.sinaimg.cn/crop.0.281.716.716.50/96d0e4bbgw1efr09fffs4j20k00zkq8x.jpg</t>
  </si>
  <si>
    <t>作为官员 权利在身 过时不用 全部作废 尤其现在物欲横流 已经完全没有良知道德的社会 不如更务实点？所以不腐败是不正常的。没有腐败是因为条件不成熟 或者诱惑不够大。所以现在的官员是前赴后继 不是腐败 就是在准备腐败的路上。</t>
  </si>
  <si>
    <t>表面说的最好听的，背地里最龌龊！</t>
  </si>
  <si>
    <t>残花扶柳</t>
  </si>
  <si>
    <t>http://tva4.sinaimg.cn/crop.256.0.1536.1536.50/6397228djw8ea09hl8dhdj21kw16o1b0.jpg</t>
  </si>
  <si>
    <t>卧槽，保监会啊！666</t>
  </si>
  <si>
    <t>政哥哥484很吊</t>
  </si>
  <si>
    <t>http://tva4.sinaimg.cn/crop.0.0.996.996.50/006liKxJjw8ezj2td9rx9j30ro0rpgou.jpg</t>
  </si>
  <si>
    <t>很多当官的不希望人民的民义这部剧火。</t>
  </si>
  <si>
    <t>书馨茶语</t>
  </si>
  <si>
    <t>http://tva1.sinaimg.cn/crop.0.0.996.996.50/0061Nvc6jw8f5sh87s3vbj30ro0rpmzl.jpg</t>
  </si>
  <si>
    <t>妖精妈被带走了</t>
  </si>
  <si>
    <t>项近波进去了，尚负林呢？唉，真是选择性反fu！把证监会的高层全部抓起来，没几个是冤枉的。</t>
  </si>
  <si>
    <t>道川先生</t>
  </si>
  <si>
    <t>http://tva1.sinaimg.cn/crop.0.257.509.509.50/af9c1c6cgw1elf34b053cj20hs0nlwgs.jpg</t>
  </si>
  <si>
    <t>回复@我是smartvivian:所以股市现在更不能添乱，咦，这话听起来好熟[嘻嘻]</t>
  </si>
  <si>
    <t>三哥私募笔记</t>
  </si>
  <si>
    <t>http://tva4.sinaimg.cn/crop.9.0.493.493.50/006zuuvyjw8f7t6pp9i2tj30e80dpjro.jpg</t>
  </si>
  <si>
    <t>高升前先把牛市基础打牢固</t>
  </si>
  <si>
    <t>蓝鲸沫沫</t>
  </si>
  <si>
    <t>http://tva1.sinaimg.cn/crop.0.0.180.180.50/a0ead866jw1e8qgp5bmzyj2050050aa8.jpg</t>
  </si>
  <si>
    <t>虎令人害怕，苍蝇令人恶心，打虎的时候顺便拍拍苍蝇…</t>
  </si>
  <si>
    <t>ZJL橙子</t>
  </si>
  <si>
    <t>下雨天有深度21</t>
  </si>
  <si>
    <t>http://tva1.sinaimg.cn/crop.0.0.438.438.50/005PpTtijw8eynt8gpicoj30c60c6dgn.jpg</t>
  </si>
  <si>
    <t>现在这状况查谁都能查出问题......就看你是问题大了还是贡献大了</t>
  </si>
  <si>
    <t>一一一对不起我不是NPC</t>
  </si>
  <si>
    <t>http://tva4.sinaimg.cn/crop.10.0.440.440.50/811e500bjw8f5ar695idpj20cj0cjmxt.jpg</t>
  </si>
  <si>
    <t>你小子胆儿真大，顶风作案啊。</t>
  </si>
  <si>
    <t>bangdeliu</t>
  </si>
  <si>
    <t>http://tva4.sinaimg.cn/crop.0.0.664.664.50/49f9af1cjw8f72lxvy31tj20ig0igjtk.jpg</t>
  </si>
  <si>
    <t>不知道能烧坏多少点钞机？金融可是钱多多的行业</t>
  </si>
  <si>
    <t>双肩包2015</t>
  </si>
  <si>
    <t>http://tva4.sinaimg.cn/crop.0.0.180.180.50/81d70e6bjw1e8qgp5bmzyj2050050aa8.jpg</t>
  </si>
  <si>
    <t>不要，不要，不要停</t>
  </si>
  <si>
    <t>远方的诗情画意</t>
  </si>
  <si>
    <t>http://tva2.sinaimg.cn/crop.0.0.664.664.50/a1a1d63djw8ezk24na5djj20ig0igaas.jpg</t>
  </si>
  <si>
    <t>把他凌迟！一刀一刀割死</t>
  </si>
  <si>
    <t>我就是淋淋</t>
  </si>
  <si>
    <t>http://tva4.sinaimg.cn/crop.0.0.180.180.50/68111d90jw1e8qgp5bmzyj2050050aa8.jpg</t>
  </si>
  <si>
    <t>拒绝还权于民，就是拒绝法律道德，由此发生任何事都不奇怪，</t>
  </si>
  <si>
    <t>十个九个，先枪毙再查案，都不没有冤案！</t>
  </si>
  <si>
    <t>摄影师-Beny</t>
  </si>
  <si>
    <t>http://tva3.sinaimg.cn/crop.0.0.756.756.50/86a06a22jw8elii9lu0d6j20l00l176l.jpg</t>
  </si>
  <si>
    <t>我不入地狱，谁入地狱？</t>
  </si>
  <si>
    <t>@廖尾巴是我的尾巴 狗蛋儿，你看，评论全是人民的名义，哈哈哈哈，人民的名义都要霸屏了</t>
  </si>
  <si>
    <t>银夕sera</t>
  </si>
  <si>
    <t>http://tva3.sinaimg.cn/crop.0.0.996.996.50/86ee1b8cjw8ezkecnvrtyj20ro0rpgn9.jpg</t>
  </si>
  <si>
    <t>我觉得也和近几年各大险资大肆并购，充当野蛮人有关系。</t>
  </si>
  <si>
    <t>三哥，我还是觉得很有可能刘主席高升…[挖鼻]正好现在银监郭主席的后院火还没灭，保监…干脆直接一行三会合并吧！[污]</t>
  </si>
  <si>
    <t>我是smartvivian</t>
  </si>
  <si>
    <t>http://tva4.sinaimg.cn/crop.0.1.750.750.50/0069MoCzjw8f206t7r3tzj30ku0kw3zk.jpg</t>
  </si>
  <si>
    <t>我说这么耳熟，《远山》，，</t>
  </si>
  <si>
    <t>華彩-Lever</t>
  </si>
  <si>
    <t>http://tva1.sinaimg.cn/crop.0.0.996.996.50/71b56c53jw8f7dbhciswgj20ro0rp0ve.jpg</t>
  </si>
  <si>
    <t>图文无关……</t>
  </si>
  <si>
    <t>林莫闲</t>
  </si>
  <si>
    <t>http://tva3.sinaimg.cn/crop.0.0.1242.1242.50/901d9f29jw8f1c17amt7sj20yi0yiq50.jpg</t>
  </si>
  <si>
    <t>回复@君子如兰dv:理智</t>
  </si>
  <si>
    <t>回复@帅未来:我干保险滴，一个月前就知道此消息啦</t>
  </si>
  <si>
    <t>保监会是啥会?</t>
  </si>
  <si>
    <t>回复@我困惑了:我有去应聘过人寿保险，是他们组训岗，刚通过就让我交保证金，然后久久不安排我工作，然后在网上查了一下，好多保险公司都是这样的，然后我就辞职了，保证金就没下文了，虽说只有几百块，但那也是钱啊。</t>
  </si>
  <si>
    <t>英雄在权力面前是什么？工具!——祁同伟</t>
  </si>
  <si>
    <t>回复@阿Q先生:干保险的没一个好东西</t>
  </si>
  <si>
    <t>进军仙人洞</t>
  </si>
  <si>
    <t>http://tva1.sinaimg.cn/crop.0.0.664.664.50/005FA2J9jw8f8vnb0lri7j30ig0igq40.jpg</t>
  </si>
  <si>
    <t>在猫论的指导下引无数英雄竞折腰//@陇南人民: //@戴旭:转发微博</t>
  </si>
  <si>
    <t>yizherenxinshanxijianyu</t>
  </si>
  <si>
    <t>本人念的就是保险专业[傻眼]虽然周围的人都觉得保险行业前景不错[挖鼻]但还是对保险无感[二哈]辅修了日语，打算以后做别的[二哈]</t>
  </si>
  <si>
    <t>我省反腐工作从今日起上不封顶</t>
  </si>
  <si>
    <t>最亲的某某丶丶</t>
  </si>
  <si>
    <t>http://tva1.sinaimg.cn/crop.0.0.996.996.50/005NyCCrjw8fa244tpoj8j30ro0rp75c.jpg</t>
  </si>
  <si>
    <t>谁能举个例子 哪个部门没腐败的给我看看</t>
  </si>
  <si>
    <t>达康书记正在路上</t>
  </si>
  <si>
    <t>送你一颗螺旋丸</t>
  </si>
  <si>
    <t>http://tva1.sinaimg.cn/crop.0.0.996.996.50/b7391df0jw8f89albw3aij20ro0rodmr.jpg</t>
  </si>
  <si>
    <t>裆的人没一个是东西[挖鼻]</t>
  </si>
  <si>
    <t>回复@无关忧烦:[白眼]友军？</t>
  </si>
  <si>
    <t>郁金香山下</t>
  </si>
  <si>
    <t>http://tva2.sinaimg.cn/crop.0.0.996.996.50/006zyIiejw8f829r3rvt6j30ro0ro0tx.jpg</t>
  </si>
  <si>
    <t>任何小细节都能反映大问题！</t>
  </si>
  <si>
    <t>《人民的名义》加长版</t>
  </si>
  <si>
    <t>我爱钢琴家</t>
  </si>
  <si>
    <t>http://tva3.sinaimg.cn/crop.11.51.416.416.50/c0720542jw1egjkwhfyyej20bx0hs77d.jpg</t>
  </si>
  <si>
    <t>回复@白面书生敢捅天:???</t>
  </si>
  <si>
    <t>心安为远</t>
  </si>
  <si>
    <t>http://tva2.sinaimg.cn/crop.0.0.480.480.50/e0efb773jw8ekqvpxjjwtj20dc0dcq3g.jpg</t>
  </si>
  <si>
    <t>回复@身后有双眼:何时不热衷考公务员了，整个社会更有朝气。现在已经在慢慢减温</t>
  </si>
  <si>
    <t>诺式媒女</t>
  </si>
  <si>
    <t>http://tva1.sinaimg.cn/crop.0.0.480.480.50/8099f8d0jw8eg0kjuzn6dj20dc0dcgmu.jpg</t>
  </si>
  <si>
    <t>咋佳姐 你这是要警醒谁?</t>
  </si>
  <si>
    <t>zjw张张</t>
  </si>
  <si>
    <t>http://tva4.sinaimg.cn/crop.0.0.996.996.50/005JqeQejw8f8bt2vf9lfj30ro0rpn2g.jpg</t>
  </si>
  <si>
    <t>请求加入组织</t>
  </si>
  <si>
    <t>Salo1210</t>
  </si>
  <si>
    <t>http://tva3.sinaimg.cn/crop.0.0.640.640.50/7023c344jw8e85g7aiq5qj20hs0hswf6.jpg</t>
  </si>
  <si>
    <t>回复@东方相师:我老公就有咋办？</t>
  </si>
  <si>
    <t>一个月多前我就收到消息了</t>
  </si>
  <si>
    <t>哈哈哈，震哥！</t>
  </si>
  <si>
    <t>Thebrainhasbeenended</t>
  </si>
  <si>
    <t>http://tva4.sinaimg.cn/crop.0.0.1242.1242.50/78543cc5jw8f2k5ne9xkqj20yi0yi77d.jpg</t>
  </si>
  <si>
    <t>不是说苍蝇老虎一起打嘛，赶紧打打苍蝇吧，苍蝇的存在更关乎老百姓的生产生活！</t>
  </si>
  <si>
    <t>我想不到好昵称怎么办</t>
  </si>
  <si>
    <t>http://tva1.sinaimg.cn/crop.0.0.996.996.50/89e8dd57jw8f9xqqhf6z7j20ro0ron02.jpg</t>
  </si>
  <si>
    <t>真是场景。</t>
  </si>
  <si>
    <t>Samuel_Woo的城</t>
  </si>
  <si>
    <t>http://tva2.sinaimg.cn/crop.0.0.640.640.50/b6694f79jw8f34rqb8unqj20hs0hs3z8.jpg</t>
  </si>
  <si>
    <t>回复@皮皮媳妇儿:好，也不好。好有威，不好伤妻。</t>
  </si>
  <si>
    <t>ff</t>
  </si>
  <si>
    <t>回复@钟丶岩:兄弟 审题啊</t>
  </si>
  <si>
    <t>党国的腐败已经到了骨子里</t>
  </si>
  <si>
    <t>查的好</t>
  </si>
  <si>
    <t>侠家军-善解人意冬宝宝</t>
  </si>
  <si>
    <t>http://tva1.sinaimg.cn/crop.0.0.180.180.50/419ea93bjw8e81j67uiivj20500500sl.jpg</t>
  </si>
  <si>
    <t>回复@独钓清秋gzw:最高领导是好人，次一级是好人，以此类推。虽然有坏蛋，主流全好人。</t>
  </si>
  <si>
    <t>今溪水</t>
  </si>
  <si>
    <t>一查一个准</t>
  </si>
  <si>
    <t>无风不起浪！</t>
  </si>
  <si>
    <t>这波稳[doge][doge][doge]</t>
  </si>
  <si>
    <t>满嘴顺口溜得是想考研</t>
  </si>
  <si>
    <t>http://tva3.sinaimg.cn/crop.0.0.512.512.50/9e29bf67jw8f2pezkolv5j20e80e83zo.jpg</t>
  </si>
  <si>
    <t>回复@阿狸821:谁说的保险黑？  懒得跟你废话！[微笑]</t>
  </si>
  <si>
    <t>回复@-布布布布布-:哈哈哈哈说的太有道理了</t>
  </si>
  <si>
    <t>@候亮平?</t>
  </si>
  <si>
    <t>小胖儿的姐姐粉</t>
  </si>
  <si>
    <t>http://tva3.sinaimg.cn/crop.0.0.996.996.50/005DZDghjw8f84pqpb19bj30ro0rpdi4.jpg</t>
  </si>
  <si>
    <t>虽然不是一个事，也是一个意思</t>
  </si>
  <si>
    <t>一把手/傘露了</t>
  </si>
  <si>
    <t>回复@夏湖篮:是谁龌龊，你贱畜一个，还叫唤</t>
  </si>
  <si>
    <t>银监会也没啥好鸟</t>
  </si>
  <si>
    <t>踢球上高速</t>
  </si>
  <si>
    <t>http://tva2.sinaimg.cn/crop.0.0.180.180.50/93744015jw1e8qgp5bmzyj2050050aa8.jpg</t>
  </si>
  <si>
    <t>回复@Lethrain:意面到底是什么梗啊</t>
  </si>
  <si>
    <t>还是一个人的时候</t>
  </si>
  <si>
    <t>回复@vivil-哆:丁义珍的弟弟到底是干嘛的</t>
  </si>
  <si>
    <t>回复@飞黄传媒:原来是一个妓者怪不得说话如此不负责任</t>
  </si>
  <si>
    <t>mache远</t>
  </si>
  <si>
    <t>http://tva3.sinaimg.cn/crop.0.0.996.996.50/0065yE05jw8f50qjid3f6j30ro0rp0vo.jpg</t>
  </si>
  <si>
    <t>回复@周圆圆YoYo:[摊手]</t>
  </si>
  <si>
    <t>石小悦悦悦悦</t>
  </si>
  <si>
    <t>http://tva3.sinaimg.cn/crop.7.0.735.735.50/006zssDqjw8fab6grhabaj30ku0kf3zf.jpg</t>
  </si>
  <si>
    <t>明天系、安邦系、富德系、复星系、宝能系、平安系……</t>
  </si>
  <si>
    <t>舟中观霞</t>
  </si>
  <si>
    <t>http://tva1.sinaimg.cn/crop.0.0.1242.1242.50/6873fc26jw8exrojrj4jjj20yi0yigqw.jpg</t>
  </si>
  <si>
    <t>回复@阿狸821:你是文盲吗[污][污]</t>
  </si>
  <si>
    <t>用户5520624506</t>
  </si>
  <si>
    <t>http://tva4.sinaimg.cn/crop.0.0.1006.1006.50/0061BYCKjw8fbz8wmezbfj30ry0rzmzo.jpg</t>
  </si>
  <si>
    <t>牛逼啊震哥[鼓掌][鼓掌]</t>
  </si>
  <si>
    <t>极品粉末</t>
  </si>
  <si>
    <t>http://tva4.sinaimg.cn/crop.0.0.1328.1328.50/c4958d9ejw8f5x93e6956j210w10wq8z.jpg</t>
  </si>
  <si>
    <t>回复@渐强的路一去不回:反动吗你这是？</t>
  </si>
  <si>
    <t>ac666ac666666ac5555555</t>
  </si>
  <si>
    <t>http://tva3.sinaimg.cn/crop.196.0.676.676.50/d4875552jw8f2qjb01m32j20sg0isaie.jpg</t>
  </si>
  <si>
    <t>这些狗东西有多少抓多少</t>
  </si>
  <si>
    <t>Salar-MuSa</t>
  </si>
  <si>
    <t>http://tva1.sinaimg.cn/crop.0.0.640.640.50/3bfb0306jw8f60buvm33sj20hs0hst9c.jpg</t>
  </si>
  <si>
    <t>天下皆贪也就是天下无贪。</t>
  </si>
  <si>
    <t>贫僧法号_奥特曼</t>
  </si>
  <si>
    <t>http://tva3.sinaimg.cn/crop.0.0.996.996.50/77e9f1dfjw8f152cnv3ftj20ro0rp41a.jpg</t>
  </si>
  <si>
    <t>希望郑智斗争不要蔓延到足球</t>
  </si>
  <si>
    <t>不爱怪昵称</t>
  </si>
  <si>
    <t>http://tva4.sinaimg.cn/crop.0.0.180.180.50/c36e5be3jw1e8qgp5bmzyj2050050aa8.jpg</t>
  </si>
  <si>
    <t>回复@Zaitun-zzf-378:他的文化也只能认识这些了，不怪他，见识少就这样[摊手]</t>
  </si>
  <si>
    <t>暴露身份的名字我不取</t>
  </si>
  <si>
    <t>http://tva3.sinaimg.cn/crop.0.0.996.996.50/74db6f2djw8f28gp25n6wj20ro0rotam.jpg</t>
  </si>
  <si>
    <t>被自愿[doge]</t>
  </si>
  <si>
    <t>高官必贪</t>
  </si>
  <si>
    <t>crystal商</t>
  </si>
  <si>
    <t>http://tva2.sinaimg.cn/crop.0.0.996.996.50/0061EPQLjw8f2hfumzat7j30ro0rp76q.jpg</t>
  </si>
  <si>
    <t>回复@旅行者Mr:共党给你吃喝拉撒让你茁壮成长，还得受着你的恶语相加……</t>
  </si>
  <si>
    <t>哲兆君</t>
  </si>
  <si>
    <t>http://tva1.sinaimg.cn/crop.0.0.512.512.50/006kRkNwjw8f8clgr2zlrj30e80e8t9k.jpg</t>
  </si>
  <si>
    <t>666刚说完落马了</t>
  </si>
  <si>
    <t>ChristoWhp</t>
  </si>
  <si>
    <t>http://tva4.sinaimg.cn/crop.0.6.751.751.50/b202fc63jw8f6h6e6fkk5j20kv0l8t9y.jpg</t>
  </si>
  <si>
    <t>回复@巨蟹王的围脖:我说他是好货了？卧槽你这上来就骂人，你算个什么货，滚。</t>
  </si>
  <si>
    <t>回复@程诚84306:纸上就是像你这么理解！[ok]</t>
  </si>
  <si>
    <t>好样个</t>
  </si>
  <si>
    <t>我的名字叫渔民</t>
  </si>
  <si>
    <t>回复@vivil-哆:达康书记管不了这个?</t>
  </si>
  <si>
    <t>榜姐经纪人</t>
  </si>
  <si>
    <t>http://tva4.sinaimg.cn/crop.0.0.996.996.50/bb8d2273jw8f7hu7k6huaj20ro0rp759.jpg</t>
  </si>
  <si>
    <t>不出意外，现在刘主席最大。[酷]</t>
  </si>
  <si>
    <t>“和谐社会&amp;quot;！呵呵！造就了一个个的贪官污吏、</t>
  </si>
  <si>
    <t>zjjiang2013</t>
  </si>
  <si>
    <t>http://tva2.sinaimg.cn/crop.0.0.640.640.50/bf97c22ejw8etr21lyp28j20hs0hs0su.jpg</t>
  </si>
  <si>
    <t>估计明天市场会做出响应</t>
  </si>
  <si>
    <t>天是海的倒影1988</t>
  </si>
  <si>
    <t>http://tva2.sinaimg.cn/crop.0.0.170.170.50/006qiLdRjw8f213h2fmoyj304q04qt8h.jpg</t>
  </si>
  <si>
    <t>回复@送你朵山茶:没跳</t>
  </si>
  <si>
    <t>开心华仔王建华niXB</t>
  </si>
  <si>
    <t>http://tva4.sinaimg.cn/crop.0.0.1328.1328.50/7d43700djw8f2jc70imyvj210w10wq5c.jpg</t>
  </si>
  <si>
    <t>还有欺压百姓的部门今天家里来了三个煤气稽查人员 态度及其恶劣 要求换表 因为当时要接孩子放学 让他们下午再来 其中一个叫董志甫的人死活不走 就要马上拆煤气 我和我老公推他出去 说这是我家 你私闯 这个人一屁股坐在沙发上 无奈只好报警 我深深体会到了鬼子进村的感觉 你们是土匪吗？还有没有王法？</t>
  </si>
  <si>
    <t>心心19821120</t>
  </si>
  <si>
    <t>http://tva3.sinaimg.cn/crop.0.7.751.751.50/ba0f6559jw8f63x7h0k7gj20kv0la400.jpg</t>
  </si>
  <si>
    <t>走好</t>
  </si>
  <si>
    <t>回复@痴情Vsg:#国家监察委员会##金融诈骗# 现货诈骗河北邮币卡无商务部、金融办、银监会、工信部批文，虚拟电子盘，诈骗了我10万，请国家出手打击！@CCTV今日说法 @陈士渠 @公安部刑侦局  @最高人民检察院 @河北公安网 @河北发布 @微博河北 @河北公安网络发言人@平安太原 @深圳公安@平安荆州 @平安随州</t>
  </si>
  <si>
    <t>手机用户2785379711</t>
  </si>
  <si>
    <t>回复@粉丝找Qq5262108765:他这么说也没错，我以前也在银行工作，为了区别起见，还是会提中国农业银行总行行长，尤其是微博这种平台面对的是各个行业的网友，提到这个人得头衔，我也会强调一句总行行长</t>
  </si>
  <si>
    <t>veradong</t>
  </si>
  <si>
    <t>http://tva1.sinaimg.cn/crop.0.0.640.640.50/a0a18be6jw8edh0tn7ma3j20hs0hs3zd.jpg</t>
  </si>
  <si>
    <t>就不应该让银行卖保险。不合规！</t>
  </si>
  <si>
    <t>桃云飞</t>
  </si>
  <si>
    <t>http://tva4.sinaimg.cn/crop.0.0.200.200.50/0061QlXxjw8eqluauzmfjj305k05k3yj.jpg</t>
  </si>
  <si>
    <t>回复@小叉o0O:我就没交！非个人原因</t>
  </si>
  <si>
    <t>稳[good]</t>
  </si>
  <si>
    <t>大胖好好吃饭</t>
  </si>
  <si>
    <t>http://tva1.sinaimg.cn/crop.0.0.1080.1080.50/44f2f06bjw8efotk71vb9j20u00u0ad5.jpg</t>
  </si>
  <si>
    <t>哎，黑呀</t>
  </si>
  <si>
    <t>北京建筑培训机构</t>
  </si>
  <si>
    <t>http://tva1.sinaimg.cn/crop.0.0.749.749.50/74c25677jw8f4cmhgubmcj20ku0ktwgo.jpg</t>
  </si>
  <si>
    <t>[话筒]</t>
  </si>
  <si>
    <t>r王冬冬再设计胤诗尚</t>
  </si>
  <si>
    <t>http://tva1.sinaimg.cn/crop.0.0.179.179.50/006htgpLjw1ey0popd4rcj304z050mx7.jpg</t>
  </si>
  <si>
    <t>下一个是谁？[doge][doge]</t>
  </si>
  <si>
    <t>賀雲豪</t>
  </si>
  <si>
    <t>http://tva3.sinaimg.cn/crop.0.0.128.128.50/880782fcjw8f5ekuzgam1j203k03kjrc.jpg</t>
  </si>
  <si>
    <t>我就说保险哪里那么多猫腻。</t>
  </si>
  <si>
    <t>回复@wr6547095:欲望可以使身体生病，动个手术也就好了，但败坏了道德谁都治不了</t>
  </si>
  <si>
    <t>心若神往YIFEI</t>
  </si>
  <si>
    <t>http://tva1.sinaimg.cn/crop.0.0.180.180.50/a0e5270ejw1e8qgp5bmzyj2050050aa8.jpg</t>
  </si>
  <si>
    <t>回复@AKnight-:公众请求党员，干部财产公示不过分吧？</t>
  </si>
  <si>
    <t>后面是肖刚 再后面还有哮喘</t>
  </si>
  <si>
    <t>厉害咯</t>
  </si>
  <si>
    <t>酒醒三点半</t>
  </si>
  <si>
    <t>http://tva1.sinaimg.cn/crop.0.0.664.664.50/9a7e7988jw8f923w32czrj20ig0ig75q.jpg</t>
  </si>
  <si>
    <t>水很深！</t>
  </si>
  <si>
    <t>贪官大小那都是为人民币服务，哦，有法就可以随便抓？不是我说你，你这个小微博的思想觉悟真该提高提高了。</t>
  </si>
  <si>
    <t>微博VIP昵称</t>
  </si>
  <si>
    <t>http://tva4.sinaimg.cn/crop.0.0.996.996.50/7030bf61jw8f4opzcad14j20ro0rpwin.jpg</t>
  </si>
  <si>
    <t>我们共产党人是抓不完的[嘻嘻]</t>
  </si>
  <si>
    <t>我是小希特乐</t>
  </si>
  <si>
    <t>http://tva1.sinaimg.cn/crop.11.53.79.79.50/711362fagw1el85rfgtn6j202s03pt8m.jpg</t>
  </si>
  <si>
    <t>@证监会主席</t>
  </si>
  <si>
    <t>共产党员是抓不完的，怕死不是共产党员</t>
  </si>
  <si>
    <t>把证监会的查查</t>
  </si>
  <si>
    <t>aVersace萱萱kyo</t>
  </si>
  <si>
    <t>http://tva3.sinaimg.cn/crop.0.0.1080.1080.50/a0ac076cjw8exetxvcmgcj20u00u041q.jpg</t>
  </si>
  <si>
    <t>回复@诺式媒女:并且每年都有一大批大学毕业生往里面挤，去接受考验</t>
  </si>
  <si>
    <t>散户被骗走的钱怎么办？</t>
  </si>
  <si>
    <t>珠珠_29630</t>
  </si>
  <si>
    <t>http://tva3.sinaimg.cn/crop.0.15.640.640.50/006ao1Wtjw8f7nbq1gowzj30hs0inmxx.jpg</t>
  </si>
  <si>
    <t>书记要小心点当了吧</t>
  </si>
  <si>
    <t>木子创天下</t>
  </si>
  <si>
    <t>http://tva4.sinaimg.cn/crop.0.0.1006.1006.50/006AbvYfjw8f85xpp5ihrj30ry0ry77b.jpg</t>
  </si>
  <si>
    <t>项俊波:我祖上三代都是农民，穷怕了[二哈]</t>
  </si>
  <si>
    <t>贤子如珩</t>
  </si>
  <si>
    <t>http://tva1.sinaimg.cn/crop.0.0.664.664.50/006wkVcXjw8f9ajcjt0upj30ig0igta4.jpg</t>
  </si>
  <si>
    <t>所有的一把手不换一遍肯定都不老实[赞]</t>
  </si>
  <si>
    <t>北漂蜀黍</t>
  </si>
  <si>
    <t>http://tva4.sinaimg.cn/crop.0.0.540.540.50/9ac1a14bjw8ekngahuxv4j20f00f0q3u.jpg</t>
  </si>
  <si>
    <t>回复@苏三爱吃糖:这是中纪委的干部，不是检察官，别看了剧以为都是检察官抓人，事实上抓贪官主要还是纪委比较卖力[汗]</t>
  </si>
  <si>
    <t>一查到底、都有问题！没问题的拿不到好处的骂街、告状！</t>
  </si>
  <si>
    <t>无以伦比的生活</t>
  </si>
  <si>
    <t>http://tva1.sinaimg.cn/crop.0.0.960.960.50/bcb939ffjw8f7nnbkriecj20qo0qotcu.jpg</t>
  </si>
  <si>
    <t>回复@熊大的话:许家印我觉得太牛逼了，赶上15年下半年地产热收购了亏损的嘉凯城，然后在房价炒上天了限购后就把青岛的嘉凯城卖了，一倒手赚了快30亿，听说在新区有不少地啊。中国房地产我最服他</t>
  </si>
  <si>
    <t>以人民的名义</t>
  </si>
  <si>
    <t>沃-兹基契德</t>
  </si>
  <si>
    <t>http://tva2.sinaimg.cn/crop.0.0.720.720.50/c3e40879jw8f293zc4i9kj20k00k0djh.jpg</t>
  </si>
  <si>
    <t>早就开始查了</t>
  </si>
  <si>
    <t>回复@-布布布布布-:@现在我超幸福的</t>
  </si>
  <si>
    <t>为啥农民的儿子一当官就腐败了？ 看来还是农民不行</t>
  </si>
  <si>
    <t>信息量非常大，所以就不公布了，免得引起骚乱</t>
  </si>
  <si>
    <t>小枫同学嘻嘻嘻</t>
  </si>
  <si>
    <t>http://tva3.sinaimg.cn/crop.36.54.120.120.50/005ZiZKKgw1es84rm5ds7j305k05kaa7.jpg</t>
  </si>
  <si>
    <t>老虎好打！有时候基层成千上万的蛀虫更恐怖吓人！[生病]</t>
  </si>
  <si>
    <t>回复@fs-alan:你上岸了？</t>
  </si>
  <si>
    <t>一看就是一副贪官样</t>
  </si>
  <si>
    <t>Hooya福呀</t>
  </si>
  <si>
    <t>http://tva1.sinaimg.cn/crop.0.20.1242.1242.50/678b968bjw8f8wcim84ohj20yi0zn0vh.jpg</t>
  </si>
  <si>
    <t>直接枪毙   查个屁 浪费纸和笔</t>
  </si>
  <si>
    <t>本尊至嗨</t>
  </si>
  <si>
    <t>http://tva1.sinaimg.cn/crop.0.0.180.180.50/85d035bejw1e8qgp5bmzyj2050050aa8.jpg</t>
  </si>
  <si>
    <t>回复@白马啸西风01:薄是政治的牺牲品。站的队不同。早晚都会被各种理由搞掉。</t>
  </si>
  <si>
    <t>最近是不是没看电视</t>
  </si>
  <si>
    <t>墙脚一愚</t>
  </si>
  <si>
    <t>http://tva4.sinaimg.cn/crop.0.0.800.800.50/b487c1cfjw8eb6rilm0vlj20m80m8jsj.jpg</t>
  </si>
  <si>
    <t>@小甜甜布兰欢</t>
  </si>
  <si>
    <t>不如换个名字吧</t>
  </si>
  <si>
    <t>http://tva2.sinaimg.cn/crop.0.0.180.180.50/664133e2jw1e8qgp5bmzyj2050050aa8.jpg</t>
  </si>
  <si>
    <t>回复@黑道欧巴:腾讯怎么了？</t>
  </si>
  <si>
    <t>打虎拍蝇力度不减，节奏不变，彰显中央反腐倡廉决心[good]评论里处处是#人民的民义#[给力]</t>
  </si>
  <si>
    <t>六百2020</t>
  </si>
  <si>
    <t>http://tva4.sinaimg.cn/crop.0.0.664.664.50/a89f0c43jw8f2dptaz5wpj20ig0ig0u5.jpg</t>
  </si>
  <si>
    <t>项主席还是做了许多事的！</t>
  </si>
  <si>
    <t>这就耐人寻味了</t>
  </si>
  <si>
    <t>银子是白地，眼睛是黑地。没有规矩的制约是很难杜绝贪欲和伸手。</t>
  </si>
  <si>
    <t>用户667g58s1h9</t>
  </si>
  <si>
    <t>http://tva2.sinaimg.cn/crop.0.0.180.180.50/ec7d870ejw8ec8spcw4a8j2050050gll.jpg</t>
  </si>
  <si>
    <t>以人民的名义[赞]</t>
  </si>
  <si>
    <t>太可笑了</t>
  </si>
  <si>
    <t>My-SteLLa</t>
  </si>
  <si>
    <t>http://tva3.sinaimg.cn/crop.10.0.729.729.50/6b36e3c0jw8f7tzk2gzy7j20ku0k9dgm.jpg</t>
  </si>
  <si>
    <t>回复@你关注我干嘛啊:炸了</t>
  </si>
  <si>
    <t>执人之刀，终为人刀，刀钝之时，废可弃矣。</t>
  </si>
  <si>
    <t>回复@-布布布布布-:你他妈这是在夸戏？还是在骂戏？</t>
  </si>
  <si>
    <t>门前一万公里内禁止摆摊</t>
  </si>
  <si>
    <t>http://tva3.sinaimg.cn/crop.0.0.720.720.50/8749dd2bjw8eafneyvx5lj20k00k00t9.jpg</t>
  </si>
  <si>
    <t>回复@Dream_YZG:大哥，拜托，政治局常委7个人全是正国级，哪只4 5个</t>
  </si>
  <si>
    <t>回复@十四美如画:生活嘛</t>
  </si>
  <si>
    <t>吃草莓长大的美少女</t>
  </si>
  <si>
    <t>http://tva3.sinaimg.cn/crop.0.0.996.996.50/006tLwAMjw8fctz0uxzezj30ro0rpmzm.jpg</t>
  </si>
  <si>
    <t>回复@-布布布布布-:你想把老子笑死好继承我的遗产</t>
  </si>
  <si>
    <t>落叶位置站着小仙女</t>
  </si>
  <si>
    <t>http://tva3.sinaimg.cn/crop.0.0.438.438.50/da0e210ejw8f6by4ann20j20c60c63z5.jpg</t>
  </si>
  <si>
    <t>魏小生是小和尚</t>
  </si>
  <si>
    <t>http://tva1.sinaimg.cn/crop.0.0.996.996.50/af082975jw8fb7sh1szrgj20ro0rp0ut.jpg</t>
  </si>
  <si>
    <t>Strong--Lady</t>
  </si>
  <si>
    <t>http://tva2.sinaimg.cn/crop.0.0.750.750.50/b6fe291fjw8f8r4tdz42kj20ku0kudhc.jpg</t>
  </si>
  <si>
    <t>回复@低调的中庸:SB，你以为薄是好货？</t>
  </si>
  <si>
    <t>回复@王辰th:P2P本意是好的，只不过被骗子玩坏了！</t>
  </si>
  <si>
    <t>花脏钱，早晚是病。贪官污吏，光环的背后是黑心黑手黑兽</t>
  </si>
  <si>
    <t>又一贪官落马事情一定不会小</t>
  </si>
  <si>
    <t>手机用户3304708011</t>
  </si>
  <si>
    <t>明天系华夏人寿会不会影响我大平安！忐忑不安啊</t>
  </si>
  <si>
    <t>古牛仙庄孟振国</t>
  </si>
  <si>
    <t>http://tva2.sinaimg.cn/crop.0.0.664.664.50/006dcR7gjw8f1i13gq8w9j30ig0ig3zt.jpg</t>
  </si>
  <si>
    <t>回复@-布布布布布-:你想把老子笑死然后继承我的遗产[二哈]</t>
  </si>
  <si>
    <t>原来险资的传言都是真的，江湖传言不欺人[衰][衰][衰][衰]//@曦阳思慕:侯局长：必须干掉害群之马！达康书记：我毫不知情，与我无关！～[摊手]</t>
  </si>
  <si>
    <t>哇，又一个</t>
  </si>
  <si>
    <t>我想发达康书记的表情包[哼][哼][哼][哼]</t>
  </si>
  <si>
    <t>估计后来站错边了</t>
  </si>
  <si>
    <t>尾舵先生-</t>
  </si>
  <si>
    <t>http://tva2.sinaimg.cn/crop.0.0.180.180.50/44e38278jw1e8qgp5bmzyj2050050aa8.jpg</t>
  </si>
  <si>
    <t>人性真脆弱，总是有那么些人拒腐意志不坚定。</t>
  </si>
  <si>
    <t>谢小白Wendy</t>
  </si>
  <si>
    <t>http://tva2.sinaimg.cn/crop.0.0.996.996.50/0068zkzSjw8f82tpswjxwj30ro0ro78a.jpg</t>
  </si>
  <si>
    <t>回复@阿狸821:别黑保险了，好好的东西都让中国某些人毁了，天天那么多需要捐款的…让保险好好发展不成？</t>
  </si>
  <si>
    <t>回复@guctdjgrwekfyf:你祖宗没有共产党是吃什么生你爸妈出来的</t>
  </si>
  <si>
    <t>奇了个奇啊</t>
  </si>
  <si>
    <t>http://tva4.sinaimg.cn/crop.0.0.512.512.50/6b4b49eajw8eoxa6zgrfjj20e80e8js2.jpg</t>
  </si>
  <si>
    <t>回复@帅哥shuaige83:这个不强制啊</t>
  </si>
  <si>
    <t>地球人说名字长了才会被别人看见</t>
  </si>
  <si>
    <t>http://tva2.sinaimg.cn/crop.0.0.540.540.50/b08bc62bjw8epkkfd4bq1j20f00f0wfs.jpg</t>
  </si>
  <si>
    <t>回复@-布布布布布-:把他娘的意大利………泡面端来给友军尝尝！</t>
  </si>
  <si>
    <t>唐唐唐某人_</t>
  </si>
  <si>
    <t>http://tva2.sinaimg.cn/crop.0.0.750.750.50/6ab0dc4fjw8f7rzzjp0pyj20ku0kujt9.jpg</t>
  </si>
  <si>
    <t>回复@评论界扛把子:有，体制内比较老实的，除了正常工资，就没有其他的收入了</t>
  </si>
  <si>
    <t>回复@-布布布布布-:劳资面馆都破产了</t>
  </si>
  <si>
    <t>美国那五亿罚金，和你有关系吗？老实交代[喵喵][喵喵]</t>
  </si>
  <si>
    <t>星云0禅师</t>
  </si>
  <si>
    <t>http://tva3.sinaimg.cn/crop.0.0.1080.1080.50/e52eae53jw8eel1y432inj20u00u041p.jpg</t>
  </si>
  <si>
    <t>是因为险资举牌吧</t>
  </si>
  <si>
    <t>圣银蛋</t>
  </si>
  <si>
    <t>http://tva2.sinaimg.cn/crop.0.0.996.996.50/6fddb3bbjw8f8uhrz5b47j20ro0rotbc.jpg</t>
  </si>
  <si>
    <t>现实世界真能有多少个侯亮平？</t>
  </si>
  <si>
    <t>回复@Zaitun-zzf-378:典型的翔吃多了，</t>
  </si>
  <si>
    <t>回复@卡夫卡日记6:腐败和政体，和执政党都没有关系，这只是人心的问题，人心不足蛇吞象，无论那个国家都有贪污的官员，你以为美国这样的体制就没有吗？只不过人家说的好听，叫什么政治投资。</t>
  </si>
  <si>
    <t>云响star</t>
  </si>
  <si>
    <t>http://tva2.sinaimg.cn/crop.0.0.1080.1080.50/005xKycijw8ey7o2cjvgvj30u00u0my6.jpg</t>
  </si>
  <si>
    <t>回复@YanshIln:下周保险股全部涨停</t>
  </si>
  <si>
    <t>山夫一农</t>
  </si>
  <si>
    <t>http://tva2.sinaimg.cn/crop.0.0.720.720.50/9cb3ad2djw8eu1awx6t15j20k00k0wgl.jpg</t>
  </si>
  <si>
    <t>这一看就是贪官。。通过观看官员面相着装反腐，深入探究其背后财富来源。。。。</t>
  </si>
  <si>
    <t>银监会，证监会，保监会，这些地方的领导干部应该半年就查一次，移动，联通，电信，这样的企业也是，不要怕浪费人，查这么几个部门的人都拿不出来我们不白上税了</t>
  </si>
  <si>
    <t>绿色的核桃树</t>
  </si>
  <si>
    <t>回复@瀚海星辰1997:稍微懂点历史的人都知道，过去数百年来，美国是唯一对中国真正友好的大国。美国没有侵占我国土，没有屠杀我同胞，二战期间给我真诚帮助。从长远看，中国应该首先和美国友好，则中国安，世界安！ ???(转)</t>
  </si>
  <si>
    <t>拉清单喽</t>
  </si>
  <si>
    <t>一查一个准[阴险]</t>
  </si>
  <si>
    <t>你电哥</t>
  </si>
  <si>
    <t>http://tva3.sinaimg.cn/crop.0.0.180.180.50/9acff876jw1e8qgp5bmzyj2050050aa8.jpg</t>
  </si>
  <si>
    <t>说实话，就这电视剧拍成这样了，不会一点作用没有吧，演技炸裂，真是炸裂</t>
  </si>
  <si>
    <t>中郎氏王</t>
  </si>
  <si>
    <t>http://tva2.sinaimg.cn/crop.0.0.996.996.50/005Ad74Njw8f7syhpma3xj30ro0rpmxh.jpg</t>
  </si>
  <si>
    <t>回复@阿狸821:真心希望你有脑子，我不知道你的工作是什么。但是希望不要在网上当没脑子的键盘侠，很丢脸</t>
  </si>
  <si>
    <t>一隻白羊</t>
  </si>
  <si>
    <t>http://tva3.sinaimg.cn/crop.0.0.512.512.50/70b2fb79jw8eupjlks5vrj20e80e8gme.jpg</t>
  </si>
  <si>
    <t>早就知道了，搞外遇，被自己老婆举报，中央已经压力几个月了。</t>
  </si>
  <si>
    <t>未曾奔跑的猎豹</t>
  </si>
  <si>
    <t>http://tva4.sinaimg.cn/crop.0.0.750.750.50/7e888f8cjw8f064zdvv4xj20ku0kut9t.jpg</t>
  </si>
  <si>
    <t>回复@-布布布布布-:不错</t>
  </si>
  <si>
    <t>回复@薰衣草8056:应该说我们共产党人是抓不完的</t>
  </si>
  <si>
    <t>壹个人壹个城</t>
  </si>
  <si>
    <t>http://tva3.sinaimg.cn/crop.0.0.109.109.50/76e4ba70gw1ehv72393osj2032032t8r.jpg</t>
  </si>
  <si>
    <t>回复@-布布布布布-:感觉脑壳疼，看个电视剧，比解个方程式还难。??</t>
  </si>
  <si>
    <t>人民的名义。</t>
  </si>
  <si>
    <t>保险公司将迎来大变革····</t>
  </si>
  <si>
    <t>回复@末日帝国2012:额</t>
  </si>
  <si>
    <t>回复@我们自己也打了:在万科事件上[思考]我感觉他更像一个旁观者，证监会发怒后，他才出来吭声～</t>
  </si>
  <si>
    <t>陈老对此深表痛心[挖鼻]</t>
  </si>
  <si>
    <t>查不查   他们都在那里</t>
  </si>
  <si>
    <t>回复@瀚海星辰1997:这还不是制度问题？[笑cry]你告诉我美国正部级贪官有多少？这么大贪官能长期混迹在美国公务员队伍，洗地要有点常识[笑cry]，不要只跟人家比烂，要往好处看[摊手]</t>
  </si>
  <si>
    <t>没看《人民的名义》吗？电视一播放，你就该自首去。[二哈][二哈]</t>
  </si>
  <si>
    <t>回复@-布布布布布-:沃日。又一个来骗意大利面的</t>
  </si>
  <si>
    <t>文艺范-东东</t>
  </si>
  <si>
    <t>http://tva4.sinaimg.cn/crop.0.0.438.438.50/6f6c24ccjw8f5hk0uoccgj20c60c6aah.jpg</t>
  </si>
  <si>
    <t>@布姆布不是布</t>
  </si>
  <si>
    <t>回复@YauWaiChing:嗯就你国不zz?</t>
  </si>
  <si>
    <t>Jinx-___</t>
  </si>
  <si>
    <t>http://tva4.sinaimg.cn/crop.0.0.996.996.50/c50f012fjw8f7igwxhhg1j20ro0rogoq.jpg</t>
  </si>
  <si>
    <t>贪官都该抓抓抓</t>
  </si>
  <si>
    <t>回复@小型号加油:实际上反贪局是混吃等死的机构，在他们看来dang的官员都是廉洁的，跟跟纪委没法比</t>
  </si>
  <si>
    <t>没想到你这浓眉大眼的也背叛人民了</t>
  </si>
  <si>
    <t>hedong348</t>
  </si>
  <si>
    <t>http://tva2.sinaimg.cn/crop.0.0.996.996.50/3ec73058jw8f10hls45dcj20ro0rpmzz.jpg</t>
  </si>
  <si>
    <t>就类似岗位没有干净的…一查一个准</t>
  </si>
  <si>
    <t>用户2986380436</t>
  </si>
  <si>
    <t>贪官大小那都是为人民币服务，哦，有法就可以随便抓？不是我说你，你这个小同志的思想觉悟真该提高提高了。</t>
  </si>
  <si>
    <t>dongmingbin</t>
  </si>
  <si>
    <t>http://tva3.sinaimg.cn/crop.0.0.480.480.50/75e885fcjw8eq3vzei608j20dc0dcmxj.jpg</t>
  </si>
  <si>
    <t>项同志面对组识要坦诚要老实。</t>
  </si>
  <si>
    <t>人生如枯蒂</t>
  </si>
  <si>
    <t>http://tva3.sinaimg.cn/crop.0.0.1010.1010.50/0068mOctjw8f7z8rzut0bj30s20s2q55.jpg</t>
  </si>
  <si>
    <t>一个满身肮脏的乞丐从自己身上抓了两只跳蚤，然后便向世人炫耀其讲究卫生。但是，这个乞丐从不洗澡。</t>
  </si>
  <si>
    <t>云南文山陆治宽</t>
  </si>
  <si>
    <t>http://tva3.sinaimg.cn/crop.0.0.180.180.50/005yezBrjw8eet110pn0mj3050050dfq.jpg</t>
  </si>
  <si>
    <t>AOM乔</t>
  </si>
  <si>
    <t>http://tva3.sinaimg.cn/crop.0.0.720.720.50/0068ok7ijw8ewys8mhdamj30k00k0zlh.jpg</t>
  </si>
  <si>
    <t>厉害了，正部级。升级版的“人民的名义”</t>
  </si>
  <si>
    <t>拉不回的爵驴</t>
  </si>
  <si>
    <t>http://tva1.sinaimg.cn/crop.0.0.1002.1002.50/00614D9hjw8f3zcmf56g4j30ru0ru0v0.jpg</t>
  </si>
  <si>
    <t>回复@Reomoo丶:听说意大利面都没有了[笑cry][笑cry]</t>
  </si>
  <si>
    <t>大魔王-Lucifer</t>
  </si>
  <si>
    <t>http://tva3.sinaimg.cn/crop.0.0.750.750.50/ebd692d9jw8fa6lbcbyh5j20ku0kumyt.jpg</t>
  </si>
  <si>
    <t>回复@丿D调丨斌哥:你还是关心下令堂和隔壁老王的旺财吧，一个心理多扭曲的人才会给人乱扣帽子。你们这些脑残小粉红我就没见一个有点素质的，龌龊下流到了不要脸的地步了。</t>
  </si>
  <si>
    <t>夏湖篮</t>
  </si>
  <si>
    <t>http://tva2.sinaimg.cn/crop.0.0.180.180.50/542386d7jw1e8qgp5bmzyj2050050aa8.jpg</t>
  </si>
  <si>
    <t>Helmet?condoms?remind?you,?please?leave?amessage.?Thank?you</t>
  </si>
  <si>
    <t>小敏微店-东莞头盔</t>
  </si>
  <si>
    <t>http://tva1.sinaimg.cn/crop.0.0.1002.1002.50/005U5lF8jw8f775t7tc33j30ru0run2u.jpg</t>
  </si>
  <si>
    <t>回复@冰叔家的小可爱:说瞎话就服你</t>
  </si>
  <si>
    <t>回复@叫我余大大吖:华人世界，新加坡香港清廉亚州之最，这说明，只要有配套体制，华人有能力不腐。</t>
  </si>
  <si>
    <t>卡夫卡日记6</t>
  </si>
  <si>
    <t>[给力][给力][话筒][话筒]</t>
  </si>
  <si>
    <t>晋粤武4426790567</t>
  </si>
  <si>
    <t>http://tva1.sinaimg.cn/crop.204.10.614.614.50/e8ac0dc4jw1eurvku0wu9j20sg0hnti0.jpg</t>
  </si>
  <si>
    <t>前年我们县里的人寿保险退保不给办，跑了半个月都一直让在大厅里等等等。我在保监会的官网上投诉了，然后效率很快，第二天就给我办理了退保。当时觉得很惊喜，真的是为人民办事了，而且没花钱。[微笑]</t>
  </si>
  <si>
    <t>健康美食艺术</t>
  </si>
  <si>
    <t>http://tva2.sinaimg.cn/crop.0.0.996.996.50/7d0daef2jw8f3ijcc37j5j20ro0rp77v.jpg</t>
  </si>
  <si>
    <t>他能没事？前海拿着保险的名义干了多少丧尽天良的事</t>
  </si>
  <si>
    <t>精分法条君</t>
  </si>
  <si>
    <t>http://tva1.sinaimg.cn/crop.0.0.750.750.50/a222dc07jw8fa97dslwo4j20ku0kudha.jpg</t>
  </si>
  <si>
    <t>这是老虎还是苍蝇啊</t>
  </si>
  <si>
    <t>抓得好！多抓他几个！</t>
  </si>
  <si>
    <t>回复@-布布布布布-:真?以为意大利面无限供应是吧？</t>
  </si>
  <si>
    <t>O0北极狼0O</t>
  </si>
  <si>
    <t>http://tva4.sinaimg.cn/crop.0.3.942.942.50/49188c64jw8f9wikiewuoj20sg0qatcc.jpg</t>
  </si>
  <si>
    <t>把贪腐变成制度，就没贪腐了，政府这都不会吗</t>
  </si>
  <si>
    <t>纵横心浪</t>
  </si>
  <si>
    <t>http://tva3.sinaimg.cn/crop.0.0.320.320.50/7424d5c0jw8el8q3s0e5yj208w08wglw.jpg</t>
  </si>
  <si>
    <t>对于保监局和保监会的不作为，内部黑暗，我是深有体会，去年我母亲买保险被骗投诉到了唐山保监局，在证据事实确凿的情况下，唐山保监局就是不行驶监管职责，包庇保险公司，结果到现在一年了事情还没有解决，唐山保监局视保险法与不顾，真的希望能清理清理监管部门的害群之马，给老百姓合理维权开辟一条</t>
  </si>
  <si>
    <t>回复@白马啸西风01:真真假假错错对对，谁也不清楚，不过到那个位置的除了出身都是有一定能力的。</t>
  </si>
  <si>
    <t>我的偶像秦始皇</t>
  </si>
  <si>
    <t>http://tva3.sinaimg.cn/crop.0.0.996.996.50/005Kjup5jw8f3w1xm3tt5j30ro0ro0vq.jpg</t>
  </si>
  <si>
    <t>Mariepulses</t>
  </si>
  <si>
    <t>http://tva3.sinaimg.cn/crop.0.0.641.641.50/5e3e365ejw8f83z22bltoj20ht0ht74e.jpg</t>
  </si>
  <si>
    <t>回复@-布布布布布-:又想上意大利炮友了吧[喵喵]</t>
  </si>
  <si>
    <t>吃土少女骑鸭旅行记</t>
  </si>
  <si>
    <t>http://tva1.sinaimg.cn/crop.0.11.750.750.50/720b153djw8f5yeixj6slj20ku0lhwft.jpg</t>
  </si>
  <si>
    <t>他是谁，很火听说。</t>
  </si>
  <si>
    <t>有那么一只威威猫</t>
  </si>
  <si>
    <t>http://tva1.sinaimg.cn/crop.0.0.996.996.50/e9dda34bjw8f9mszww6vuj20ro0rotc4.jpg</t>
  </si>
  <si>
    <t>以人民的名义审判你[白眼]</t>
  </si>
  <si>
    <t>传球用左手</t>
  </si>
  <si>
    <t>http://tva3.sinaimg.cn/crop.0.0.996.996.50/006gg4T4jw8f7dxay6358j30ro0rptb3.jpg</t>
  </si>
  <si>
    <t>所以说没有不贪的[摊手][摊手]</t>
  </si>
  <si>
    <t>爱你的六年</t>
  </si>
  <si>
    <t>http://tva2.sinaimg.cn/crop.41.2.341.341.50/c930489cgw1f7r6t61p4oj20c80c8mye.jpg</t>
  </si>
  <si>
    <t>回复@失恋先生的日常:侯局长级别不够，部长可是省委书记级别的，没有中央允许抓不了，中纪委可以[doge]</t>
  </si>
  <si>
    <t>电视里陈老说，共产党员是为人民服务的，不是为人民币服务的。 个人觉得很中肯，但是现实生活中应该是反过来的吧。</t>
  </si>
  <si>
    <t>i孔布利的小狮子</t>
  </si>
  <si>
    <t>http://tva3.sinaimg.cn/crop.0.1.510.510.50/006rr0tIjw8f8g6s7zc4cj30e60e8q37.jpg</t>
  </si>
  <si>
    <t>我曾经最好的领导啊。。。</t>
  </si>
  <si>
    <t>墨琰lean</t>
  </si>
  <si>
    <t>http://tva1.sinaimg.cn/crop.0.0.100.100.50/006dvZpSjw8evs22irmntj302s02sq2p.jpg</t>
  </si>
  <si>
    <t>回复@中国飞龙V:这不只是制度的问题，是人承受诱惑的能力问题，试问美国就没有贪官吗</t>
  </si>
  <si>
    <t>保险行业太乱了，比传销和买保健品还缺德！！</t>
  </si>
  <si>
    <t>目测农民的儿子</t>
  </si>
  <si>
    <t>回复@阿Q先生:短吗？</t>
  </si>
  <si>
    <t>反腐还看中纪委！???</t>
  </si>
  <si>
    <t>两江之风</t>
  </si>
  <si>
    <t>http://tva3.sinaimg.cn/crop.0.0.512.512.50/006BhAJgjw8f8u1al61ezj30e80e874t.jpg</t>
  </si>
  <si>
    <t>《人民的名义》马上浮现[笑cry]</t>
  </si>
  <si>
    <t>Lei羽蒙</t>
  </si>
  <si>
    <t>http://tva1.sinaimg.cn/crop.0.0.540.540.50/e94b2be6jw8enqxds353gj20f00f0wfa.jpg</t>
  </si>
  <si>
    <t>活该</t>
  </si>
  <si>
    <t>A如影深邃语录</t>
  </si>
  <si>
    <t>http://tva1.sinaimg.cn/crop.0.0.180.180.50/80944c5fjw1e8qgp5bmzyj2050050aa8.jpg</t>
  </si>
  <si>
    <t>回复@驰名天下007:项俊波啊，他要没有干爹，能当上正部级？王石后台能镇住项的干爹.！</t>
  </si>
  <si>
    <t>srf1113</t>
  </si>
  <si>
    <t>http://tva2.sinaimg.cn/crop.0.0.180.180.50/582c591ajw1e8qgp5bmzyj2050050aa8.jpg</t>
  </si>
  <si>
    <t>那么问题来了，下一位是赵薇还是许家印[二哈]</t>
  </si>
  <si>
    <t>土壤有毒</t>
  </si>
  <si>
    <t>罚十元</t>
  </si>
  <si>
    <t>http://tva3.sinaimg.cn/crop.0.0.180.180.50/88551e89jw1e8qgp5bmzyj2050050aa8.jpg</t>
  </si>
  <si>
    <t>回复@身后有双眼:涨潮了</t>
  </si>
  <si>
    <t>末日帝国2012</t>
  </si>
  <si>
    <t>http://tva2.sinaimg.cn/crop.0.1.640.640.50/b0b842b8jw8ex80b9p2d1j20hs0huwfg.jpg</t>
  </si>
  <si>
    <t>回复@就这样的飞来飞去:没事！出事了就去证监会当头目，死鱼就是先例！</t>
  </si>
  <si>
    <t>九峰老樵</t>
  </si>
  <si>
    <t>http://tva3.sinaimg.cn/crop.2.0.1237.1237.50/005ADt9Sjw8f6bnh38lr1j30yi0ydmzb.jpg</t>
  </si>
  <si>
    <t>这算大事，还是小事[疑问]</t>
  </si>
  <si>
    <t>ddk-hello</t>
  </si>
  <si>
    <t>http://tva4.sinaimg.cn/crop.0.0.720.720.50/6b73ec77jw8eeo8pd6zk3j20k00k0aal.jpg</t>
  </si>
  <si>
    <t>达康书记马上到</t>
  </si>
  <si>
    <t>哈哈哈，这是配合达康书记吗</t>
  </si>
  <si>
    <t>王二v不二</t>
  </si>
  <si>
    <t>http://tva1.sinaimg.cn/crop.0.0.996.996.50/979aa082jw8f3t1e3r2zxj20ro0roq5c.jpg</t>
  </si>
  <si>
    <t>回复@忠家男孩丶:唉！功是功，过是过，可惜了[黑线]</t>
  </si>
  <si>
    <t>回复@mengj_8023:是你买的保险赔付还是对方保险赔付慢点？？？如果是后者的话，那么你就事多，因为不可能是前者</t>
  </si>
  <si>
    <t>回复@吃草莓长大的美少女:这人腐败还参加过反腐？？</t>
  </si>
  <si>
    <t>方从汝心</t>
  </si>
  <si>
    <t>http://tva3.sinaimg.cn/crop.0.0.498.498.50/005Ohsaojw8f6x3iigho1j30du0dugm7.jpg</t>
  </si>
  <si>
    <t>他们来源于人民，却又最终因私欲脱离人民，归根结底不是一方面的错，但不管哪方面错，错的核心都来源于自己贪婪的内心，不管是当官的也好，还是普通老百姓，谁都无法真正的脱离&amp;quot;贪婪&amp;quot;二字，我们总是批评贪官污吏，却未曾想过，如果有一天我们坐到那个位置，能不能坚持本心，或许，我们会贪的比人家还多</t>
  </si>
  <si>
    <t>这说明什么？人都是被自己打倒的。无论是谁，都不要太牛B！</t>
  </si>
  <si>
    <t>回复@-布布布布布-:先生您好 意面还是智慧果？</t>
  </si>
  <si>
    <t>又长良川</t>
  </si>
  <si>
    <t>http://tva3.sinaimg.cn/crop.0.0.750.750.50/005PWlUKjw8f4rdeeeipoj30ku0kutar.jpg</t>
  </si>
  <si>
    <t>回复@-布布布布布-:看评论[笑cry][笑cry]@大魔王-Lucifer</t>
  </si>
  <si>
    <t>Reomoo丶</t>
  </si>
  <si>
    <t>http://tva2.sinaimg.cn/crop.0.0.664.664.50/e9268687jw8f0u03v4e3bj20ig0igjs6.jpg</t>
  </si>
  <si>
    <t>回复@改不回去了我也很绝望:可惜了连官都当不上…</t>
  </si>
  <si>
    <t>这可是件大事啊</t>
  </si>
  <si>
    <t>努力找回自己的小菇凉</t>
  </si>
  <si>
    <t>http://tva4.sinaimg.cn/crop.0.5.750.750.50/7743be41jw8f8v7zqk524j20ku0l40tq.jpg</t>
  </si>
  <si>
    <t>估计又是一个站错队的人，看来想做到“政治正确”真的很不容易啊。[喵喵]</t>
  </si>
  <si>
    <t>回复@龙龙-浪浪:苟？[doge]</t>
  </si>
  <si>
    <t>奉宣室以何年</t>
  </si>
  <si>
    <t>http://tva3.sinaimg.cn/crop.0.0.1080.1080.50/6baa90dajw8f6m9qed1obj20u00u0q4w.jpg</t>
  </si>
  <si>
    <t>回复@我困惑了:你为什么唯独没点电监会[摊手]</t>
  </si>
  <si>
    <t>kunkun夫</t>
  </si>
  <si>
    <t>http://tva4.sinaimg.cn/crop.0.0.180.180.50/72ccc21cjw1e8qgp5bmzyj2050050aa8.jpg</t>
  </si>
  <si>
    <t>我认为把中国局级以上官员都抓了吧，不好意西思想有点极端[喵喵]</t>
  </si>
  <si>
    <t>芝麻咖啡酱</t>
  </si>
  <si>
    <t>http://tva2.sinaimg.cn/crop.0.0.750.750.50/69d432bejw8f8t7l58xv4j20ku0kuabc.jpg</t>
  </si>
  <si>
    <t>回复@历史里的痕迹:年轻人活着不好吗[doge][doge][doge]</t>
  </si>
  <si>
    <t>龙龙-浪浪</t>
  </si>
  <si>
    <t>http://tva4.sinaimg.cn/crop.10.0.181.181.50/8700c208gw1ee89u7xsa5j205k05k74i.jpg</t>
  </si>
  <si>
    <t>回复@暴风雨YQMY:忠？傻帽，一楼见解非常认同</t>
  </si>
  <si>
    <t>倒下一个，还有千千万万个</t>
  </si>
  <si>
    <t>保险不跌，蛋砸三砖</t>
  </si>
  <si>
    <t>下初雪了</t>
  </si>
  <si>
    <t>回复@用户5290445430:不不不  我的意思是   建国以来被抓的   政治局里的有15个   常委有5个</t>
  </si>
  <si>
    <t>Dream_YZG</t>
  </si>
  <si>
    <t>http://tva1.sinaimg.cn/crop.0.0.1080.1080.50/005tG57Vjw8eejbdrtqhej30u00u0t9z.jpg</t>
  </si>
  <si>
    <t>回复@-布布布布布-:有本事从泳池里面站出来说，，，我一定听你的[doge][doge]</t>
  </si>
  <si>
    <t>没有娘口三三的夏目</t>
  </si>
  <si>
    <t>http://tva2.sinaimg.cn/crop.0.1.510.510.50/92b43dd0jw8f9d35rpqy2j20e60e874t.jpg</t>
  </si>
  <si>
    <t>能让好人变坏人，能把反腐变腐败，也只有中国特色的社会主义制度。[污]</t>
  </si>
  <si>
    <t>达康书记拍手称快[可爱]</t>
  </si>
  <si>
    <t>王子赚</t>
  </si>
  <si>
    <t>http://tva2.sinaimg.cn/crop.0.0.750.750.50/965b3ad5jw8f7st1gq5a1j20ku0ku0tu.jpg</t>
  </si>
  <si>
    <t>自古能臣多贪腐，倒是庸吏多贤名</t>
  </si>
  <si>
    <t>Ivae_Aquarius丶</t>
  </si>
  <si>
    <t>http://tva2.sinaimg.cn/crop.0.0.640.640.50/afede9e8jw8el46hgtxfmj20hs0hsjrx.jpg</t>
  </si>
  <si>
    <t>又站错对了，想做到“政治正确”真的很不容易啊[喵喵]</t>
  </si>
  <si>
    <t>回复@-布布布布布-:面已经卖没了</t>
  </si>
  <si>
    <t>飞动丹心65947</t>
  </si>
  <si>
    <t>http://tva4.sinaimg.cn/crop.0.0.100.100.50/0063ppJfjw8esb3qqwuzhj302s02sq2r.jpg</t>
  </si>
  <si>
    <t>回复@-布布布布布-:哈哈哈哈没毛病</t>
  </si>
  <si>
    <t>玫猫饼</t>
  </si>
  <si>
    <t>http://tva4.sinaimg.cn/crop.0.0.664.664.50/005tq4kKjw8f7me9pscgrj30ig0igjs6.jpg</t>
  </si>
  <si>
    <t>自古能臣多贪腐，倒是庸吏多贤名。</t>
  </si>
  <si>
    <t>回复@Dream_YZG:七大常委就是正国级，周是被抓的最大的了[doge]</t>
  </si>
  <si>
    <t>保险     唉</t>
  </si>
  <si>
    <t>别说你有多孤独</t>
  </si>
  <si>
    <t>http://tva4.sinaimg.cn/crop.0.0.996.996.50/0067SI9Xjw8f47u3be1mcj30ro0rp764.jpg</t>
  </si>
  <si>
    <t>回复@怪蜀黍_七夕:真正努力地查的话，每天的微博估计会被刷屏</t>
  </si>
  <si>
    <t>保险的问题就是多，一国的骗子。</t>
  </si>
  <si>
    <t>泚泚节节</t>
  </si>
  <si>
    <t>http://tva4.sinaimg.cn/crop.0.0.720.720.50/49b2ed36jw8euq956zc2uj20k00k0glz.jpg</t>
  </si>
  <si>
    <t>都是窝里反、狗咬狗的下场，都是官僚集团的成员分子，与反腐没关系。</t>
  </si>
  <si>
    <t>辣手沙漠之鹰809</t>
  </si>
  <si>
    <t>http://tva4.sinaimg.cn/crop.0.0.664.664.50/006y4miwjw8f7kyggivpxj30ig0igq4b.jpg</t>
  </si>
  <si>
    <t>现在当官的有几个不贪的[摊手]</t>
  </si>
  <si>
    <t>E-TRIP易之旅在线旅行</t>
  </si>
  <si>
    <t>http://tva3.sinaimg.cn/crop.0.0.640.640.50/7d3a1193jw8f704nw614fj20hs0hst8u.jpg</t>
  </si>
  <si>
    <t>最近以来这个是最大的</t>
  </si>
  <si>
    <t>我这失败的人生不需要解释，不知道还剩什么，想哭</t>
  </si>
  <si>
    <t>在那以后的你</t>
  </si>
  <si>
    <t>http://tva1.sinaimg.cn/crop.0.125.750.750.50/e6148b0djw8f6hltaxd6ij20ku0rsq4k.jpg</t>
  </si>
  <si>
    <t>@--流年碎影raphral</t>
  </si>
  <si>
    <t>http://tva2.sinaimg.cn/crop.0.7.750.750.50/85a1d384jw8f6cfoeldqbj20ku0l8dhd.jpg</t>
  </si>
  <si>
    <t>真艺术来源于生活……</t>
  </si>
  <si>
    <t>kkw的纤纤玉手</t>
  </si>
  <si>
    <t>http://tva1.sinaimg.cn/crop.0.0.664.664.50/6cf7a3f6jw8eylk4wnf0lj20ig0igmxn.jpg</t>
  </si>
  <si>
    <t>保监会想到了万能险，万能险想到了前海，前海想到了万科，万科想到了中资在美井喷。啊～我的脑回路好奇怪[二哈][二哈][二哈]</t>
  </si>
  <si>
    <t>黄筱瑜</t>
  </si>
  <si>
    <t>http://tva2.sinaimg.cn/crop.0.0.996.996.50/6e00ed2bjw8f841y6zuhcj20ro0rowfj.jpg</t>
  </si>
  <si>
    <t>哎呀   一看这篇微博才发现，好像有段时间没打过老虎了[摊手]</t>
  </si>
  <si>
    <t>森森森senseni</t>
  </si>
  <si>
    <t>http://tva2.sinaimg.cn/crop.0.0.664.664.50/006cbRlwjw8f8ytrjnoszj30ig0igq3p.jpg</t>
  </si>
  <si>
    <t>电视剧上映，还敢顶风作案，?</t>
  </si>
  <si>
    <t>Sarah王赛</t>
  </si>
  <si>
    <t>http://tva2.sinaimg.cn/crop.0.0.664.664.50/c01304ccjw8f99ewil0ikj20ig0ig0tx.jpg</t>
  </si>
  <si>
    <t>是站错边，还是替罪羊[挖鼻]</t>
  </si>
  <si>
    <t>你好Henry</t>
  </si>
  <si>
    <t>http://tva4.sinaimg.cn/crop.0.0.180.180.50/c2234c6ejw1e8qgp5bmzyj2050050aa8.jpg</t>
  </si>
  <si>
    <t>回复@-布布布布布-:是啊 这剧只能盯着看 不能走神的 一不小心就得退回去重新看 不像那些抠图剧 漏下一两集根本不影响</t>
  </si>
  <si>
    <t>丝丝依乔木</t>
  </si>
  <si>
    <t>http://tva4.sinaimg.cn/crop.0.0.180.180.50/a7a31269jw1e8qgp5bmzyj2050050aa8.jpg</t>
  </si>
  <si>
    <t>回复@暴风雨YQMY:爱国不必忠君，国是不会变的君有明君也有昏君暴君，与其忠君不如忠于法律（恶法必须废除），人人守法，有法可依，有法必依，违法必究，执法必严，社会才能实现公平正义，安定，繁荣，有活力。</t>
  </si>
  <si>
    <t>君子如兰dv</t>
  </si>
  <si>
    <t>http://tva3.sinaimg.cn/crop.0.0.664.664.50/7056086fjw8f5q7rfn92sj20ig0igacb.jpg</t>
  </si>
  <si>
    <t>回复@一隻白羊:帮你介绍业务还不领情，好人难做啊。祝你保险大卖</t>
  </si>
  <si>
    <t>回复@飞黄传媒:原来是个妓者 难怪讲话这么不要脸</t>
  </si>
  <si>
    <t>回复@阿Q先生:跟我一样看成项波波的麻烦右上角……[挖鼻][挖鼻][挖鼻]</t>
  </si>
  <si>
    <t>屌土豆</t>
  </si>
  <si>
    <t>http://tva3.sinaimg.cn/crop.0.1.750.750.50/6de34c5bjw8f7zc9c83grj20ku0kwq3v.jpg</t>
  </si>
  <si>
    <t>大家都是同道中人！互相唏嘘才对[嘻嘻][嘻嘻][嘻嘻]</t>
  </si>
  <si>
    <t>徒步溪谷</t>
  </si>
  <si>
    <t>http://tva2.sinaimg.cn/crop.0.0.750.750.50/71add5eejw8exbzjn69tgj20ku0kuq4b.jpg</t>
  </si>
  <si>
    <t>[哈哈][赞]啊，继近期13次推荐足球NBA共79红1走4黑之后我昨天推荐足球NBA又是10连红（单挑皇马1：1马竞和马拉加2：0巴萨）绝对大赚啊[给力][威武]一切实力说话；</t>
  </si>
  <si>
    <t>以后有时间写作了</t>
  </si>
  <si>
    <t>送券妹</t>
  </si>
  <si>
    <t>http://tva2.sinaimg.cn/crop.0.0.664.664.50/006nZZDwjw8f8jlgsrpc5j30ig0igt8y.jpg</t>
  </si>
  <si>
    <t>走了狼 来了虎</t>
  </si>
  <si>
    <t>上天揽明月下海擒蛟龙</t>
  </si>
  <si>
    <t>http://tva3.sinaimg.cn/crop.0.0.720.720.50/005Zh6btjw8eqjr32wx3gj30k00k0acp.jpg</t>
  </si>
  <si>
    <t>银监会电话永远只是一个摆设，从来打不通，更别提为人民服务，都是狗屁。祸害老百姓的傀儡！</t>
  </si>
  <si>
    <t>宏少少_耶</t>
  </si>
  <si>
    <t>http://tva1.sinaimg.cn/crop.0.0.664.664.50/005KzXsWjw8f873kmff3dj30ig0igwf2.jpg</t>
  </si>
  <si>
    <t>顺藤摸瓜？</t>
  </si>
  <si>
    <t>怎么没有菠萝菠萝蜜</t>
  </si>
  <si>
    <t>http://tva2.sinaimg.cn/crop.0.0.664.664.50/005RtBl6jw8f3fl8tnjm9j30ig0ig0t9.jpg</t>
  </si>
  <si>
    <t>都抓老虎，咋不下乡拍苍蝇</t>
  </si>
  <si>
    <t>江湖大盗5873692108</t>
  </si>
  <si>
    <t>http://tva3.sinaimg.cn/crop.0.0.996.996.50/006pvpDujw8f5p7dd48q5j30ro0rp41w.jpg</t>
  </si>
  <si>
    <t>什么部门都腐败，没救了</t>
  </si>
  <si>
    <t>不知道下一个是谁了</t>
  </si>
  <si>
    <t>保障是好行业，需要正确指导和监管，但是监管部门被赋予的权力太大，没有制约，绝对的权力导致绝对的腐败，在地方行业协会都成了权力部门而缺少了服务性质，保险行业的监管部门也该整顿了。</t>
  </si>
  <si>
    <t>回复@伊-未默:达康书记反手一个嘴巴子[微笑]老子不是清官你是？</t>
  </si>
  <si>
    <t>suustee</t>
  </si>
  <si>
    <t>http://tva4.sinaimg.cn/crop.0.0.996.996.50/005Z1f7Njw8f682s2j2tqj30ro0rodit.jpg</t>
  </si>
  <si>
    <t>回复@映衬旗舰店:常在河边走，越走越熟练，越熟练，越不可能湿鞋</t>
  </si>
  <si>
    <t>回复@抹抹酱_思密达:他老婆是中纪委的一个主任[doge]</t>
  </si>
  <si>
    <t>行走的段子手们[太开心][笑cry]</t>
  </si>
  <si>
    <t>回复@伊-未默:你非要这么说，不如把国内两个字去掉</t>
  </si>
  <si>
    <t>云烟看过眼三年又三年</t>
  </si>
  <si>
    <t>http://tva1.sinaimg.cn/crop.0.0.512.512.50/9255dd03jw8f7jskb10ukj20e80e8753.jpg</t>
  </si>
  <si>
    <t>阳光映在你酒红色头发上</t>
  </si>
  <si>
    <t>http://tva4.sinaimg.cn/crop.0.0.512.512.50/d0eb903fjw8evny6li5ojj20e80e8jrr.jpg</t>
  </si>
  <si>
    <t>这是因为证奸</t>
  </si>
  <si>
    <t>朱海涛1973</t>
  </si>
  <si>
    <t>http://tva1.sinaimg.cn/crop.0.0.664.664.50/006r9Q1Yjw8f83otjtu0xj30ig0igaae.jpg</t>
  </si>
  <si>
    <t>人是会变的</t>
  </si>
  <si>
    <t>又一个[哈哈]</t>
  </si>
  <si>
    <t>一块圆圆的奶油小饼干1983</t>
  </si>
  <si>
    <t>http://tva4.sinaimg.cn/crop.0.0.996.996.50/006ysmGpjw8f8x8zh36fij30ro0rp76n.jpg</t>
  </si>
  <si>
    <t>回复@伊-未默:所有官员一查都是王宝森</t>
  </si>
  <si>
    <t>孙兴凯的微博</t>
  </si>
  <si>
    <t>http://tva3.sinaimg.cn/crop.0.0.168.168.50/0069pNWOjw8etbro3laszj304o04ojr8.jpg</t>
  </si>
  <si>
    <t>回复@-布布布布布-:你个傻……人有傻福</t>
  </si>
  <si>
    <t>回复@-布布布布布-:我特么到现在都不知道谁放跑了丁义珍</t>
  </si>
  <si>
    <t>爱的当初那种要人命的幼稚</t>
  </si>
  <si>
    <t>http://tva4.sinaimg.cn/crop.0.0.996.996.50/005ZgUf5jw8f7ypjp7v2sj30ro0rpwge.jpg</t>
  </si>
  <si>
    <t>回复@伊-未默:说得好像你们都是官场的人一样</t>
  </si>
  <si>
    <t>如果你也愿意_</t>
  </si>
  <si>
    <t>http://tva1.sinaimg.cn/crop.133.0.533.533.50/6d7c07a2jw8ee5a12l3kvj20m80etdhw.jpg</t>
  </si>
  <si>
    <t>[酷]//@曦阳思慕:侯局长：必须干掉害群之马！达康书记：我毫不知情，与我无关！～[摊手]</t>
  </si>
  <si>
    <t>TANHENGBI</t>
  </si>
  <si>
    <t>http://tva2.sinaimg.cn/crop.0.0.996.996.50/006qXguxjw8fb4nhr5eeqj30ro0rodh0.jpg</t>
  </si>
  <si>
    <t>回复@biubiubiu呀丿:七个啊   这个还真没注意过  只知道有五个是政治局常委</t>
  </si>
  <si>
    <t>回复@Lesliebro:#国家监察委员会##金融诈骗# 现货诈骗河北邮币卡无商务部、金融办、银监会、工信部批文，虚拟电子盘，诈骗了我10万，请国家出手打击！@CCTV今日说法 @陈士渠 @公安部刑侦局  @最高人民检察院 @河北公安网 @河北发布 @微博河北 @河北公安网络发言人@平安太原 @深圳公安</t>
  </si>
  <si>
    <t>河北邮币受害者</t>
  </si>
  <si>
    <t>http://tva1.sinaimg.cn/crop.0.0.640.640.50/0068Xh7Zjw8fcat1u0cb6j30hs0hs3zr.jpg</t>
  </si>
  <si>
    <t>回复@全微博最酷的人:十八届中央委员，正部级</t>
  </si>
  <si>
    <t>biubiubiu呀丿</t>
  </si>
  <si>
    <t>http://tva3.sinaimg.cn/crop.0.0.640.640.50/aaa19278jw8equgip9rqbj20hs0hswfa.jpg</t>
  </si>
  <si>
    <t>都别瞎嘈嘈了，谁知道他都犯了那些条。</t>
  </si>
  <si>
    <t>回复@-布布布布布-:不要骗面了我都送完了</t>
  </si>
  <si>
    <t>一只小折耳i</t>
  </si>
  <si>
    <t>http://tva3.sinaimg.cn/crop.0.0.996.996.50/a74298ffjw8f7z5wl8qiuj20ro0rpwh1.jpg</t>
  </si>
  <si>
    <t>回复@Zaitun-zzf-378:留下自己吃吧</t>
  </si>
  <si>
    <t>也许你不懂我有自己的骄傲</t>
  </si>
  <si>
    <t>http://tva2.sinaimg.cn/crop.113.55.246.246.50/0069daejjw8et5xlienh3j30cc0b6dg6.jpg</t>
  </si>
  <si>
    <t>腾讯不给小学生活路了，再有背景的小孩也逃不过，忘转发周知，让每个家长都看见和学会使用这个功能，我的心愿是世界和平！[doge] ? ???</t>
  </si>
  <si>
    <t>硫酸欧巴</t>
  </si>
  <si>
    <t>http://tva4.sinaimg.cn/crop.0.0.750.750.50/67dd4a9cjw8f75uxs83tpj20ku0kuaap.jpg</t>
  </si>
  <si>
    <t>今晚我继续看《人民的名义》[耶]</t>
  </si>
  <si>
    <t>熬山小涛</t>
  </si>
  <si>
    <t>http://tva3.sinaimg.cn/crop.0.30.480.480.50/4bbf64afjw8f6fbsxdmotj20dc0hsgnm.jpg</t>
  </si>
  <si>
    <t>回复@Dream_YZG:正国七个啊</t>
  </si>
  <si>
    <t>回复@YanshIln:应该算是利好才对嘛</t>
  </si>
  <si>
    <t>用户想做割菜人</t>
  </si>
  <si>
    <t>http://tva4.sinaimg.cn/crop.0.0.664.664.50/006pAgUzjw8f247jhgw8dj30ig0ig75e.jpg</t>
  </si>
  <si>
    <t>回复@好人和狗:山东那么多p2p</t>
  </si>
  <si>
    <t>中国律法已脱变到助纣为虐的地步，不是法律偏颇，而是人出了问题，猪撞树上树没长对地方。 ???</t>
  </si>
  <si>
    <t>吃生葡萄的狐狸</t>
  </si>
  <si>
    <t>http://tva3.sinaimg.cn/crop.0.0.720.720.50/a2e1fe86jw8ers56o5lxej20k00k0t9s.jpg</t>
  </si>
  <si>
    <t>回复@guctdjgrwekfyf:你当键盘侠的安全环境是谁给你的</t>
  </si>
  <si>
    <t>阿库啦唛嗒嗒</t>
  </si>
  <si>
    <t>http://tva1.sinaimg.cn/crop.0.0.1080.1080.50/006c2oWFjw8f0r3jwzhxjj30u00u0zmh.jpg</t>
  </si>
  <si>
    <t>现在这社会，不查不知道，一查吓一跳，一言难尽啊！</t>
  </si>
  <si>
    <t>陈先生0595</t>
  </si>
  <si>
    <t>http://tva3.sinaimg.cn/crop.0.0.1536.1536.50/005KiPOejw8f6a4e9t41wj316o16oq9a.jpg</t>
  </si>
  <si>
    <t>继续查金融财政都是腐败重灾区，那个刚离职的部长一定要下大力气查，我党绝不冤枉一个好人但绝不能放过一个个坏蛋//@度为王: 金融保险业，是腐败重灾区。//@戴旭: 转发微博</t>
  </si>
  <si>
    <t>一只耿直的皮皮</t>
  </si>
  <si>
    <t>http://tva1.sinaimg.cn/crop.0.0.996.996.50/0065CbWNjw8f93cq4cvbrj30ro0rpdhf.jpg</t>
  </si>
  <si>
    <t>回复@我们自己也打了:你的“他”指的是谁？</t>
  </si>
  <si>
    <t>@十四美如画</t>
  </si>
  <si>
    <t>这个用不用清除其流毒啊？</t>
  </si>
  <si>
    <t>纳川hhht</t>
  </si>
  <si>
    <t>http://tva4.sinaimg.cn/crop.0.0.180.180.50/a7731b10jw1e8qgp5bmzyj2050050aa8.jpg</t>
  </si>
  <si>
    <t>打的好，最好查查村官，村霸，县级干部最乱…</t>
  </si>
  <si>
    <t>Vi追梦iV</t>
  </si>
  <si>
    <t>http://tva3.sinaimg.cn/crop.0.0.1536.1536.50/0068nrJfjw8f5t1ypqg0xj316o16oaf4.jpg</t>
  </si>
  <si>
    <t>回复@玩玩和耍耍:哥们，你是个人，坚定了的。</t>
  </si>
  <si>
    <t>苦瓜大师ZHZE</t>
  </si>
  <si>
    <t>http://tva4.sinaimg.cn/crop.53.11.159.159.50/70c86239gw1eaa37rmxnxj207e05kt9b.jpg</t>
  </si>
  <si>
    <t>回复@MparkK:你能代表中国？</t>
  </si>
  <si>
    <t>稀里糊涂那些年</t>
  </si>
  <si>
    <t>http://tva1.sinaimg.cn/crop.0.0.996.996.50/e280a9e6jw8f7r7onl2kij20ro0roabh.jpg</t>
  </si>
  <si>
    <t>好突然</t>
  </si>
  <si>
    <t>我就是摩羯JEAN</t>
  </si>
  <si>
    <t>http://tva2.sinaimg.cn/crop.0.1.1242.1242.50/68f1df99jw8f5z9t4htbjj20yi0ykjw1.jpg</t>
  </si>
  <si>
    <t>回复@白面书生敢捅天:我问达康书记 轮到你赵处长说话了吗</t>
  </si>
  <si>
    <t>十八年后要当战忽局局长</t>
  </si>
  <si>
    <t>http://tva3.sinaimg.cn/crop.0.0.640.640.50/b3156d88jw8f5gmleu1cij20hs0hst97.jpg</t>
  </si>
  <si>
    <t>是到该好好整治一下保险乱象的时候了，以人民的名义！</t>
  </si>
  <si>
    <t>回复@荆州典韦2:操心大了，他的腐败基本在农业银行</t>
  </si>
  <si>
    <t>以人民币的名义</t>
  </si>
  <si>
    <t>贱贱-屌丝猫</t>
  </si>
  <si>
    <t>http://tva3.sinaimg.cn/crop.0.12.150.150.50/5dce71f8jw8eqbgejgt9oj204604v74b.jpg</t>
  </si>
  <si>
    <t>回复@阿Q先生:真实可靠，自由接单，头像'威博有惊喜[心][心][心]</t>
  </si>
  <si>
    <t>是不是赵立春提拔的人？</t>
  </si>
  <si>
    <t>果子李V</t>
  </si>
  <si>
    <t>http://tva3.sinaimg.cn/crop.0.0.640.640.50/bed66b24jw8eg7bgxo1msj20hs0hs0tu.jpg</t>
  </si>
  <si>
    <t>回复@-布布布布布-:又一个骗意大利面的，滚，老子的面馆都塔么倒闭了！</t>
  </si>
  <si>
    <t>黎明破晓cc</t>
  </si>
  <si>
    <t>http://tva1.sinaimg.cn/crop.0.0.512.512.50/006AteUGjw8f8dqlyyzsij30e80e8wf5.jpg</t>
  </si>
  <si>
    <t>思其的心</t>
  </si>
  <si>
    <t>http://tva1.sinaimg.cn/crop.0.0.640.640.50/d17d6ffcjw8egfvdren1vj20hs0hs3zc.jpg</t>
  </si>
  <si>
    <t>打不完的</t>
  </si>
  <si>
    <t>邹桐baby</t>
  </si>
  <si>
    <t>http://tva1.sinaimg.cn/crop.0.0.996.996.50/e64b467cjw8f2xcgevh16j20ro0rpact.jpg</t>
  </si>
  <si>
    <t>回复@伊-未默:不能这么说，全国这么多官员，清官的数量应该是比大熊猫多的。</t>
  </si>
  <si>
    <t>有腐必反，有逃必抓！</t>
  </si>
  <si>
    <t>@石小悦悦悦悦 [doge]</t>
  </si>
  <si>
    <t>回复@Zaitun-zzf-378:我看你是平常一日三餐吃屎吃多了吧？傻狗</t>
  </si>
  <si>
    <t>左尔又木</t>
  </si>
  <si>
    <t>http://tva1.sinaimg.cn/crop.0.0.996.996.50/a91c75e6jw8f13lvxbel4j20ro0rp764.jpg</t>
  </si>
  <si>
    <t>MiMo余</t>
  </si>
  <si>
    <t>http://tva4.sinaimg.cn/crop.0.0.852.852.50/b7f9e4eajw8elniklcilbj20no0nognq.jpg</t>
  </si>
  <si>
    <t>把科长以上的共产党都杀了 误差率为多少？</t>
  </si>
  <si>
    <t>Engel_Der_Nacht</t>
  </si>
  <si>
    <t>http://tva1.sinaimg.cn/crop.408.232.1228.1228.50/6a72e11egw1ei0k6ye3xij21kw1b1qje.jpg</t>
  </si>
  <si>
    <t>今年的节奏明显慢了很多</t>
  </si>
  <si>
    <t>当官的，那个不贪?</t>
  </si>
  <si>
    <t>呵呵～ 会不会扒出一批农行同志啊</t>
  </si>
  <si>
    <t>西贝姑娘_little7</t>
  </si>
  <si>
    <t>http://tva3.sinaimg.cn/crop.0.0.511.511.50/60026f51jw8ewkhgf1nlcj20e70e874s.jpg</t>
  </si>
  <si>
    <t>中央部署好严密，走不掉！</t>
  </si>
  <si>
    <t>慕于茶</t>
  </si>
  <si>
    <t>http://tva4.sinaimg.cn/crop.0.0.180.180.50/54b684b3jw1e8qgp5bmzyj2050050aa8.jpg</t>
  </si>
  <si>
    <t>看个新闻都被剧透了？！</t>
  </si>
  <si>
    <t>不悦先生</t>
  </si>
  <si>
    <t>http://tva2.sinaimg.cn/crop.0.0.512.512.50/005IyHe9jw8f4e8cfbpf5j30e80e8750.jpg</t>
  </si>
  <si>
    <t>[喵喵][喵喵][二哈][二哈]</t>
  </si>
  <si>
    <t>申迪宝贝</t>
  </si>
  <si>
    <t>http://tva3.sinaimg.cn/crop.43.60.963.963.50/006Flep3jw8fbmr55ifuhj30sy0sywgz.jpg</t>
  </si>
  <si>
    <t>回复@阿祥爱吃咖喱饭:[赞啊]找 jian zhi [赞啊]的点我?→_→头像</t>
  </si>
  <si>
    <t>回复@驰名天下007:他干爹没有发话，没有好处，他敢收拾恒大和宝能？恒大宝能也是有后台的。</t>
  </si>
  <si>
    <t>农行任上出的事</t>
  </si>
  <si>
    <t>万事到头都是梦休休</t>
  </si>
  <si>
    <t>http://tva2.sinaimg.cn/crop.97.60.251.251.50/006kGArIjw8ez8pemb2umj30ck0a7aac.jpg</t>
  </si>
  <si>
    <t>回复@Zaitun-zzf-378:广........受人民爱戴[doge][doge][doge]</t>
  </si>
  <si>
    <t>深圳木村拓哉</t>
  </si>
  <si>
    <t>http://tva3.sinaimg.cn/crop.3.0.744.744.50/a8c0e1f1jw8f7mmibukcaj20ku0ko0tq.jpg</t>
  </si>
  <si>
    <t>还是处罚力度不大，以前只要贪污，抓着了就毙。现在是几个亿都只判个几年或是死缓，只要你嘴严，进去几年意思意思，出来照样风光无限。唉，说说都是事啊</t>
  </si>
  <si>
    <t>我的同学里就能查出很多，那些曾向我耀武扬威招手示好的男性，随便一查，按美国的标准，都是毕生在监狱里度过的重罪，那些男性给我的感觉是：远不如妓女的女性才能与那样的男性亲密接触。但这个社会的真实就是：更多的男性向往成为如此都放不下虚荣自大，最终只是难得糊涂地凑热闹混“和气生财”</t>
  </si>
  <si>
    <t>敏慧H</t>
  </si>
  <si>
    <t>http://tva1.sinaimg.cn/crop.55.59.1536.1536.50/a02eceabgw1eh4c9jq26jj21hc1z4e81.jpg</t>
  </si>
  <si>
    <t>回复@追风少年皮皮佳:请开始你的表演！</t>
  </si>
  <si>
    <t>保监会哟，你们保险行业要震动了</t>
  </si>
  <si>
    <t>一步一步走向正规</t>
  </si>
  <si>
    <t>彩虹fch</t>
  </si>
  <si>
    <t>http://tva3.sinaimg.cn/crop.0.0.996.996.50/006blBJ4jw8eyol44ki1tj30ro0rpgnk.jpg</t>
  </si>
  <si>
    <t>贪官！不作为！</t>
  </si>
  <si>
    <t>这家伙也倒了</t>
  </si>
  <si>
    <t>那个百花井</t>
  </si>
  <si>
    <t>http://tva3.sinaimg.cn/crop.0.0.996.996.50/006ri0TVjw8f5hxv5htu9j30ro0roq6c.jpg</t>
  </si>
  <si>
    <t>靠，原农行总行的头儿。</t>
  </si>
  <si>
    <t>蛛IV</t>
  </si>
  <si>
    <t>http://tva3.sinaimg.cn/crop.5.0.309.309.50/48a40cc1jw8f4g7pg236aj20cs08lt8z.jpg</t>
  </si>
  <si>
    <t>回复@薰衣草8056:你想说谁？可以拼音代替</t>
  </si>
  <si>
    <t>白马啸西风01</t>
  </si>
  <si>
    <t>http://tva1.sinaimg.cn/crop.61.42.138.138.50/66284ec2jw8ey5gtxux5ij206y06ymxz.jpg</t>
  </si>
  <si>
    <t>回复@母婴君:尼现在在哪里？</t>
  </si>
  <si>
    <t>我他妈裤子……都干了.也不知道帮忙收一下</t>
  </si>
  <si>
    <t>人民日报里藏了多少老虎？那个4000点才是牛市开端的枪手和主编，主审，受了机构多少黑钱</t>
  </si>
  <si>
    <t>湖-尽-掏</t>
  </si>
  <si>
    <t>http://tva4.sinaimg.cn/crop.36.36.108.108.50/006qiydHjw1f2cf9y7xgvj30500503yw.jpg</t>
  </si>
  <si>
    <t>这就像是一筐烂杏，有的是在筐里变烂的，有的是在进筐前就是烂的，有的杏进筐的目的就是变烂。既然杏这么容易烂，为什么不换筐苹果试试？难道只有杏才永远伟光正？杏说只有它才是最好的水果，别人就连吃别的水果的机会也被剥夺了？</t>
  </si>
  <si>
    <t>当了也有快6年了[笑cry]也该下去了</t>
  </si>
  <si>
    <t>Niu-小-Shuo</t>
  </si>
  <si>
    <t>http://tva3.sinaimg.cn/crop.0.0.1080.1080.50/ae22e1b3jw8enlvx0wvjqj20u00u00va.jpg</t>
  </si>
  <si>
    <t>弱弱的问一句你们说的达康书记是谁？[喵喵]</t>
  </si>
  <si>
    <t>Seoyeol-毛毛徐</t>
  </si>
  <si>
    <t>http://tva1.sinaimg.cn/crop.0.0.512.512.50/90551d67jw8f590ws5xepj20e80e8t99.jpg</t>
  </si>
  <si>
    <t>一个二货天天见人就炫耀自己身上捉了几只跳蚤，可是从来不洗澡</t>
  </si>
  <si>
    <t>huafan79</t>
  </si>
  <si>
    <t>哎，前两天才在保监会官网里逛了逛</t>
  </si>
  <si>
    <t>[衰]《人民不会忘记》</t>
  </si>
  <si>
    <t>别在恶心人了，人民这两个字已被糟蹋成啥样了！</t>
  </si>
  <si>
    <t>郭怀东</t>
  </si>
  <si>
    <t>http://tva4.sinaimg.cn/crop.162.0.541.541.50/632fcc3djw8f4kiw5d2kkj20ku0f1gpq.jpg</t>
  </si>
  <si>
    <t>贪官不死，留着过年？？？</t>
  </si>
  <si>
    <t>回复@惊天上人_ldk:朱元璋根除了</t>
  </si>
  <si>
    <t>一个曾经的青年才俊进入体制以后就堕落为腐朽的……</t>
  </si>
  <si>
    <t>回复@BloodStyle:哈哈哈哈哈  不在啦</t>
  </si>
  <si>
    <t>Crazy金闪</t>
  </si>
  <si>
    <t>http://tva4.sinaimg.cn/crop.0.0.689.689.50/006fQKeajw8ezjadwry0hj30j50j6q4i.jpg</t>
  </si>
  <si>
    <t>这是我见过最好的编剧了，没有之一[酷]</t>
  </si>
  <si>
    <t>回复@白马啸西风01:。</t>
  </si>
  <si>
    <t>观察者战斗群</t>
  </si>
  <si>
    <t>http://tva2.sinaimg.cn/crop.0.0.180.180.50/8294e544jw1e8qgp5bmzyj2050050aa8.jpg</t>
  </si>
  <si>
    <t>回复@狂奔的蜗牛青:朱元璋时期就没有</t>
  </si>
  <si>
    <t>此人是审计干部出来的，曾在审计培训中心，京津冀特派办任职。</t>
  </si>
  <si>
    <t>阳翁伯</t>
  </si>
  <si>
    <t>回复@驰名天下007:历任南京审计学院副院长、审计署京津冀特派办特派员、人事教育司司长、副审计长，中国人民银行副行长，中国农业银行行长、董事长党委书记2011年10月，任中国保险监督管理委员会主席、党委书记2011年10月至今兼任中国人民银行货币政策委员会委员 第十七届中央候补委员，第十八届中央委员</t>
  </si>
  <si>
    <t>回复@帅未来:没有树立李达康书记一样的人生观，中国的制度是最好，最优的</t>
  </si>
  <si>
    <t>心晃神移</t>
  </si>
  <si>
    <t>http://tva1.sinaimg.cn/crop.0.0.996.996.50/73626ad3jw8f0rt6en6bij20ro0roabw.jpg</t>
  </si>
  <si>
    <t>回复@忠家男孩丶:可惜了，曾经的，功臣</t>
  </si>
  <si>
    <t>姜广政sky</t>
  </si>
  <si>
    <t>http://tva1.sinaimg.cn/crop.0.0.480.480.50/e3b16b50jw8evp4lgouffj20dc0dcaah.jpg</t>
  </si>
  <si>
    <t>回复@Zaitun-zzf-378:扬州</t>
  </si>
  <si>
    <t>开到荼靡FXxi</t>
  </si>
  <si>
    <t>http://tva2.sinaimg.cn/crop.0.0.664.664.50/0066JViAjw8f4lv963pwdj30ig0igmxl.jpg</t>
  </si>
  <si>
    <t>确实[二哈]随便开个工作组，公司给每个组员都打红包</t>
  </si>
  <si>
    <t>牛牛走起么</t>
  </si>
  <si>
    <t>http://tva1.sinaimg.cn/crop.13.0.613.613.50/aa22c558jw8f6zixph9qrj20hs0h10ub.jpg</t>
  </si>
  <si>
    <t>不查都是好官，一查全是贪腐犯。</t>
  </si>
  <si>
    <t>战略忽悠局机要秘书</t>
  </si>
  <si>
    <t>http://tva4.sinaimg.cn/crop.15.7.283.283.50/3e863ee2jw1ezamh2dx2gj208c08c74v.jpg</t>
  </si>
  <si>
    <t>大吃一?</t>
  </si>
  <si>
    <t>DecArou</t>
  </si>
  <si>
    <t>http://tva3.sinaimg.cn/crop.36.28.108.108.50/e88d2115gw1ehfv952glwj20500503yh.jpg</t>
  </si>
  <si>
    <t>人民的名义续集：《从侯亮平到高育良》，原来，没有任何一个人是保险的，哪怕是管保险的[抠鼻]</t>
  </si>
  <si>
    <t>回复@夏湖篮:哈哈，精辟呀</t>
  </si>
  <si>
    <t>苍蝇也得接着拍，达康书记GDP</t>
  </si>
  <si>
    <t>明天长个</t>
  </si>
  <si>
    <t>http://tva3.sinaimg.cn/crop.0.0.640.640.50/005yoM52jw8exyku658cvj30hs0hsq3u.jpg</t>
  </si>
  <si>
    <t>什么时候查查证监会的人</t>
  </si>
  <si>
    <t>日明聖靈光</t>
  </si>
  <si>
    <t>http://tva1.sinaimg.cn/crop.87.1.468.468.50/6765eee6gw1eflah2fg6rj20hf0d3q5b.jpg</t>
  </si>
  <si>
    <t>回复@-布布布布布-:我反手给你一……张过去的CD，听听那时我们的爱情[doge]</t>
  </si>
  <si>
    <t>薄荷凉阿凉</t>
  </si>
  <si>
    <t>http://tva4.sinaimg.cn/crop.0.0.664.664.50/005AsTBHjw8f78hrdesg6j30ig0igt9f.jpg</t>
  </si>
  <si>
    <t>不是说了吗，官字两个口，没有两面的作风，如何在这样的高位中屹立多年</t>
  </si>
  <si>
    <t>回复@田生先:结果把自己也写进去啦</t>
  </si>
  <si>
    <t>哈哈爷最大</t>
  </si>
  <si>
    <t>http://tva4.sinaimg.cn/crop.0.0.540.540.50/005ZaJngjw8ewfmjsmcmgj30f00f0wf6.jpg</t>
  </si>
  <si>
    <t>回复@我的糖纸丢了:???</t>
  </si>
  <si>
    <t>打遍全场</t>
  </si>
  <si>
    <t>http://tva3.sinaimg.cn/crop.0.0.749.749.50/a13fe15bjw8f71indq7ntj20ku0ktmyo.jpg</t>
  </si>
  <si>
    <t>老百姓非常关心身边的蟑螂和苍蝇什么时侯得到惩治，大老虎离我们太远!</t>
  </si>
  <si>
    <t>回复@鹿厉害:大家看剧好用心，台词都记得666</t>
  </si>
  <si>
    <t>心未雨怎言了</t>
  </si>
  <si>
    <t>http://tva4.sinaimg.cn/crop.0.0.180.180.50/bce88fffjw1e8qgp5bmzyj2050050aa8.jpg</t>
  </si>
  <si>
    <t>宝能引发的？ 以人民的名义，数钱</t>
  </si>
  <si>
    <t>真心要查的话，我敢说从上到下都有问题。还是处罚力度不够，老话说的好：知法犯法，罪加一等。以前只要是贪污，抓着了，就毙。现在呢，几个亿，都不杀</t>
  </si>
  <si>
    <t>早就违纪了 现在才查？？</t>
  </si>
  <si>
    <t>大眼猫着你</t>
  </si>
  <si>
    <t>http://tva2.sinaimg.cn/crop.0.0.180.180.50/8c87a01fjw1e8qgp5bmzyj2050050aa8.jpg</t>
  </si>
  <si>
    <t>达康书记还有5秒抵达战场[doge]</t>
  </si>
  <si>
    <t>监管的都这样，可想而知被监管的是如何猖狂！</t>
  </si>
  <si>
    <t>FEIYANG20568</t>
  </si>
  <si>
    <t>世风日下</t>
  </si>
  <si>
    <t>保险的人都敢动了！</t>
  </si>
  <si>
    <t>604-孤单上路</t>
  </si>
  <si>
    <t>http://tva1.sinaimg.cn/crop.0.0.512.512.50/006BdVbmjw8f8txo3kncxj30e80e8wep.jpg</t>
  </si>
  <si>
    <t>投保的名义</t>
  </si>
  <si>
    <t>tiany-H</t>
  </si>
  <si>
    <t>得罪比他大的领导了</t>
  </si>
  <si>
    <t>把屁民激动得</t>
  </si>
  <si>
    <t>你后来没有再遇见我</t>
  </si>
  <si>
    <t>http://tva1.sinaimg.cn/crop.0.2.750.750.50/7fa4c72ajw8f869eovx9tj20ku0kzdgl.jpg</t>
  </si>
  <si>
    <t>保险行业越做越乱，还是有原因的。</t>
  </si>
  <si>
    <t>回复@董董董董懂礼貌:[二哈]</t>
  </si>
  <si>
    <t>来自台北的萱萱</t>
  </si>
  <si>
    <t>http://tva1.sinaimg.cn/crop.0.0.180.180.50/6ca434c1jw1e8qgp5bmzyj2050050aa8.jpg</t>
  </si>
  <si>
    <t>难怪去年保险乱，是自己身不正，不敢管他人。</t>
  </si>
  <si>
    <t>回复@驰名天下007:[思考]他应该不是人民的儿子～</t>
  </si>
  <si>
    <t>人民名义</t>
  </si>
  <si>
    <t>淘宝店销宝</t>
  </si>
  <si>
    <t>http://tva3.sinaimg.cn/crop.21.13.204.204.50/005uHHoNgw1ennzv7kbavj306y064q3d.jpg</t>
  </si>
  <si>
    <t>回复@LevinZhu:我的也是</t>
  </si>
  <si>
    <t>tu牛仔帽</t>
  </si>
  <si>
    <t>http://tva1.sinaimg.cn/crop.0.0.664.664.50/006ivf45jw8f22eoqrse0j30ig0ig3zw.jpg</t>
  </si>
  <si>
    <t>//@信州发布:转发微博</t>
  </si>
  <si>
    <t>上饶之新</t>
  </si>
  <si>
    <t>http://tva1.sinaimg.cn/crop.0.0.1152.1152.50/005zIVCbjw8etau9mqn0ij30w00w0djk.jpg</t>
  </si>
  <si>
    <t>回复@苏三爱吃糖:写错了，检察官[喵喵]</t>
  </si>
  <si>
    <t>反腐英雄现在变成被组织调查的对象</t>
  </si>
  <si>
    <t>李庆波BoLee</t>
  </si>
  <si>
    <t>http://tva2.sinaimg.cn/crop.0.0.720.720.50/d337dce1jw8eyq4xoidlhj20k00k00wh.jpg</t>
  </si>
  <si>
    <t>回复@小熊小熊小笨熊:保险不会骗人，因为有合同有条款，只有销售保险的人才会骗人。</t>
  </si>
  <si>
    <t>看着就尼玛不像什么好人</t>
  </si>
  <si>
    <t>至少我还有你可以拥抱</t>
  </si>
  <si>
    <t>http://tva1.sinaimg.cn/crop.0.0.664.664.50/006zc2gajw8f7iuxma873j30ig0igmyd.jpg</t>
  </si>
  <si>
    <t>回复@淡淡的DY1992:@全球交友一夜qing</t>
  </si>
  <si>
    <t>淡淡的DY1992</t>
  </si>
  <si>
    <t>http://tva1.sinaimg.cn/crop.0.0.512.512.50/006u5DORjw1f4h1fj0koxj30e80e8mxy.jpg</t>
  </si>
  <si>
    <t>我自己连续缴了几年社保，可我到镇上去打对账单，其中有三年没了。相关工作人员叫我自己带上缴社保的发票到@广安人社 区社保局上上去。我就奇怪了，这三年我已经缴了的资金流向哪儿了。万一我已缴的发票掉了，社保局是不是会把我的钱吃掉 @四川人社 @成都商报 @四川曰报 @人民日报 @人民网 @央视新闻</t>
  </si>
  <si>
    <t>FB 比率这么高，是不是要反省一下是不是体制上出了点什么问题？</t>
  </si>
  <si>
    <t>模者CVT</t>
  </si>
  <si>
    <t>http://tva2.sinaimg.cn/crop.0.0.180.180.50/4c95f4f7jw1e8qgp5bmzyj2050050aa8.jpg</t>
  </si>
  <si>
    <t>就在昨天晚上，上夜班刚想出来透透气，到围墙角落里想偷偷抽根烟的，没想到遇到女班长正在被机修的一个哥们推车，这两位可都是有家室的， 六目相对十分尴尬，你说我今天会不会被灭口。。。。。。</t>
  </si>
  <si>
    <t>回复@林杳2013:制度</t>
  </si>
  <si>
    <t>回复@99_WOO:刘不错</t>
  </si>
  <si>
    <t>//@香港理工张学友: 保监会？？[污][污]这就是所谓的监守自盗咩？//@昆仑之志:这边《人民的名义》正在热播，那边大老虎被打！侯亮平、达康书记该你们上场了！！！</t>
  </si>
  <si>
    <t>湘微笑6</t>
  </si>
  <si>
    <t>http://tva3.sinaimg.cn/crop.0.0.200.200.50/c1f7dd3bjw8etdtjijk2cj208c05kq2u.jpg</t>
  </si>
  <si>
    <t>墙外信息诚不我欺也</t>
  </si>
  <si>
    <t>回复@谦谦萌主:来来来，你来讲，你什么都知道</t>
  </si>
  <si>
    <t>中国就是这个样子。。</t>
  </si>
  <si>
    <t>一颗倔强的心脏丶</t>
  </si>
  <si>
    <t>http://tva4.sinaimg.cn/crop.0.24.1242.1242.50/bc3b17d6jw8f6yuurkllkj20yi0zv0ze.jpg</t>
  </si>
  <si>
    <t>吃肥的贪官被抓走，继任的可是空腹的。</t>
  </si>
  <si>
    <t>所以这是人民的名义的讨论区么？</t>
  </si>
  <si>
    <t>回复@恶魔也化妆:薄致命弱点是贪权，不然也不会被拉下水</t>
  </si>
  <si>
    <t>中国一查一个准，基本尘埃落定</t>
  </si>
  <si>
    <t>xiaowaiwai2011</t>
  </si>
  <si>
    <t>达康书记看了想打人</t>
  </si>
  <si>
    <t>导演缝大肛</t>
  </si>
  <si>
    <t>http://tva2.sinaimg.cn/crop.0.0.996.996.50/66ccf5a5jw8f9m3ofdfy9j20ro0rptd3.jpg</t>
  </si>
  <si>
    <t>回复@追梦的人快乐:你的这个说法确实很让人生气，但是我觉得保障性保险对有的人还是很有用的。个人看法，不喜勿喷</t>
  </si>
  <si>
    <t>世世代代都是农民，穷怕了[doge]</t>
  </si>
  <si>
    <t>去看看合肥前市长张庆军面相再说[偷笑]//@小瑛1975:讲真，从“相由心生”的角度而言，一看项的面相就知是贪官或蠢官。去年看两会记者招待会时，俺还想，这种面部浮肿睡眼惺忪的人竟然能官至保监会主席，可见中国政府已经腐败溃烂成啥样咯//@向小田:转发微博</t>
  </si>
  <si>
    <t>Jack_ZHG</t>
  </si>
  <si>
    <t>http://tva3.sinaimg.cn/crop.0.0.1328.1328.50/68d725b3jw8f4tvgjniyvj210w10wq5o.jpg</t>
  </si>
  <si>
    <t>真正危害国家公信力的恰恰是一些地方小官</t>
  </si>
  <si>
    <t>车木木Zz</t>
  </si>
  <si>
    <t>http://tva3.sinaimg.cn/crop.0.0.720.720.50/005tB0RKjw8ewbj6zaz92j30k00k040h.jpg</t>
  </si>
  <si>
    <t>哪有些象小沈阳[哈哈]</t>
  </si>
  <si>
    <t>瑞贝卡_Mei</t>
  </si>
  <si>
    <t>http://tva1.sinaimg.cn/crop.0.0.720.720.50/6ce5997bjw8f4zoi67vj2j20k00k0jt1.jpg</t>
  </si>
  <si>
    <t>回复@一隻白羊:上梁不正下梁歪，这都不知道。你是卖保险的吧，挡你财路了，保险好啊，这你满意了</t>
  </si>
  <si>
    <t>中国人民银行、银监会、证监会也快了吧！????[哈哈][哈哈][哈哈][哈哈]</t>
  </si>
  <si>
    <t>铿锵佛兰</t>
  </si>
  <si>
    <t>http://tva3.sinaimg.cn/crop.0.0.1328.1328.50/006yDwc5jw8f7dat7brd5j310w10wgoc.jpg</t>
  </si>
  <si>
    <t>这人很像高育良，</t>
  </si>
  <si>
    <t>回复@-布布布布布-:过过演瘾，过过眼瘾</t>
  </si>
  <si>
    <t>青青子矜201406</t>
  </si>
  <si>
    <t>http://tva1.sinaimg.cn/crop.0.0.1010.1010.50/005xYBBjjw8f1tcbxsiuij30s20s2gn9.jpg</t>
  </si>
  <si>
    <t>啊擦，风水轮流转啊</t>
  </si>
  <si>
    <t>邱--潮--炜</t>
  </si>
  <si>
    <t>http://tva4.sinaimg.cn/crop.2.34.138.138.50/69fed7a6jw8fb6k1igvexj203x06ymx0.jpg</t>
  </si>
  <si>
    <t>回复@伊-未默:清官真的太少，天朝就这种特色社会主义，我们小供水厂的领导就各种贪小便宜，各种官僚</t>
  </si>
  <si>
    <t>JackDawson___</t>
  </si>
  <si>
    <t>http://tva3.sinaimg.cn/crop.0.0.750.750.50/7ffaa7dcjw8eqlrf8p32qj20ku0kvwfj.jpg</t>
  </si>
  <si>
    <t>一点都不惊喜 只是应该的吧？</t>
  </si>
  <si>
    <t>看来无官不贪不是空穴来风</t>
  </si>
  <si>
    <t>真TM能装[摊手]</t>
  </si>
  <si>
    <t>北方六月的风</t>
  </si>
  <si>
    <t>http://tva3.sinaimg.cn/crop.0.0.308.308.50/70127affjw8f1in3zsx1yj208k0fkq3q.jpg</t>
  </si>
  <si>
    <t>被陆毅抓走了！</t>
  </si>
  <si>
    <t>累了就睡De乌伤夜枫</t>
  </si>
  <si>
    <t>http://tva3.sinaimg.cn/crop.0.0.512.512.50/497a4a6ajw8eqzciue06cj20e80e8q4r.jpg</t>
  </si>
  <si>
    <t>党校毕业的违反党纪国法的大有人在</t>
  </si>
  <si>
    <t>arthurguo</t>
  </si>
  <si>
    <t>http://tva3.sinaimg.cn/crop.0.0.180.180.50/4e0f7253jw1e8qgp5bmzyj2050050aa8.jpg</t>
  </si>
  <si>
    <t>段子手的我词穷了，现实总让我目瞪口呆</t>
  </si>
  <si>
    <t>枯藤lao树瘦马</t>
  </si>
  <si>
    <t>http://tva4.sinaimg.cn/crop.0.0.664.664.50/b0079af1jw8fa9qhqs9b5j20ig0iggmd.jpg</t>
  </si>
  <si>
    <t>回复@150000c5g:囊别在山姐后面加[二哈]</t>
  </si>
  <si>
    <t>萝小蔓儿</t>
  </si>
  <si>
    <t>http://tva2.sinaimg.cn/crop.0.0.512.512.50/5fcfd247jw8f813kvdkqij20e80e8753.jpg</t>
  </si>
  <si>
    <t>这个贪腐的大门一旦打开，那就很难关上了，我们有的同志啊，就是在贪欲中迷失了自我，忘记了自已的身份</t>
  </si>
  <si>
    <t>夫子当浮一大白</t>
  </si>
  <si>
    <t>http://tva3.sinaimg.cn/crop.0.0.664.664.50/005ApelPjw8ezf5wtjvunj30ig0ig0th.jpg</t>
  </si>
  <si>
    <t>清洗</t>
  </si>
  <si>
    <t>天妇罗炸鸡</t>
  </si>
  <si>
    <t>http://tva3.sinaimg.cn/crop.24.0.1194.1194.50/83a3632cjw8f7csorq1p0j20yi0x6tbh.jpg</t>
  </si>
  <si>
    <t>老师，评论下项俊波的面相哈[可爱]</t>
  </si>
  <si>
    <t>回复@碎玻璃碴子黑煤球:还有恒大也有问题，应该查查</t>
  </si>
  <si>
    <t>手机用户3444923560</t>
  </si>
  <si>
    <t>特么的文科仔考政治又有新材料了？？</t>
  </si>
  <si>
    <t>回复@九天游骑兵:站错队了，没机会而已</t>
  </si>
  <si>
    <t>跨越5000年的恩仇</t>
  </si>
  <si>
    <t>http://tva4.sinaimg.cn/crop.0.0.180.180.50/71a30bf3jw1e8qgp5bmzyj2050050aa8.jpg</t>
  </si>
  <si>
    <t>这只是一部电视剧！拜托你，等把真正的腐败官员都搞死了再大写特写好吗？</t>
  </si>
  <si>
    <t>用户6010878724</t>
  </si>
  <si>
    <t>http://tva3.sinaimg.cn/crop.0.0.996.996.50/006yN28Qjw8f76bo1ha2tj30ro0rpn07.jpg</t>
  </si>
  <si>
    <t>工作量太大了。</t>
  </si>
  <si>
    <t>真正应该思考的是为什么这么多曾经优秀正直的人最后都走向腐败呢？</t>
  </si>
  <si>
    <t>顶风而上</t>
  </si>
  <si>
    <t>Hlibert</t>
  </si>
  <si>
    <t>http://tva2.sinaimg.cn/crop.0.0.996.996.50/006euPw5jw8f3bm487ejqj30ro0rodg5.jpg</t>
  </si>
  <si>
    <t>保监会确实该动一动了，本人买的泰康人寿坑爹保险投诉保监会，TM根本不搭理我等屁民。</t>
  </si>
  <si>
    <t>忐忑沉浮</t>
  </si>
  <si>
    <t>http://tva3.sinaimg.cn/crop.0.0.1080.1080.50/63639537jw8ewdtxmayw2j20u00u0goi.jpg</t>
  </si>
  <si>
    <t>姚老板你好，你们明白没[嘻嘻]</t>
  </si>
  <si>
    <t>黄花大闺男是我</t>
  </si>
  <si>
    <t>http://tva3.sinaimg.cn/crop.0.0.180.180.50/644b2d7fjw1e8qgp5bmzyj2050050aa8.jpg</t>
  </si>
  <si>
    <t>回复@鹿厉害:评论厉害了，台词背的66的[doge]</t>
  </si>
  <si>
    <t>陈无酒chen</t>
  </si>
  <si>
    <t>http://tva3.sinaimg.cn/crop.0.0.664.664.50/b84f2bf9jw8fb1zuww4zrj20ig0igt9q.jpg</t>
  </si>
  <si>
    <t>这个痹货</t>
  </si>
  <si>
    <t>回复@我的糖纸丢了:朝巴的意思，山姐[二哈]</t>
  </si>
  <si>
    <t>是时候要改换门庭了[微笑]</t>
  </si>
  <si>
    <t>YokeLua</t>
  </si>
  <si>
    <t>http://tva2.sinaimg.cn/crop.0.0.996.996.50/d2cec8dbjw8f9t73q0rpkj20ro0rpmyq.jpg</t>
  </si>
  <si>
    <t>保监会，证监会，银监会。大大的亲信在后面两个，啧啧啧,新的风暴就要来临</t>
  </si>
  <si>
    <t>丁义珍副市长是不是昨天已经全部向王书记全部交代了   为了减轻罪行  招供了很多！</t>
  </si>
  <si>
    <t>【知识人素颜发呆时都散发清雅、健美、个性和着迷思想的生机与婴儿吃奶般的纯真，因为学识做的本质是创造更健美】非实在的形式法规、创新…默认做局？文化繁华秀下文革精髓地搞权利快感炒作搞钱，将本可以公正自然孕育出诺奖、奥斯卡奖等的纯朴扭曲误导…这滋生出、吸引来什么？解决问题更推进健美是实</t>
  </si>
  <si>
    <t>腐败不可怕，收钱能办事就行，收钱不办事，钱没地方塞，事也没人办就可怕了。</t>
  </si>
  <si>
    <t>文公子sir</t>
  </si>
  <si>
    <t>http://tva4.sinaimg.cn/crop.0.0.1328.1328.50/73749b75jw8f6kc05s2fyj210w10wtd5.jpg</t>
  </si>
  <si>
    <t>回复@-布布布布布-:又一个骗意大利面的</t>
  </si>
  <si>
    <t>吴雪瑞Holiday</t>
  </si>
  <si>
    <t>http://tva1.sinaimg.cn/crop.0.0.512.512.50/6dd098a3jw8f7hw5gkbx2j20e80e80tn.jpg</t>
  </si>
  <si>
    <t>回复@Zaitun-zzf-378:广州，苏州怎么说？</t>
  </si>
  <si>
    <t>好男儿加油吧</t>
  </si>
  <si>
    <t>http://tva1.sinaimg.cn/crop.55.0.330.330.50/a796d349jw8e8u2r397dmj20c8096gm4.jpg</t>
  </si>
  <si>
    <t>回复@伊-未默:海南大宗做市商，T+0，集中交易赤裸裸的诈骗，却说是违规！其下的海南恩豪（法人杜华山）以货币数字电子盘诈骗我真金白银，骗子还在明目张胆行骗！@陈士渠 @公安部刑侦局 @最高人民检察院 @非著名特警 @公安部打四黑除四害 @人民网 @首都网警@海南金融办 @海南日报 @海南人民网 @海南公安</t>
  </si>
  <si>
    <t>用户5643390751</t>
  </si>
  <si>
    <t>代表人民的名义消灭你</t>
  </si>
  <si>
    <t>TST庭秘密_活力家族Michelle</t>
  </si>
  <si>
    <t>http://tva3.sinaimg.cn/crop.0.0.996.996.50/006rFSUwjw8f3hdcrhsg5j30ro0rpjta.jpg</t>
  </si>
  <si>
    <t>回复@航航的成长日记_mdi:他就是中央委员 绝大部分正部级都是中央委员</t>
  </si>
  <si>
    <t>看来电视剧《人民的名义》可以加长了[喵喵]</t>
  </si>
  <si>
    <t>吴乾堃_</t>
  </si>
  <si>
    <t>http://tva2.sinaimg.cn/crop.0.0.120.120.50/9180fb8cjw8f661e2ji3tj203c03cmx0.jpg</t>
  </si>
  <si>
    <t>@安静的旧旧的H 评论比正文好看[喵喵]</t>
  </si>
  <si>
    <t>略带神经质的杨波波</t>
  </si>
  <si>
    <t>http://tva3.sinaimg.cn/crop.0.0.996.996.50/006tKzY2jw8f8im0jmtvxj30ro0rogo3.jpg</t>
  </si>
  <si>
    <t>回复@指海不惊:嘘……明显是资本主义毒害。</t>
  </si>
  <si>
    <t>回复@白马啸西风01:刚才提了敏感人物的名字评论发不出来[二哈]</t>
  </si>
  <si>
    <t>薰衣草8056</t>
  </si>
  <si>
    <t>http://tva2.sinaimg.cn/crop.2.0.745.745.50/005QYgzkjw8f764fto9roj30ku0kp3zt.jpg</t>
  </si>
  <si>
    <t>这是什么级别？正部级？</t>
  </si>
  <si>
    <t>王奕斐87277</t>
  </si>
  <si>
    <t>http://tva3.sinaimg.cn/crop.0.0.511.511.50/0060CP2ajw8f0g9ebm6ehj30e80e7q3a.jpg</t>
  </si>
  <si>
    <t>所以说谁也不是与生俱来的坏人，不要忘记他具有最基本的人的属性，是有七情六欲的，还是要靠制度来监督人。</t>
  </si>
  <si>
    <t>回复@鹿厉害:平房大蒜和粥准备好了吗[喵喵]</t>
  </si>
  <si>
    <t>暮暮暮暮迟</t>
  </si>
  <si>
    <t>http://tva4.sinaimg.cn/crop.0.0.1342.1342.50/005L12EOjw8f881vitpj5j311a11a448.jpg</t>
  </si>
  <si>
    <t>主席和书记有什么区别</t>
  </si>
  <si>
    <t>Y____J_</t>
  </si>
  <si>
    <t>http://tva3.sinaimg.cn/crop.0.0.720.720.50/005OQ56tjw8eruy8lilg4j30k00k0jt5.jpg</t>
  </si>
  <si>
    <t>[doge]两两回头看 结果自己被抓了？</t>
  </si>
  <si>
    <t>不拘尐杰</t>
  </si>
  <si>
    <t>http://tva4.sinaimg.cn/crop.0.0.512.512.50/b59d35ebjw8eyd5gcb3p1j20e80e8t8v.jpg</t>
  </si>
  <si>
    <t>回复@大大大木头15:正部级：</t>
  </si>
  <si>
    <t>保险骗人的多了去了 都抓吗 整治一下保险制度吧</t>
  </si>
  <si>
    <t>牛鼻麻麻</t>
  </si>
  <si>
    <t>http://tva4.sinaimg.cn/crop.0.5.751.751.50/006D2mvajw8fa2mcuynlxj30kv0l6jsu.jpg</t>
  </si>
  <si>
    <t>回复@水云涧6120960525:海南大宗做市商，T+0，集中交易赤裸裸的诈骗，却说是违规！其下的海南恩豪（法人杜华山）以货币数字电子盘诈骗我真金白银，骗子还在明目张胆行骗@陈士渠 @公安部刑侦局 @最高人民检察院 @非著名特警 @公安部打四黑除四害 @人民网 @首都网警@海南金融办 @海南日报 @海南人民网 @海南公安</t>
  </si>
  <si>
    <t>回复@室静兰香2005:新华社的中经社参与现货新华BTX 和白银诈骗，新华社站出来尽快声闻：新华上海、中鑫石化是否是非法交易所，为什么第一财经报道了“新华系”对赌平台多地开花，新华上海还有微盘交易，http://t.cn/R6LHTMR！ 金春丽是新华上海贵金属交易中心的董事长！该中心是新华社控股51% ???</t>
  </si>
  <si>
    <t>保险行业的国有企业也要查查一查了</t>
  </si>
  <si>
    <t>马小才2015</t>
  </si>
  <si>
    <t>http://tva3.sinaimg.cn/crop.39.52.146.146.50/7b9edc6bjw8f94ifxslg7j206b05s748.jpg</t>
  </si>
  <si>
    <t>上面动作大，下面还是靜靜的。</t>
  </si>
  <si>
    <t>永恒的china瓷</t>
  </si>
  <si>
    <t>http://tva4.sinaimg.cn/crop.0.0.640.640.50/bfa2c0a0jw8exavedwi07j20hs0hs0v2.jpg</t>
  </si>
  <si>
    <t>回复@斯塔克邦德:你的哑迷！</t>
  </si>
  <si>
    <t>春风玉浓</t>
  </si>
  <si>
    <t>http://tva2.sinaimg.cn/crop.51.112.336.336.50/a200cdcdjw1ekotjx58qzj20c80flgnf.jpg</t>
  </si>
  <si>
    <t>项俊波文学素养很高创作过很多电影和影视剧最出色的是与审计有关的反腐影视剧，早在1986年到1987年，项俊波创作过国内第一部反映审计工作的多集电视剧《人民不会忘记》。???</t>
  </si>
  <si>
    <t>贪官多抓！！</t>
  </si>
  <si>
    <t>沐子牛牛</t>
  </si>
  <si>
    <t>http://tva2.sinaimg.cn/crop.0.1.640.640.50/6f4041f7jw8f0i8e66v5ej20hs0hu0tl.jpg</t>
  </si>
  <si>
    <t>最高检反贪局的功劳</t>
  </si>
  <si>
    <t>回复@帅未来:是 候处长抓的人</t>
  </si>
  <si>
    <t>先把身边的害人精抓完吧。</t>
  </si>
  <si>
    <t>回复@痴情Vsg:海南大宗做市商，T+0，集中交易赤裸裸的诈骗，却说是违规！其下的海南恩豪（法人杜华山）以货币数字电子盘诈骗我真金白银，骗子还在明目张胆行骗@陈士渠 @公安部刑侦局 @最高人民检察院 @非著名特警 @公安部打四黑除四害 @人民网 @首都网警</t>
  </si>
  <si>
    <t>真要刮骨疗毒，就把监督检察制度改了，整天逮贪官，贪官逮的完吗？更何况这几年我们老百姓也没见着什么实际的好处啊？国际原油都四十美元一桶了油价还不降。。。</t>
  </si>
  <si>
    <t>@EXYER</t>
  </si>
  <si>
    <t>Soulcoral</t>
  </si>
  <si>
    <t>http://tva4.sinaimg.cn/crop.0.0.1242.1242.50/005LYPeBjw8f0ar9fws8bj30yi0yitbn.jpg</t>
  </si>
  <si>
    <t>最高检这次策划的很好 赞??</t>
  </si>
  <si>
    <t>回复@-布布布布布-:骗吃骗喝的</t>
  </si>
  <si>
    <t>你要笨死了喂</t>
  </si>
  <si>
    <t>http://tva1.sinaimg.cn/crop.0.0.100.100.50/005NijvJjw8enu43wv81hj302s02smwz.jpg</t>
  </si>
  <si>
    <t>回复@麦兜儿响当当_:违纪不只是贪吧</t>
  </si>
  <si>
    <t>霍琛布鲁斯先生</t>
  </si>
  <si>
    <t>http://tva2.sinaimg.cn/crop.0.0.180.180.50/67801a51jw1e8qgp5bmzyj2050050aa8.jpg</t>
  </si>
  <si>
    <t>回复@阿珩s:[doge]自欺欺人罢了...</t>
  </si>
  <si>
    <t>麒逢對首</t>
  </si>
  <si>
    <t>http://tva2.sinaimg.cn/crop.0.0.199.199.50/710a464cgw1emvj8h3htaj205k05kaad.jpg</t>
  </si>
  <si>
    <t>风里雨里 人民最高法等你[doge]</t>
  </si>
  <si>
    <t>要输就输给追求叭</t>
  </si>
  <si>
    <t>http://tva1.sinaimg.cn/crop.0.9.640.640.50/710dc2b7jw8f4rrk0dcy8j20hs0iamy9.jpg</t>
  </si>
  <si>
    <t>老虎又倒了一只[嘘]</t>
  </si>
  <si>
    <t>我们商丘现在的市长是个女的，和达康书记是一类人，我们会成为现实中的林市</t>
  </si>
  <si>
    <t>是规了？还是拘了？[思考]</t>
  </si>
  <si>
    <t>苏州吴中区图书馆</t>
  </si>
  <si>
    <t>http://tva2.sinaimg.cn/crop.0.0.180.180.50/d378f3ddjw1e8qgp5bmzyj2050050aa8.jpg</t>
  </si>
  <si>
    <t>回复@白面书生敢捅天:不是国军不卖力，是共军真的战斗力不一般[doge]</t>
  </si>
  <si>
    <t>欧美有趣视频olo</t>
  </si>
  <si>
    <t>http://tva4.sinaimg.cn/crop.73.73.586.586.50/d616c3a4jw8f6ydi7wce5j20jw0jsmyh.jpg</t>
  </si>
  <si>
    <t>回复@叮狗狗cool:保险哦</t>
  </si>
  <si>
    <t>回复@BIT_HGZ:对，贪官是抓不完的[doge]</t>
  </si>
  <si>
    <t>达达[哈哈][赞]</t>
  </si>
  <si>
    <t>海南-陈炳瑞</t>
  </si>
  <si>
    <t>http://tva3.sinaimg.cn/crop.7.31.219.219.50/0068qFdmgw1f9dlzeht5yj306q09bwf2.jpg</t>
  </si>
  <si>
    <t>回复@阿狸821:社保千万别交！</t>
  </si>
  <si>
    <t>柳林熙是智障</t>
  </si>
  <si>
    <t>http://tva1.sinaimg.cn/crop.0.0.512.512.50/c53001ddjw8fa13q4ctmxj20e80e8mxh.jpg</t>
  </si>
  <si>
    <t>[二哈][二哈][二哈]这是啥意思</t>
  </si>
  <si>
    <t>回复@李阿信are:到达战场</t>
  </si>
  <si>
    <t>达康书记[哈哈][赞]查到你家</t>
  </si>
  <si>
    <t>尚福林呢</t>
  </si>
  <si>
    <t>环球道德模范沙鸣</t>
  </si>
  <si>
    <t>http://tva3.sinaimg.cn/crop.0.0.640.640.50/8eab11abjw8f7x1uq2go2j20hs0hsq3x.jpg</t>
  </si>
  <si>
    <t>到底是违法还是违纪？</t>
  </si>
  <si>
    <t>益文钱</t>
  </si>
  <si>
    <t>http://tva4.sinaimg.cn/crop.0.0.180.180.50/9290e317jw1e8qgp5bmzyj2050050aa8.jpg</t>
  </si>
  <si>
    <t>回复@碎玻璃碴子黑煤球:姚员外，关系杠杠的，就是不倒</t>
  </si>
  <si>
    <t>小强小强小强A</t>
  </si>
  <si>
    <t>http://tva4.sinaimg.cn/crop.0.0.512.512.50/88e32947jw8ewp5bpkcafj20e80e8jrt.jpg</t>
  </si>
  <si>
    <t>能不能杀几个</t>
  </si>
  <si>
    <t>回复@杀死我温柔o:没办法，谁让意大利面好吃呢[二哈][二哈]</t>
  </si>
  <si>
    <t>前农行董事长</t>
  </si>
  <si>
    <t>大赞</t>
  </si>
  <si>
    <t>保奸会！看看保奸会分堂，网上查查，中国最大的平安保险公司，诱骗多年的寿险客户买平安的理财产品，平安职场签的单，到期却兑付不了！网上查查，《御葛园》《金赛银》出了事却不要脸说，是个人所为。真他妈的中国大骗子！</t>
  </si>
  <si>
    <t>风追我跑我追风跑</t>
  </si>
  <si>
    <t>保监会是个好地方</t>
  </si>
  <si>
    <t>哎_木有昵称</t>
  </si>
  <si>
    <t>http://tva2.sinaimg.cn/crop.0.0.180.180.50/51004318jw1e8qgp5bmzyj2050050aa8.jpg</t>
  </si>
  <si>
    <t>一脸猥琐样</t>
  </si>
  <si>
    <t>保监会主席啊……//@Asaikana:唉呀妈呀</t>
  </si>
  <si>
    <t>超不懂常识</t>
  </si>
  <si>
    <t>http://tva1.sinaimg.cn/crop.0.0.996.996.50/9c964eb5jw8f5aq19eqp5j20ro0ro11j.jpg</t>
  </si>
  <si>
    <t>这小眼神儿～[兔子][兔子][兔子]</t>
  </si>
  <si>
    <t>为啥就落马了，只是被查嘛</t>
  </si>
  <si>
    <t>风雨无阻归来_08376</t>
  </si>
  <si>
    <t>http://tvax3.sinaimg.cn/default/images/default_avatar_male_50.gif</t>
  </si>
  <si>
    <t>艺术源于生活。</t>
  </si>
  <si>
    <t>回复@羊脂玉净瓶v:说不清楚有可能是高小琴供出来的  这个也不能排除！</t>
  </si>
  <si>
    <t>回复@爱吃火腿肠味的胡萝卜:马上要被逮进去了，哈哈</t>
  </si>
  <si>
    <t>小酒窩_大王</t>
  </si>
  <si>
    <t>http://tva4.sinaimg.cn/crop.1.0.1239.1239.50/a27f2899jw8f649bp50ymj20yi0yfgno.jpg</t>
  </si>
  <si>
    <t>回复@痴情Vsg:部级小柴狗而已</t>
  </si>
  <si>
    <t>贪污越抓越多[摊手]</t>
  </si>
  <si>
    <t>森曦雨</t>
  </si>
  <si>
    <t>http://tva3.sinaimg.cn/crop.0.0.498.498.50/005FHUiUjw8f6sh0jc81cj30du0dudgg.jpg</t>
  </si>
  <si>
    <t>贪了多少[嘻嘻][嘻嘻][嘻嘻]如实公布</t>
  </si>
  <si>
    <t>小小的坏屁猪</t>
  </si>
  <si>
    <t>http://tva1.sinaimg.cn/crop.0.0.480.480.50/005yIoTgjw8ezkaz74qptj30dc0dcmxg.jpg</t>
  </si>
  <si>
    <t>@陆毅</t>
  </si>
  <si>
    <t>Am_pm_Laut</t>
  </si>
  <si>
    <t>http://tva3.sinaimg.cn/crop.0.0.641.641.50/be1d95b8jw8f1q1zm1yo3j20ht0huwf0.jpg</t>
  </si>
  <si>
    <t>回复@妖雾正浓:还有这种事？</t>
  </si>
  <si>
    <t>靠工资活不下去勒</t>
  </si>
  <si>
    <t>http://tva3.sinaimg.cn/crop.0.0.720.720.50/005EVNlUjw8ejjdxd5tqfj30k00k03z4.jpg</t>
  </si>
  <si>
    <t>一查一个准，查谁谁有事</t>
  </si>
  <si>
    <t>[闭嘴]</t>
  </si>
  <si>
    <t>喜欢榴梿火龙果</t>
  </si>
  <si>
    <t>http://tva3.sinaimg.cn/crop.0.0.996.996.50/61ec4371jw8f6grqwwuilj20ro0rpmyc.jpg</t>
  </si>
  <si>
    <t>回复@阿狸821:脑子是个好东西。</t>
  </si>
  <si>
    <t>这个网名很简单</t>
  </si>
  <si>
    <t>http://tva1.sinaimg.cn/crop.0.0.1002.1002.50/e512f55fjw8fbpfyni37jj20ru0ruq70.jpg</t>
  </si>
  <si>
    <t>56789zAERy哈哈哈</t>
  </si>
  <si>
    <t>http://tva4.sinaimg.cn/crop.0.0.498.498.50/006pEZMujw8f7qz0o6gz3j30du0dujrv.jpg</t>
  </si>
  <si>
    <t>回复@-布布布布布-:二营长，你他娘的意大利……面呢，拿来让友军尝尝！</t>
  </si>
  <si>
    <t>村头恶霸周狗剩</t>
  </si>
  <si>
    <t>http://tva4.sinaimg.cn/crop.0.0.540.540.50/80f18f50jw8es2c07lakjj20f00f0t9l.jpg</t>
  </si>
  <si>
    <t>人民的名义看多了</t>
  </si>
  <si>
    <t>李立争1983</t>
  </si>
  <si>
    <t>http://tva3.sinaimg.cn/crop.0.0.996.996.50/e77951bfjw8f6wu4bnxw6j20ro0rpmz1.jpg</t>
  </si>
  <si>
    <t>回复@-布布布布布-:报告团长！又一个过来骗吃意大利面的！</t>
  </si>
  <si>
    <t>[蜡烛][蜡烛][蜡烛]</t>
  </si>
  <si>
    <t>肆零4</t>
  </si>
  <si>
    <t>http://tva2.sinaimg.cn/crop.0.0.720.720.50/005w14Tmjw8ejf9wi5d8jj30k00k0gmo.jpg</t>
  </si>
  <si>
    <t>回复@YauWaiChing:游鸡，是你么游鸡[二哈]</t>
  </si>
  <si>
    <t>险资去年翻云覆雨啊</t>
  </si>
  <si>
    <t>Lj-Dove</t>
  </si>
  <si>
    <t>http://tva4.sinaimg.cn/crop.0.0.180.180.50/67708cb4jw1e8qgp5bmzyj2050050aa8.jpg</t>
  </si>
  <si>
    <t>只要查，谁都有毛病[摊手]</t>
  </si>
  <si>
    <t>我女神和我</t>
  </si>
  <si>
    <t>http://tva4.sinaimg.cn/crop.0.0.1002.1002.50/be9567c1jw8f61oquleodj20ru0rutax.jpg</t>
  </si>
  <si>
    <t>这是要搞事情啊</t>
  </si>
  <si>
    <t>夜的守望者coolboy</t>
  </si>
  <si>
    <t>http://tva1.sinaimg.cn/crop.0.0.512.512.50/005HsE7Wjw8f3n2woz2f3j30e80e8wf1.jpg</t>
  </si>
  <si>
    <t>回复@飞黄传媒:@我就叫34 来看个sb</t>
  </si>
  <si>
    <t>不可治愈的重度拖延症晚期患者</t>
  </si>
  <si>
    <t>http://tva2.sinaimg.cn/crop.0.0.698.698.50/7956037bjw1f5y80y5ad8j20jg0jgq56.jpg</t>
  </si>
  <si>
    <t>回复@好人和狗:郭主席 深得民心  确实是一个真正的中国男人  这样的人永远值得尊敬！</t>
  </si>
  <si>
    <t>从古至今咱们中国代代出贪官呀！明知山有虎，偏向虎山行，就是被枪毙，跳楼，自杀，看见毛爷爷也得往兜里放呦！！！[吐][吐]</t>
  </si>
  <si>
    <t>一诺运输</t>
  </si>
  <si>
    <t>http://tva2.sinaimg.cn/crop.0.0.640.640.50/005KLvhHjw8ejtd776smqj30hs0hsjru.jpg</t>
  </si>
  <si>
    <t>粪坑不除。全国人民围着粪坑打苍蝇！苍蝇真多！今天又打死一只！全国人民马上就高潮了！[哈哈][哈哈][哈哈][污][污][污]</t>
  </si>
  <si>
    <t>回复@Renhaiyan92738235872:不用了，我可能马上要到地府了</t>
  </si>
  <si>
    <t>保监会，不少钱啊</t>
  </si>
  <si>
    <t>二月丶二号</t>
  </si>
  <si>
    <t>http://tva1.sinaimg.cn/crop.0.0.664.664.50/6ec05deajw8f74rxpcnn2j20ig0igglu.jpg</t>
  </si>
  <si>
    <t>项主席，你被侯局长给盯上了</t>
  </si>
  <si>
    <t>配图先生</t>
  </si>
  <si>
    <t>http://tva3.sinaimg.cn/crop.0.0.996.996.50/005QEn6ejw8f7udkoer6jj30ro0rodjp.jpg</t>
  </si>
  <si>
    <t>回复@yazdexl_a3fe68:大苍蝇，算不上大老虎</t>
  </si>
  <si>
    <t>航航的成长日记_mdi</t>
  </si>
  <si>
    <t>我就想问他家的冰箱啥牌子的？[二哈][二哈][二哈]</t>
  </si>
  <si>
    <t>保监银监证监就是各种罚钱啊，罚完了钱去哪了，等于警察抓小偷人赃俱获赃物就没下文了，反正一行三会也都不太得民心</t>
  </si>
  <si>
    <t>你好陌生人27</t>
  </si>
  <si>
    <t>http://tva3.sinaimg.cn/crop.0.0.720.720.50/b151abadjw8eoeojfjpanj20k00k0jsm.jpg</t>
  </si>
  <si>
    <t>回复@王强_99:保险股票</t>
  </si>
  <si>
    <t>演员_CYX</t>
  </si>
  <si>
    <t>http://tva2.sinaimg.cn/crop.0.0.996.996.50/a1605c11jw8f62atx3rbaj20ro0rp416.jpg</t>
  </si>
  <si>
    <t>保监会反腐</t>
  </si>
  <si>
    <t>飙车辉007</t>
  </si>
  <si>
    <t>http://tva3.sinaimg.cn/crop.0.0.720.720.50/5f6c697ajw8ei1z4lzjapj20k00k0q3y.jpg</t>
  </si>
  <si>
    <t>几时轮到证监会？</t>
  </si>
  <si>
    <t>呀呀呀谁儿子</t>
  </si>
  <si>
    <t>上将呢？？？</t>
  </si>
  <si>
    <t>LEO8777</t>
  </si>
  <si>
    <t>http://tva4.sinaimg.cn/crop.0.0.1080.1080.50/5fd5d3c5jw8ey0ubv65gtj20u00u0q7q.jpg</t>
  </si>
  <si>
    <t>什么时候能以公民的名义@公民日报</t>
  </si>
  <si>
    <t>W东方不惑M</t>
  </si>
  <si>
    <t>http://tva2.sinaimg.cn/crop.0.0.996.996.50/8219103ajw8f537gjim5pj20ro0rotaq.jpg</t>
  </si>
  <si>
    <t>老虎?触碰电网了！</t>
  </si>
  <si>
    <t>左右幻觉</t>
  </si>
  <si>
    <t>http://tva1.sinaimg.cn/crop.0.0.180.180.50/498b58dcjw8f9h3gx8wuxj2050050wef.jpg</t>
  </si>
  <si>
    <t>地库地阁长得多好，再加眼睛法令大耳，好面拗不过形势，强人强不够大局</t>
  </si>
  <si>
    <t>种花家的牛氓兔</t>
  </si>
  <si>
    <t>http://tva4.sinaimg.cn/crop.0.0.1080.1080.50/8efe4367jw8estih0knwdj20u00u0acv.jpg</t>
  </si>
  <si>
    <t>回复@theroadnottakenOo:不要什么都怪到制度上，只要人有私欲什么制度都白搭，你以为资本主义制度就没有贪官了吗？</t>
  </si>
  <si>
    <t>阿珩s</t>
  </si>
  <si>
    <t>http://tva4.sinaimg.cn/crop.0.0.320.320.50/006jK9BCjw8f2bpjxjz1rj308w08w3yo.jpg</t>
  </si>
  <si>
    <t>[good][good][good]</t>
  </si>
  <si>
    <t>回复@-布布布布布-:反手就甩给你一………………一张过去的CD ，听听我们那时de爱情[doge]</t>
  </si>
  <si>
    <t>窨楽饷起hhazj</t>
  </si>
  <si>
    <t>http://tva4.sinaimg.cn/crop.0.0.664.664.50/005GUk98jw8f0nq2jsrwrj30ig0ig0tz.jpg</t>
  </si>
  <si>
    <t>回复@白马啸西风01:讲真，薄真心不算贪。。。。</t>
  </si>
  <si>
    <t>保监会是干啥滴？</t>
  </si>
  <si>
    <t>回复@Shawn737:还有高玉良</t>
  </si>
  <si>
    <t>事实不然</t>
  </si>
  <si>
    <t>http://tva3.sinaimg.cn/crop.0.0.996.996.50/006vqq2ajw8f52wccc3yyj30ro0rojua.jpg</t>
  </si>
  <si>
    <t>面面，前段时间跳楼的杨副省（南京），看着是好人啊，只是眼神弱…</t>
  </si>
  <si>
    <t>保险公司吹牛逼的底牌没有了?</t>
  </si>
  <si>
    <t>黑0龙江省鹤0岗市 都查谁了？</t>
  </si>
  <si>
    <t>来个强盗，去个贼。换来换去一个样</t>
  </si>
  <si>
    <t>人民的名义  可以拍摄第二部了   候亮平局长  估计要累死 工作量太大了 ！</t>
  </si>
  <si>
    <t>传言终于被印证了。</t>
  </si>
  <si>
    <t>艾蒿的微博</t>
  </si>
  <si>
    <t>http://tva2.sinaimg.cn/crop.0.0.664.664.50/4272811cjw8f430lpx5zdj20ig0igq3y.jpg</t>
  </si>
  <si>
    <t>回复@追风少年皮皮佳:我开始就猜他是幕后大佬</t>
  </si>
  <si>
    <t>那些好看的言情小说</t>
  </si>
  <si>
    <t>http://tva2.sinaimg.cn/crop.0.0.664.664.50/7275fe3djw8f7xu91gi1nj20ig0igt9u.jpg</t>
  </si>
  <si>
    <t>正国级的三点水为什么至今逍遥法外</t>
  </si>
  <si>
    <t>绿岛客</t>
  </si>
  <si>
    <t>http://tva1.sinaimg.cn/crop.0.0.498.498.50/8b8c44afjw8f1fuuedjxdj20du0duq3i.jpg</t>
  </si>
  <si>
    <t>必须清理干净</t>
  </si>
  <si>
    <t>毛权丶</t>
  </si>
  <si>
    <t>http://tva4.sinaimg.cn/crop.0.0.1000.1000.50/75b88817jw8ez1q4hzvvgj20rs0rtdhj.jpg</t>
  </si>
  <si>
    <t>上任时都别吹</t>
  </si>
  <si>
    <t>又一大老虎</t>
  </si>
  <si>
    <t>查哪个哪个有问题</t>
  </si>
  <si>
    <t>大佟Sod蜜O_o</t>
  </si>
  <si>
    <t>http://tva2.sinaimg.cn/crop.0.15.640.640.50/6c57a6afjw8f8767htbl3j20hs0ingmy.jpg</t>
  </si>
  <si>
    <t>身上长虱子了，只满足于抓小虱子或者大虱子有多大价值呢？为何不愿意好好洗洗澡，将衣服彻底换了多清爽……</t>
  </si>
  <si>
    <t>回复@SeanX陳:还是一只小老虎</t>
  </si>
  <si>
    <t>好汉不提当年勇</t>
  </si>
  <si>
    <t>海水微凉V</t>
  </si>
  <si>
    <t>http://tva2.sinaimg.cn/crop.19.168.421.421.50/72931c1dtw1ej46r70ozyj20ds0jitc4.jpg</t>
  </si>
  <si>
    <t>加个“前”</t>
  </si>
  <si>
    <t>和谐1686</t>
  </si>
  <si>
    <t>http://tva1.sinaimg.cn/crop.0.0.1342.1342.50/9baad881jw8f6cefvvmrrj211a11adjk.jpg</t>
  </si>
  <si>
    <t>[偷笑]</t>
  </si>
  <si>
    <t>潜伏在最深海沟</t>
  </si>
  <si>
    <t>http://tva4.sinaimg.cn/crop.0.0.297.297.50/eb87aa49tw1ebv8ki3qndj208c0as74u.jpg</t>
  </si>
  <si>
    <t>回复@tiaotiaowa:[偷笑]必须关注</t>
  </si>
  <si>
    <t>泉水中的硬币</t>
  </si>
  <si>
    <t>http://tva4.sinaimg.cn/crop.0.0.749.749.50/40890fd7jw8ezq776owhnj20ku0ktq4b.jpg</t>
  </si>
  <si>
    <t>项俊波：让我看完《人民的正义》再进去不行？</t>
  </si>
  <si>
    <t>津铭同学</t>
  </si>
  <si>
    <t>http://tva1.sinaimg.cn/crop.0.0.640.640.50/ba69b1e3jw8eird24yrldj20hs0hsaaq.jpg</t>
  </si>
  <si>
    <t>@姚煚昊</t>
  </si>
  <si>
    <t>鲁娴静</t>
  </si>
  <si>
    <t>http://tva4.sinaimg.cn/crop.0.0.180.180.50/63b0e3b5jw1e8qgp5bmzyj2050050aa8.jpg</t>
  </si>
  <si>
    <t>回复@麒逢對首:是啊，这些人错就错在把自己和政府剥离开来，其实政府的组成人员都是这些个人啊</t>
  </si>
  <si>
    <t>还有刘士鱼</t>
  </si>
  <si>
    <t>回复@xxg_530:我去了好几家保险公司应聘，我总觉得卖保险的就是传销。特别是@中国平安 @中国人寿 我敢肯定，他们就是典型的传销，顶多算是合法化的传销。@央视新闻。</t>
  </si>
  <si>
    <t>保险就象强盗</t>
  </si>
  <si>
    <t>中央的名义</t>
  </si>
  <si>
    <t>南AI</t>
  </si>
  <si>
    <t>http://tva4.sinaimg.cn/crop.0.0.664.664.50/65353cb0jw8f3cb9mgee1j20ig0iggmn.jpg</t>
  </si>
  <si>
    <t>剧透了</t>
  </si>
  <si>
    <t>怪不得现在的保险市场乱象丛生，源头污染了，下游肯定就坏了，是该好好整治一下保险市场了。</t>
  </si>
  <si>
    <t>焕然1新11</t>
  </si>
  <si>
    <t>http://tva4.sinaimg.cn/crop.0.0.1125.1125.50/006pyVO6jw8f28ba84mb8j30v90v9tbj.jpg</t>
  </si>
  <si>
    <t>回复@風mo無言:他爱我[doge][doge][doge]</t>
  </si>
  <si>
    <t>一把手？</t>
  </si>
  <si>
    <t>yoyo之我心999</t>
  </si>
  <si>
    <t>http://tva3.sinaimg.cn/crop.0.0.996.996.50/aefc61a3jw8fc5820zljpj20ro0rotbn.jpg</t>
  </si>
  <si>
    <t>谁都禁不住查</t>
  </si>
  <si>
    <t>我正在看着…人民的名义啊 现实就这样 可怕</t>
  </si>
  <si>
    <t>这是候局长的功劳还是季检查长的一手的策划？沙书记  怎么看？赵东来局长 你怎么看？</t>
  </si>
  <si>
    <t>制度性腐败，无官不贪，只有等因果报应。</t>
  </si>
  <si>
    <t>张成亮1977</t>
  </si>
  <si>
    <t>http://tva2.sinaimg.cn/crop.0.0.180.180.50/54fca752jw1e8qgp5bmzyj2050050aa8.jpg</t>
  </si>
  <si>
    <t>是丁义珍供出来的</t>
  </si>
  <si>
    <t>呀呀呀谁儿子[哈哈]</t>
  </si>
  <si>
    <t>回复@旧巷听雨风轻尘:国外咋报道的？</t>
  </si>
  <si>
    <t>用户6103831745</t>
  </si>
  <si>
    <t>写的自传！</t>
  </si>
  <si>
    <t>新闻热点微微评</t>
  </si>
  <si>
    <t>http://tva4.sinaimg.cn/crop.0.15.750.750.50/006vfvgRjw8f5np8jvgg0j30ku0lpjsb.jpg</t>
  </si>
  <si>
    <t>人家清理门户呢</t>
  </si>
  <si>
    <t>花果嶺</t>
  </si>
  <si>
    <t>http://tva1.sinaimg.cn/crop.103.23.333.333.50/e0b427b6jw8eoleozqzu3j20go0bw3zj.jpg</t>
  </si>
  <si>
    <t>打老虎</t>
  </si>
  <si>
    <t>抓不完的，被套牢的官员只是凤毛麟角。</t>
  </si>
  <si>
    <t>赵尘俗zpy</t>
  </si>
  <si>
    <t>http://tva3.sinaimg.cn/crop.76.0.264.264.50/d9453fc9gw1f523lsld8sj20c8082jtc.jpg</t>
  </si>
  <si>
    <t>违法还好 违纪就说明完了嘛</t>
  </si>
  <si>
    <t>哈库那玛塔塔Doris</t>
  </si>
  <si>
    <t>http://tva3.sinaimg.cn/crop.0.0.540.540.50/e77a6681jw8ef9pfw2zktj20f00f0js1.jpg</t>
  </si>
  <si>
    <t>回复@hjglele:我去了好几家保险公司应聘，我总觉得卖保险的就是传销。特别是@中国平安 @中国人寿 我敢肯定，他们就是典型的传销，顶多算是合法化的传销。@央视新闻。。</t>
  </si>
  <si>
    <t>回复@水豚恒:表示不懂，谁能解释解释</t>
  </si>
  <si>
    <t>抹抹酱_思密达</t>
  </si>
  <si>
    <t>http://tva3.sinaimg.cn/crop.0.15.750.750.50/bfab73bdjw8f7nquy3stlj20ku0lpq46.jpg</t>
  </si>
  <si>
    <t>还记得去年课件上就有进去的?</t>
  </si>
  <si>
    <t>东冬恫胴胨</t>
  </si>
  <si>
    <t>http://tva1.sinaimg.cn/crop.0.1.510.510.50/005Tv9o1jw8f49n52upgzj30e60e8myj.jpg</t>
  </si>
  <si>
    <t>找着叫项俊波的贪官，把他的钱，给刚才那位牺牲了的警察的患病的儿子治病用吧！</t>
  </si>
  <si>
    <t>有文人情怀的不要做官！</t>
  </si>
  <si>
    <t>其实吧，大量的贪腐问题应该存在于建委还有土地规划等部门，特别是一些省会城市里就更多了，苍蝇一大堆，可以说是一抓一个准，可惜好像中纪委对他们确是视而不见……</t>
  </si>
  <si>
    <t>牯牪_Yeoh</t>
  </si>
  <si>
    <t>http://tva4.sinaimg.cn/crop.0.0.180.180.50/7f133b28jw1e8qgp5bmzyj2050050aa8.jpg</t>
  </si>
  <si>
    <t>回复@Zaitun-zzf-378:柳州，去吃吧</t>
  </si>
  <si>
    <t>钟岩-</t>
  </si>
  <si>
    <t>http://tva2.sinaimg.cn/crop.0.0.996.996.50/006gTWAijw8f2cyy1ew8aj30ro0romzr.jpg</t>
  </si>
  <si>
    <t>真讽刺</t>
  </si>
  <si>
    <t>moon和星星</t>
  </si>
  <si>
    <t>http://tva2.sinaimg.cn/crop.0.0.1136.1136.50/005uuLAfjw8et51tmvbgdj30vk0vk0uv.jpg</t>
  </si>
  <si>
    <t>回复@theroadnottakenOo:没有完美的制度，资本主义国家叫政治献金，是合法的。社会主义国家，人的贪婪是很难真正共产主义的。</t>
  </si>
  <si>
    <t>MparkK</t>
  </si>
  <si>
    <t>http://tva1.sinaimg.cn/crop.0.0.748.748.50/6fb49180jw8f5r44sy5k2j20ks0ks76n.jpg</t>
  </si>
  <si>
    <t>//@杭之冯玥均建国后成精:霍霍//@向小田: 转发微博</t>
  </si>
  <si>
    <t>每个当官的只要想查，都会有问题。想搞的有的是罪名可以安[二哈]</t>
  </si>
  <si>
    <t>栋梁之才家和美</t>
  </si>
  <si>
    <t>http://tva4.sinaimg.cn/crop.0.0.640.640.50/005Sut79jw8f6a4xd2qrlj30hs0hsgme.jpg</t>
  </si>
  <si>
    <t>在台哪个不是唱反腐，台下比谁都腐。</t>
  </si>
  <si>
    <t>回复@旅行者Mr:笑死我了这评论 666</t>
  </si>
  <si>
    <t>红尘滚滚只为争渡</t>
  </si>
  <si>
    <t>http://tva1.sinaimg.cn/crop.0.0.750.750.50/005z3UoKjw8et2vpewi0lj30ku0kugn6.jpg</t>
  </si>
  <si>
    <t>人民的名义你都忘了，怼稀他！！顶我老铁门</t>
  </si>
  <si>
    <t>回复@旅行者Mr:说真的，中国人都贪，风气都这样，屁民不贪是因为不在其位，贪不着</t>
  </si>
  <si>
    <t>重磅新闻！</t>
  </si>
  <si>
    <t>一看就不是好鸟</t>
  </si>
  <si>
    <t>不言居士孙健</t>
  </si>
  <si>
    <t>http://tva2.sinaimg.cn/crop.0.0.996.996.50/700bb453jw8fbcmjpesn3j20ro0rpwhc.jpg</t>
  </si>
  <si>
    <t>我去了好几家保险公司应聘，我总觉得卖保险的就是传销。特别是@中国平安 @中国人寿 我敢肯定，他们就是典型的传销，顶多算是合法化的传销。@央视新闻</t>
  </si>
  <si>
    <t>回复@theroadnottakenOo:什么样的制度能杜绝?</t>
  </si>
  <si>
    <t>候局长  你怎么看？</t>
  </si>
  <si>
    <t>@拾肆月就十四月</t>
  </si>
  <si>
    <t>呀呀妳</t>
  </si>
  <si>
    <t>http://tva2.sinaimg.cn/crop.20.0.1201.1201.50/006q2H2Rjw8f88j507rs7j30yi0xddj4.jpg</t>
  </si>
  <si>
    <t>基本上没清官</t>
  </si>
  <si>
    <t>要成为一座海</t>
  </si>
  <si>
    <t>http://tva4.sinaimg.cn/crop.0.0.512.512.50/0066Ypjyjw8f9ijd7iyx3j30e80e8aby.jpg</t>
  </si>
  <si>
    <t>凡是露头露脸的当官的就没有不贪的</t>
  </si>
  <si>
    <t>一只爱狗狗的单身汪</t>
  </si>
  <si>
    <t>http://tva4.sinaimg.cn/crop.0.0.664.664.50/a11a93bdjw8f8xhwij189j20ig0igjso.jpg</t>
  </si>
  <si>
    <t>回复@地球人说名字长了才会被别人看见:我做梦都不想交，但你能逃过魔爪吗？</t>
  </si>
  <si>
    <t>好像很正常的事。。。这个监，那个监，这个会，那个委的扫扫会干净。。</t>
  </si>
  <si>
    <t>hjglele</t>
  </si>
  <si>
    <t>http://tva2.sinaimg.cn/crop.0.0.960.960.50/006oZaqJjw8f18zehwa02j30qo0qowk8.jpg</t>
  </si>
  <si>
    <t>想知道他贪了多少</t>
  </si>
  <si>
    <t>麦兜儿响当当_</t>
  </si>
  <si>
    <t>http://tva4.sinaimg.cn/crop.0.0.511.511.50/6874a660jw8f2rdvofeywj20e70e8q3c.jpg</t>
  </si>
  <si>
    <t>握草，这可是大官，多少保险公司要换展牌了</t>
  </si>
  <si>
    <t>波一呃哔</t>
  </si>
  <si>
    <t>http://tva2.sinaimg.cn/crop.0.0.480.480.50/a889bf15jw8eh3ansp132j20dc0dc3yy.jpg</t>
  </si>
  <si>
    <t>留个言，想认识在深圳南山区的女孩子！</t>
  </si>
  <si>
    <t>黄小麦V</t>
  </si>
  <si>
    <t>http://tva1.sinaimg.cn/crop.14.0.1096.1096.50/87dbb4bcjw8f5n3dn09mnj20v90ugmzx.jpg</t>
  </si>
  <si>
    <t>回复@-布布布布布-:又是想骗意大利面的[二哈]</t>
  </si>
  <si>
    <t>游游荡荡的云</t>
  </si>
  <si>
    <t>http://tva1.sinaimg.cn/crop.153.0.1637.1637.50/53b6eea2jw1emhk9d5knij21kw23uhdt.jpg</t>
  </si>
  <si>
    <t>回复@痴情Vsg:宣传一下新型诈骗#现货诈骗谁来买单?#现货邮币卡原油贵金属白银害人不浅，使许多家庭倾家荡产妻离子散，坚决拥护党中央打击各类网络诈骗！我被江西中江国际商品075会员广西中钰泰诚投资管理有限公司诈骗13万，希望有关部门解决，摘除社会毒瘤归还老百姓血汗钱！以防后人被骗！ ?@公安部刑侦局 ???</t>
  </si>
  <si>
    <t>回复@追风少年皮皮佳:去打扫厕所吗？[二哈]</t>
  </si>
  <si>
    <t>故而知温凉</t>
  </si>
  <si>
    <t>http://tva2.sinaimg.cn/crop.0.0.640.640.50/a822387cjw8eeov5mov7nj20hs0hs40l.jpg</t>
  </si>
  <si>
    <t>河南省商丘市梁园区检察院刘慧和政法委李展伙同其父母当街行凶群殴伤人，导致受害人心脏病复发并手术，身体多处受伤，却逍遥法外，事后又颠倒是非，造谣污蔑，为什么还能一手遮天？天理何在？</t>
  </si>
  <si>
    <t>回复@稀里糊涂那些年:他们代表中国？什么逻辑？现在能把这种高管揪出来就是一个进步了。</t>
  </si>
  <si>
    <t>肯定是祁厅长走漏了风声</t>
  </si>
  <si>
    <t>Shawn737</t>
  </si>
  <si>
    <t>http://tva1.sinaimg.cn/crop.0.0.749.749.50/71489b2bjw8f6kju7grwuj20ku0kt763.jpg</t>
  </si>
  <si>
    <t>亦久亦酒_sherry</t>
  </si>
  <si>
    <t>http://tva1.sinaimg.cn/crop.0.0.750.750.50/8afd0441jw8f2akn2yimrj20ku0kugm5.jpg</t>
  </si>
  <si>
    <t>回复@帅未来:我去了好几家保险公司应聘，我总觉得卖保险的就是传销。特别是@中国平安 @中国人寿 我敢肯定，他们就是典型的传销。@央视新闻。。</t>
  </si>
  <si>
    <t>小官大贪，怎么不查查农村？不比他们差</t>
  </si>
  <si>
    <t>我的宝贝琳love</t>
  </si>
  <si>
    <t>http://tva2.sinaimg.cn/crop.0.0.498.498.50/e1933853jw8f49o289e0zj20du0du74l.jpg</t>
  </si>
  <si>
    <t>回复@历史里的痕迹:[思考]</t>
  </si>
  <si>
    <t>@长安豆豆</t>
  </si>
  <si>
    <t>KMSpring</t>
  </si>
  <si>
    <t>http://tva4.sinaimg.cn/crop.0.15.640.640.50/3d7e3277jw8f6raxw2ws1j20hs0in75f.jpg</t>
  </si>
  <si>
    <t>回复@白面书生敢捅天:说来讽刺 当年人们弄到枪的第一个反应就是去抢老实的人 所以中国要是枪支合法会什么样可想而知</t>
  </si>
  <si>
    <t>Economics原理</t>
  </si>
  <si>
    <t>http://tva2.sinaimg.cn/crop.0.0.180.180.50/a89e6d28jw1e8qgp5bmzyj2050050aa8.jpg</t>
  </si>
  <si>
    <t>回复@赵小萌子:别说保监会了，我们这边保监局，每次过去都听见里面谈笑风生，一敲门死活没人开，电话基本是摆设，没怎么打通过。</t>
  </si>
  <si>
    <t>依然叫刘小六</t>
  </si>
  <si>
    <t>http://tva4.sinaimg.cn/crop.0.0.1152.1152.50/81819d4bjw8eq65e2qwsnj20w00w0myz.jpg</t>
  </si>
  <si>
    <t>当年挡真枪实弹，就是为了今天吃糖衣炮弹！！错了吗？我觉得一点没错！</t>
  </si>
  <si>
    <t>三俗居士官网</t>
  </si>
  <si>
    <t>http://tva4.sinaimg.cn/crop.0.0.996.996.50/9dd9a6a3jw8f6ebwoli89j20ro0rp40r.jpg</t>
  </si>
  <si>
    <t>其他微博不让评论，你还是很民主的！</t>
  </si>
  <si>
    <t>可笑的眉毛</t>
  </si>
  <si>
    <t>http://tva4.sinaimg.cn/crop.0.0.664.664.50/005XcQ5Vjw8f4eltvcy8ij30ig0igjsb.jpg</t>
  </si>
  <si>
    <t>达康书记在下面看着你</t>
  </si>
  <si>
    <t>BunnyJoyce</t>
  </si>
  <si>
    <t>http://tva1.sinaimg.cn/crop.0.0.1241.1241.50/67874e79jw8f02v1lckhyj20yi0yhdja.jpg</t>
  </si>
  <si>
    <t>他具体都有啥问题？</t>
  </si>
  <si>
    <t>xxg_530</t>
  </si>
  <si>
    <t>http://tva2.sinaimg.cn/crop.0.0.996.996.50/0063SNO9jw8f6s6tpzilbj30ro0rp0w2.jpg</t>
  </si>
  <si>
    <t>好！</t>
  </si>
  <si>
    <t>老张恋歌_08</t>
  </si>
  <si>
    <t>个人觉得无官不贪，只要不影响老百姓生活，你贪多少我无所谓。有些反腐是真的打老虎，因为这些人太嚣张，触及了人民的直接利益，激起了民愤，被抓到打死纯属活该。有些反腐不过是权利斗争的一种形式而已，跟平民百姓关系不大。</t>
  </si>
  <si>
    <t>Lovlace</t>
  </si>
  <si>
    <t>http://tva3.sinaimg.cn/crop.113.0.218.218.50/64fe79a2gw1f60hcy69pzj20av064aa6.jpg</t>
  </si>
  <si>
    <t>回复@林建楊:官员一听到接受组织调查这句话准懵圈</t>
  </si>
  <si>
    <t>爱_君君_</t>
  </si>
  <si>
    <t>http://tva3.sinaimg.cn/crop.0.0.1242.1242.50/3e23ceb7jw8f0oukohm5rj20yi0yi41q.jpg</t>
  </si>
  <si>
    <t>回复@-布布布布布-:我去了好几家保险公司应聘，我总觉得卖保险的就是传销。特别是@中国平安 @中国人寿 我敢肯定，他们就是典型的传销。@央视新闻</t>
  </si>
  <si>
    <t>人民不会忘记?</t>
  </si>
  <si>
    <t>四川天一学院新媒体联盟</t>
  </si>
  <si>
    <t>http://tva2.sinaimg.cn/crop.32.5.100.100.50/00687VuAjw8ezpn56bgwoj3050050t8s.jpg</t>
  </si>
  <si>
    <t>不给你评论的新闻才最重要！</t>
  </si>
  <si>
    <t>我觉得刚哥是帅才</t>
  </si>
  <si>
    <t>http://tva1.sinaimg.cn/crop.14.20.300.300.50/7a4182a2tw1ecb22qk0ulj20990dwmyk.jpg</t>
  </si>
  <si>
    <t>贪官是抓不完的[二哈]</t>
  </si>
  <si>
    <t>王W_e_I</t>
  </si>
  <si>
    <t>http://tva1.sinaimg.cn/crop.11.0.727.727.50/8f006a95jw8fc2pbh5qdfj20ku0k7dgr.jpg</t>
  </si>
  <si>
    <t>回复@政委Nickel_havoc-AWX项目推进中:[二哈]</t>
  </si>
  <si>
    <t>温和喵控冯闻理</t>
  </si>
  <si>
    <t>http://tva1.sinaimg.cn/crop.90.17.130.130.50/43e198dfgw1f49y7px319j206s053dg6.jpg</t>
  </si>
  <si>
    <t>一行三会，先反掉保监会……</t>
  </si>
  <si>
    <t>//@溧阳检察:转发微博</t>
  </si>
  <si>
    <t>清醒会吧</t>
  </si>
  <si>
    <t>http://tva2.sinaimg.cn/crop.0.163.750.750.50/a652b9e1jw8ebkcx1wekwj20ku0twdj0.jpg</t>
  </si>
  <si>
    <t>反腐安静了快半年，终于又有新闻了</t>
  </si>
  <si>
    <t>遇见星满天</t>
  </si>
  <si>
    <t>http://tva3.sinaimg.cn/crop.0.0.1080.1080.50/006zyS3zjw8fbl46tx4nzj30u00u075q.jpg</t>
  </si>
  <si>
    <t>回复@我朝那些事儿:[心]A[心]片[心]白渡云～～～～～～～～～啦啦啦啦啦啦啦啦啦啦啦啦啦啦啦啦啦啦啦啦啦啦啦啦啦啦啦啦啦啦啦啦啦啦啦啦啦啦啦啦啦啦啦啦啦啦啦啦啦啦啦啦啦啦啦啦啦 ～，</t>
  </si>
  <si>
    <t>回复@阿狸821:黑保险?那他还是中国人呢，你黑中国不?你们了解保险的意义跟公用吗？</t>
  </si>
  <si>
    <t>谦谦萌主</t>
  </si>
  <si>
    <t>http://tva3.sinaimg.cn/crop.0.0.180.180.50/842e1959jw1e8qgp5bmzyj2050050aa8.jpg</t>
  </si>
  <si>
    <t>回复@美丽之舟2世:哈哈，屏蔽敏感字眼，防人之口[哈哈][哈哈]</t>
  </si>
  <si>
    <t>糖衣炮弹太多</t>
  </si>
  <si>
    <t>[鼓掌][鼓掌][鼓掌]</t>
  </si>
  <si>
    <t>等到满山红叶SHI</t>
  </si>
  <si>
    <t>http://tva2.sinaimg.cn/crop.0.0.1328.1328.50/8f590105jw8f7wi0nqp46j210w10wacl.jpg</t>
  </si>
  <si>
    <t>回复@追风少年皮皮佳:丁义诊:请叫我汤姆丁[哼]</t>
  </si>
  <si>
    <t>回复@追喜剧的人:[心]A[心]片[心]白渡云～～～～～～～～～啦啦啦啦啦啦啦啦啦啦啦啦啦啦啦啦啦啦啦啦啦啦啦啦啦啦啦啦啦啦啦啦啦啦啦啦啦啦啦啦啦啦啦啦啦啦啦啦啦啦啦啦啦啦啦啦啦 ～</t>
  </si>
  <si>
    <t>另外2个也查查呗</t>
  </si>
  <si>
    <t>建国后才成精</t>
  </si>
  <si>
    <t>http://tva2.sinaimg.cn/crop.0.0.180.180.50/4399c369jw1e8qgp5bmzyj2050050aa8.jpg</t>
  </si>
  <si>
    <t>回复@麒逢對首:所以说还是得靠制度</t>
  </si>
  <si>
    <t>回复@離場錢的擁抱:有道理啊[赞]，苍蝇多，有害而无益，比老虎还烦人</t>
  </si>
  <si>
    <t>梨花花的学医记录</t>
  </si>
  <si>
    <t>http://tva1.sinaimg.cn/crop.0.0.720.720.50/e9b40134jw8eq1x8bv8xxj20k00k0abm.jpg</t>
  </si>
  <si>
    <t>回复@嘉www:你这关注的都是大新闻啊</t>
  </si>
  <si>
    <t>刘聪聪lcc</t>
  </si>
  <si>
    <t>http://tva1.sinaimg.cn/crop.0.15.750.750.50/70e0779djw8f8opj9w3pgj20ku0lodi9.jpg</t>
  </si>
  <si>
    <t>姚老板危</t>
  </si>
  <si>
    <t>本多余大魔王</t>
  </si>
  <si>
    <t>http://tva1.sinaimg.cn/crop.81.0.478.478.50/bdce8b58jw8ed48cf6vq5j20hs0daq4a.jpg</t>
  </si>
  <si>
    <t>一行三会，还有两会。</t>
  </si>
  <si>
    <t>壬水清</t>
  </si>
  <si>
    <t>http://tva1.sinaimg.cn/crop.0.2.640.640.50/6167601fjw8f4pvybu5ipj20hs0hwgm5.jpg</t>
  </si>
  <si>
    <t>走吧[蜡烛]</t>
  </si>
  <si>
    <t>雪哥哥的迷妹</t>
  </si>
  <si>
    <t>http://tva3.sinaimg.cn/crop.0.0.996.996.50/006vNbdajw8f6guolzlgaj30ro0rp41c.jpg</t>
  </si>
  <si>
    <t>这个是正部级干部</t>
  </si>
  <si>
    <t>这位官人请留步</t>
  </si>
  <si>
    <t>http://tva3.sinaimg.cn/crop.76.0.465.465.50/690c2558gw1en9futfofzj20go0godgy.jpg</t>
  </si>
  <si>
    <t>回复@阿Q先生:我去了好几家保险公司应聘，我总觉得卖保险的就是传销。特别是@中国平安 @中国人寿 我敢肯定，他们就是典型的传销。@央视新闻。。</t>
  </si>
  <si>
    <t>回复@冰叔家的小可爱:康康:我才不管你，我只认GDP[哈欠]</t>
  </si>
  <si>
    <t>我去了好几家保险公司应聘，我总觉得卖保险的就是传销。特别是@中国平安 @中国人寿 我敢肯定，他们就是典型的传销。@央视新闻</t>
  </si>
  <si>
    <t>银监会证监会的也该看看</t>
  </si>
  <si>
    <t>hbggggggggg</t>
  </si>
  <si>
    <t>http://tva4.sinaimg.cn/crop.0.0.640.640.50/006mYB1ljw8f08m4z4yn5j30hs0hsab7.jpg</t>
  </si>
  <si>
    <t>回复@狂奔的蜗牛青:周永康是正国级、薄熙来是副国级</t>
  </si>
  <si>
    <t>日辰师兄</t>
  </si>
  <si>
    <t>http://tva2.sinaimg.cn/crop.1.0.1240.1240.50/006bbTZsjw8f702unlw2tj30yi0ygq5p.jpg</t>
  </si>
  <si>
    <t>金融界大新闻来了[二哈]一直觉得他牛逼，当过央行副行长还当过农行行长，现在被查。现任证监会主席也从农行行长调过来的[doge][思考]</t>
  </si>
  <si>
    <t>panyi你要努力</t>
  </si>
  <si>
    <t>http://tva3.sinaimg.cn/crop.0.0.512.512.50/005tdTLzjw8eq58m8kriuj30e80e8t9h.jpg</t>
  </si>
  <si>
    <t>回复@爱国小毛驴:你这种狗也是杀不完的</t>
  </si>
  <si>
    <t>横亘万里的风沙</t>
  </si>
  <si>
    <t>http://tva2.sinaimg.cn/crop.0.0.996.996.50/b81a6920jw8f94z7g0l83j20ro0rpq5a.jpg</t>
  </si>
  <si>
    <t>你就说哪个没有吧[拜拜]</t>
  </si>
  <si>
    <t>月上的渌歌</t>
  </si>
  <si>
    <t>http://tva3.sinaimg.cn/crop.0.0.664.664.50/60301528jw8f49sb2dt0jj20ig0igmyj.jpg</t>
  </si>
  <si>
    <t>回复@余小蛮娘:不敢说，请我喝茶就麻烦了了[doge][doge][doge]</t>
  </si>
  <si>
    <t>哎其实觉得挺可惜的，不知道该说难过还是悲哀</t>
  </si>
  <si>
    <t>阿林满</t>
  </si>
  <si>
    <t>http://tva1.sinaimg.cn/crop.0.0.720.720.50/bdfe64d4jw8ez8oc79tadj20k00k0400.jpg</t>
  </si>
  <si>
    <t>指望中纪委是抓不完的</t>
  </si>
  <si>
    <t>天然印尼燕窝-北大创业</t>
  </si>
  <si>
    <t>http://tva1.sinaimg.cn/crop.133.0.277.277.50/006EhRgkjw8fb20f5qoe8j30dw07ywf0.jpg</t>
  </si>
  <si>
    <t>查谁都正常</t>
  </si>
  <si>
    <t>一行三会，都有老虎? 苍蝇</t>
  </si>
  <si>
    <t>吴巍一3一</t>
  </si>
  <si>
    <t>http://tva1.sinaimg.cn/crop.0.0.720.720.50/68434932jw8ei40w6y864j20k00k074y.jpg</t>
  </si>
  <si>
    <t>新蛋稳住</t>
  </si>
  <si>
    <t>你关注我干嘛啊</t>
  </si>
  <si>
    <t>http://tva4.sinaimg.cn/crop.0.0.750.750.50/85dfc796jw8f2kdltgc0uj20ku0kuq37.jpg</t>
  </si>
  <si>
    <t>曾经的有志青年活活被官场带污了</t>
  </si>
  <si>
    <t>妈的，你家有2亿现金吗？要没有就别叫贪官了！</t>
  </si>
  <si>
    <t>60确实是个坎一大坎</t>
  </si>
  <si>
    <t>回复@阿Q先生:又要达康书记背黑锅，心疼</t>
  </si>
  <si>
    <t>辣铁桃</t>
  </si>
  <si>
    <t>http://tva1.sinaimg.cn/crop.0.0.664.664.50/006tTPjQjw8f46exygma5j30ig0igwf3.jpg</t>
  </si>
  <si>
    <t>刘胡兰说过，我们共产党员是永远抓不完的。</t>
  </si>
  <si>
    <t>吕文明V</t>
  </si>
  <si>
    <t>http://tva4.sinaimg.cn/crop.33.77.180.180.50/3e3d9738tw1ehkltjtjspj208c08cwfl.jpg</t>
  </si>
  <si>
    <t>苍蝇啥时候打？</t>
  </si>
  <si>
    <t>喜盈门5707823057</t>
  </si>
  <si>
    <t>http://tva3.sinaimg.cn/crop.0.0.996.996.50/006ehrwdjw8f9648mkuu8j30ro0rowlh.jpg</t>
  </si>
  <si>
    <t>最高检出动了</t>
  </si>
  <si>
    <t>橙子味的酥糖</t>
  </si>
  <si>
    <t>http://tva3.sinaimg.cn/crop.0.0.996.996.50/a53a03bbjw8f6jacjkumgj20ro0rpn0d.jpg</t>
  </si>
  <si>
    <t>这是剧透么？高育良是大boss?</t>
  </si>
  <si>
    <t>马大大的王夫人</t>
  </si>
  <si>
    <t>http://tva2.sinaimg.cn/crop.0.6.1242.1242.50/c0f8d73cjw8fa24htyovkj20yi0yuq6k.jpg</t>
  </si>
  <si>
    <t>回复@无关忧烦:发展经济你看不到？天呐，看来经济这个词跟你无关。</t>
  </si>
  <si>
    <t>残酷行动</t>
  </si>
  <si>
    <t>http://tva1.sinaimg.cn/crop.0.0.996.996.50/9edee3a5jw8f7xyu5c7yfj20ro0rptd9.jpg</t>
  </si>
  <si>
    <t>回复@吉吉多肉馆:你们怎么不看仔细了再说，被骗了。</t>
  </si>
  <si>
    <t>福彩体彩幕后黑手你们敢抓吗</t>
  </si>
  <si>
    <t>反正共党的官都有问题的</t>
  </si>
  <si>
    <t>哎！还有不贪的部门吗？</t>
  </si>
  <si>
    <t>回复@霸气的Cat喵:保险顶多算是合法化的传销。我也懂点儿经融常识。</t>
  </si>
  <si>
    <t>小志杰6</t>
  </si>
  <si>
    <t>http://tva4.sinaimg.cn/crop.0.0.640.640.50/90edb717jw8ex5a1b7atsj20hs0hsq41.jpg</t>
  </si>
  <si>
    <t>对，你不合规经营，把我的保险钱退给我（滑稽</t>
  </si>
  <si>
    <t>政委Nickel_havoc-AWX项目推进中</t>
  </si>
  <si>
    <t>http://tva1.sinaimg.cn/crop.0.0.180.180.50/5e5d4c13jw1e8qgp5bmzyj2050050aa8.jpg</t>
  </si>
  <si>
    <t>回复@水豚恒:也对，级别太高猴子管不了，还得靠中央[二哈]</t>
  </si>
  <si>
    <t>再查，看还有谁有问题！！！！</t>
  </si>
  <si>
    <t>ZJ诗诺</t>
  </si>
  <si>
    <t>http://tva1.sinaimg.cn/crop.0.0.996.996.50/490e96c7jw8f3rsyq62d5j20ro0rpjst.jpg</t>
  </si>
  <si>
    <t>回复@高调的下巴YoHo:沙不是副国级，沙是省部级，赵立春是副国级</t>
  </si>
  <si>
    <t>回复@旅行者Mr:有人给你一千元，不求回报，你要不要，人都是贪婪的，贪官不分国籍</t>
  </si>
  <si>
    <t>JoKSK_NA</t>
  </si>
  <si>
    <t>http://tva3.sinaimg.cn/crop.0.0.996.996.50/6a06ca6ejw8f6x5m3xcp1j20ro0rpjud.jpg</t>
  </si>
  <si>
    <t>只要查，一查一个准！</t>
  </si>
  <si>
    <t>曦陈only</t>
  </si>
  <si>
    <t>http://tva2.sinaimg.cn/crop.0.0.720.720.50/6fcd3df5jw8eto391yd84j20k00k0t9t.jpg</t>
  </si>
  <si>
    <t>回复@妖雾正浓:是啊，肯定牵扯太多利益就…</t>
  </si>
  <si>
    <t>最该查的应该是证监会</t>
  </si>
  <si>
    <t>Rambo小明同学</t>
  </si>
  <si>
    <t>http://tva4.sinaimg.cn/crop.0.0.720.720.50/739341b9jw8ee5uyf83z3j20k00k03yy.jpg</t>
  </si>
  <si>
    <t>严重违纪  违什么纪</t>
  </si>
  <si>
    <t>人民的名义续</t>
  </si>
  <si>
    <t>我是农民的儿子…</t>
  </si>
  <si>
    <t>我真是悟空啊</t>
  </si>
  <si>
    <t>http://tva1.sinaimg.cn/crop.0.0.180.180.50/656bf2ffjw1e8qgp5bmzyj2050050aa8.jpg</t>
  </si>
  <si>
    <t>真老虎打假老虎反被假老虎咬一口</t>
  </si>
  <si>
    <t>悟浅思</t>
  </si>
  <si>
    <t>http://tva2.sinaimg.cn/crop.0.0.720.720.50/3be90a1fjw8ewfn61el45j20k00k0wf0.jpg</t>
  </si>
  <si>
    <t>保险很黑的，返利很高，卖一个七八千的人寿保险，一个月工资基本五六千妥了，门槛低，什么无业人员都可以参加，以前还要考证现在是不需要得了，手底下有几个人帮你卖保险，一个月赚工资轻轻松松。搞不懂现在大家对保险的认同度越来越高了，国家为什么不规范保险行业的从业人员？</t>
  </si>
  <si>
    <t>回复@哈尔的时光机:他父母高知，和农民啥关系?</t>
  </si>
  <si>
    <t>大刀子</t>
  </si>
  <si>
    <t>http://tva3.sinaimg.cn/crop.409.153.1078.1078.50/52e1e98ejw1e8pmkb49t1j21kw16o4qp.jpg</t>
  </si>
  <si>
    <t>回复@讨厌洗澡的碗:是啊，好官难做啊！</t>
  </si>
  <si>
    <t>[喵喵]</t>
  </si>
  <si>
    <t>李菁轶jonh</t>
  </si>
  <si>
    <t>http://tva2.sinaimg.cn/crop.0.0.196.196.50/006igzdKjw1ey7iheignoj305h05g74j.jpg</t>
  </si>
  <si>
    <t>你好，我是祁同伟，由于剧透的太多，都知道我是害死陈海的幕后元凶，所以我现在必须跑路了，由于资金被银行冻结所以现在发起众筹，等我跑到美国和丁义珍副市长重振雄风后，会给你一百万，为表示诚意，本人愿意奉上为赵立春省长父亲哭坟的视频一部。[doge][doge]</t>
  </si>
  <si>
    <t>水田文</t>
  </si>
  <si>
    <t>http://tva3.sinaimg.cn/crop.0.0.640.640.50/6058bfe7jw8elrcaqzq5qj20hs0hswfm.jpg</t>
  </si>
  <si>
    <t>我很好奇，这部剧播出之后国家会有什么动作，要更改目前的反贪制度了？？？</t>
  </si>
  <si>
    <t>回复@唐無一:哈哈哈哈哈哈哈哈</t>
  </si>
  <si>
    <t>暖风与冬</t>
  </si>
  <si>
    <t>http://tva3.sinaimg.cn/crop.0.0.996.996.50/7aecbbadjw8f7prb9a6a2j20ro0rpwg5.jpg</t>
  </si>
  <si>
    <t>回复@珠海老康:不保险？不安分？比如？</t>
  </si>
  <si>
    <t>多讽刺啊</t>
  </si>
  <si>
    <t>回复@阿珩s:你看这个评论里对&amp;lt;人民&amp;gt;冷嘲热讽,对反腐冷嘲热讽的,对贪官咬牙切齿的,真要当了大官,那说不定,比他冷嘲热讽的对象还要贪还要狠...[doge]</t>
  </si>
  <si>
    <t>有啥用，然而我们这的贪官照样以权谋私</t>
  </si>
  <si>
    <t>那些年都怪我太认真</t>
  </si>
  <si>
    <t>http://tva2.sinaimg.cn/crop.0.0.996.996.50/aedc52b3jw8f3c5ludf3ij20ro0romyh.jpg</t>
  </si>
  <si>
    <t>哦哦</t>
  </si>
  <si>
    <t>阿拉阿拉bompark</t>
  </si>
  <si>
    <t>http://tva3.sinaimg.cn/crop.0.1.640.640.50/6348498cjw8el45pi3krej20hs0hut9k.jpg</t>
  </si>
  <si>
    <t>回复@狂奔的蜗牛青:正国级[微笑]</t>
  </si>
  <si>
    <t>宋同学要做研一狗</t>
  </si>
  <si>
    <t>http://tva1.sinaimg.cn/crop.9.0.493.493.50/6afbb664jw8f4l8i2ket2j20e80dpdgc.jpg</t>
  </si>
  <si>
    <t>最高检下来了</t>
  </si>
  <si>
    <t>金融保险行业稍微逾越一点就是大把的利益，在这大把的利益诱惑下，监管稍微弱化一点，就会有大把的人栽进去…</t>
  </si>
  <si>
    <t>szbian66</t>
  </si>
  <si>
    <t>http://tva2.sinaimg.cn/crop.0.0.180.180.50/b4873b83jw1e8qgp5bmzyj2050050aa8.jpg</t>
  </si>
  <si>
    <t>宝万之争一开始就为王石站台，有点令人吃惊！[哈哈][哈哈]</t>
  </si>
  <si>
    <t>真是割韭菜一样。</t>
  </si>
  <si>
    <t>心若旭日</t>
  </si>
  <si>
    <t>http://tva1.sinaimg.cn/crop.0.0.664.664.50/0064txLBjw8f1o53xhm07j30ig0igdgt.jpg</t>
  </si>
  <si>
    <t>回复@Funky_X1ng:金融骗子就该抓，妨碍了公平、正义。</t>
  </si>
  <si>
    <t>99_WOO</t>
  </si>
  <si>
    <t>http://tva3.sinaimg.cn/crop.114.29.426.426.50/704dae52jw8f7qmkl3uz1j20f10lc76k.jpg</t>
  </si>
  <si>
    <t>回复@母婴君:怎么这么做  加一个我曾经工作的地方 靴靴</t>
  </si>
  <si>
    <t>请叫我晨光先生</t>
  </si>
  <si>
    <t>http://tva4.sinaimg.cn/crop.0.0.996.996.50/005wo56Xjw8f1m0wyz1q8j30ro0rpwge.jpg</t>
  </si>
  <si>
    <t>三个月前，港媒就传出来了……</t>
  </si>
  <si>
    <t>这个评论笑死我了</t>
  </si>
  <si>
    <t>小聂希</t>
  </si>
  <si>
    <t>http://tva4.sinaimg.cn/crop.0.0.996.996.50/e7a52aabjw8f8fd3xk8e4j20ro0rogni.jpg</t>
  </si>
  <si>
    <t>回复@Mswy旧时光:看电视剧跑去美国估计也是想讹人家父亲</t>
  </si>
  <si>
    <t>现实版人民的名义正在热映！</t>
  </si>
  <si>
    <t>L独年L2</t>
  </si>
  <si>
    <t>http://tva3.sinaimg.cn/crop.0.0.664.664.50/e7f44f04jw8f7m7c5wyfnj20ig0igmy9.jpg</t>
  </si>
  <si>
    <t>回复@小河人家9:就服你</t>
  </si>
  <si>
    <t>木之Cassie</t>
  </si>
  <si>
    <t>http://tva2.sinaimg.cn/crop.0.0.180.180.50/6dff1746jw1e8qgp5bmzyj2050050aa8.jpg</t>
  </si>
  <si>
    <t>汉东省第一打野沙瑞金正在路上</t>
  </si>
  <si>
    <t>Hatsukoiii</t>
  </si>
  <si>
    <t>http://tva3.sinaimg.cn/crop.0.0.664.664.50/005T3uDijw8f9pgaarx3rj30ig0igq3y.jpg</t>
  </si>
  <si>
    <t>买了保险888每年，天天说有用。还有人说年薪干万，殊不知我友干了九年，月薪仍三千！被洗脑的各位战士，你们司令阵亡了，别吹嘘什么平安马明哲好不！！！</t>
  </si>
  <si>
    <t>闪闪的小火星</t>
  </si>
  <si>
    <t>http://tva4.sinaimg.cn/crop.0.0.179.179.50/005vg3uNtw1eqavsyme1hj305005074f.jpg</t>
  </si>
  <si>
    <t>回复@99_WOO:刘士余妨碍你了？</t>
  </si>
  <si>
    <t>Funky_X1ng</t>
  </si>
  <si>
    <t>http://tva1.sinaimg.cn/crop.0.1.640.640.50/005z76iwjw8f26w99ew0oj30hs0hudh0.jpg</t>
  </si>
  <si>
    <t>就想问有不贪的官吗？</t>
  </si>
  <si>
    <t>Tcyke_Qi</t>
  </si>
  <si>
    <t>http://tva4.sinaimg.cn/crop.0.0.540.540.50/9d84e729jw8eq7xjsw29mj20f00f0js6.jpg</t>
  </si>
  <si>
    <t>这么说证监会和银监会都应该查查吧</t>
  </si>
  <si>
    <t>回复@航航的成长日记_mdi:部级还不大？</t>
  </si>
  <si>
    <t>假亦真时真亦假</t>
  </si>
  <si>
    <t>陌若羽霞</t>
  </si>
  <si>
    <t>http://tva3.sinaimg.cn/crop.0.0.664.664.50/006f2hYTjw8f6cpqvah2ej30ig0igjry.jpg</t>
  </si>
  <si>
    <t>和宝能有关系不？</t>
  </si>
  <si>
    <t>阿夏提</t>
  </si>
  <si>
    <t>http://tva1.sinaimg.cn/crop.275.42.568.568.50/655f6c45jw8f210g1n18xj20sg0lcq7a.jpg</t>
  </si>
  <si>
    <t>他其实是想亲自提供剧本素材</t>
  </si>
  <si>
    <t>公州九少家的金帝在神中皇</t>
  </si>
  <si>
    <t>http://tva3.sinaimg.cn/crop.2.0.98.98.50/9fb5839ajw8ew6pc24lqmj202y02st8j.jpg</t>
  </si>
  <si>
    <t>恕我直言，在座的各位无论是谁当官或多或少都得贪[doge][doge]</t>
  </si>
  <si>
    <t>大头鼹鼠的哨兵</t>
  </si>
  <si>
    <t>http://tva2.sinaimg.cn/crop.0.0.438.438.50/6b42ede3jw8f4tb3dyjh4j20c60c6weq.jpg</t>
  </si>
  <si>
    <t>回复@mengj_8023:跟保险的关系是？</t>
  </si>
  <si>
    <t>有没有不贪的官员啊！</t>
  </si>
  <si>
    <t>真是我党的好领导，人民的幸福全靠这群人了</t>
  </si>
  <si>
    <t>用户5599765929旌阳桃桃</t>
  </si>
  <si>
    <t>http://tva2.sinaimg.cn/crop.0.0.678.678.50/0066Y2Vjjw8f7nmqiuwg1j30iu0iugnu.jpg</t>
  </si>
  <si>
    <t>回复@Funky_X1ng:肖刚妨碍你们了。</t>
  </si>
  <si>
    <t>我们的保险就是逗你玩 都不保险</t>
  </si>
  <si>
    <t>fy风印石舫</t>
  </si>
  <si>
    <t>http://tva4.sinaimg.cn/crop.1.0.1533.1533.50/006BQkHUjw8f99r2sgbpej316o16l428.jpg</t>
  </si>
  <si>
    <t>回复@高育良_:老师你好</t>
  </si>
  <si>
    <t>回复@驰名天下007:而且这个时候戏抢的有点过……</t>
  </si>
  <si>
    <t>这快合并了把保监会主席抓了，再加上去年各路英豪险资出手万科，廊坊。真特么精彩啊！编剧都没那么厉害啊</t>
  </si>
  <si>
    <t>非常人偶</t>
  </si>
  <si>
    <t>http://tva2.sinaimg.cn/crop.0.37.370.370.50/e0884d1djw8eafq56xoynj20aa0cdmy0.jpg</t>
  </si>
  <si>
    <t>党委书记主席都烂了，这条线上中层以上的还有几个清官？[挖鼻]</t>
  </si>
  <si>
    <t>一念v新生</t>
  </si>
  <si>
    <t>回复@追风少年皮皮佳:[笑cry][笑cry][笑cry][笑cry][笑cry]</t>
  </si>
  <si>
    <t>回复@达康书记:队伍，，，你懂的</t>
  </si>
  <si>
    <t>把姚振华赶尽杀绝，下场会更惨//@宝鸡卧佛寺侯煜: //@紫荆987: 转发微博</t>
  </si>
  <si>
    <t>乳山-人民</t>
  </si>
  <si>
    <t>http://tvax2.sinaimg.cn/crop.106.16.266.266.50/9ea8435fly8fdbwg8zxlyj20dc08cq2x.jpg</t>
  </si>
  <si>
    <t>抓不完</t>
  </si>
  <si>
    <t>朱头丙</t>
  </si>
  <si>
    <t>http://tva3.sinaimg.cn/crop.0.0.180.180.50/89a251a4jw1e8qgp5bmzyj2050050aa8.jpg</t>
  </si>
  <si>
    <t>回复@笑胖胖栀:之前已经查了人保了</t>
  </si>
  <si>
    <t>小云-Catherine</t>
  </si>
  <si>
    <t>http://tva2.sinaimg.cn/crop.0.0.1242.1242.50/6d9b13b6jw8f4o9i7o0pmj20yi0yjwjh.jpg</t>
  </si>
  <si>
    <t>最可怕的人：有才无德</t>
  </si>
  <si>
    <t>anglo_jessie</t>
  </si>
  <si>
    <t>http://tva4.sinaimg.cn/crop.0.0.640.640.50/acc1a1ebjw8eq27qz8ccnj20hs0hsdgm.jpg</t>
  </si>
  <si>
    <t>达康书记快来！！</t>
  </si>
  <si>
    <t>草莓充电宝</t>
  </si>
  <si>
    <t>http://tva2.sinaimg.cn/crop.0.0.640.640.50/49f08f08jw8f7dfeh55y2j20hs0hs3za.jpg</t>
  </si>
  <si>
    <t>保持队形</t>
  </si>
  <si>
    <t>回复@泉水中的硬币:这里也有你[哈哈][哈哈][哈哈][哈哈]</t>
  </si>
  <si>
    <t>tiaotiaowa</t>
  </si>
  <si>
    <t>http://tva2.sinaimg.cn/crop.46.62.592.592.50/6ad728ddjw1f36vfmlbr8j20ia0rf0vo.jpg</t>
  </si>
  <si>
    <t>回复@-布布布布布-:二营长你他娘的意大利.......姑娘呢 拉出来给友军玩玩</t>
  </si>
  <si>
    <t>回复@新不了愁:腐败分子前身都是人民群众考上公务员开始的，我有时候在想，如果有一天有人来行贿，口口声声说着憎恨贪官的我们会不会也腐败掉了，人的私欲没法说</t>
  </si>
  <si>
    <t>达康书记快来</t>
  </si>
  <si>
    <t>电视里是不是最高检抓的吗？和中纪委啥关系？求介绍</t>
  </si>
  <si>
    <t>胖遁</t>
  </si>
  <si>
    <t>http://tva1.sinaimg.cn/crop.0.0.750.750.50/005NUnvsjw8f3jydxhhyrj30ku0kvjtu.jpg</t>
  </si>
  <si>
    <t>是哇 老项家脸都给丢完[喵喵]</t>
  </si>
  <si>
    <t>思思项</t>
  </si>
  <si>
    <t>http://tva1.sinaimg.cn/crop.0.2.507.507.50/006AfmRjjw8f9zm1zjwp6j30e30e874k.jpg</t>
  </si>
  <si>
    <t>毛主席，周总理，邓大人，如今这贪腐盛世如您所愿？</t>
  </si>
  <si>
    <t>其实早就弄起来了</t>
  </si>
  <si>
    <t>寶曆BAOLITECH</t>
  </si>
  <si>
    <t>http://tva1.sinaimg.cn/crop.0.0.1242.1242.50/93652119jw8f1toey8japj20yi0yigpz.jpg</t>
  </si>
  <si>
    <t>名不虚传的妖精基地！</t>
  </si>
  <si>
    <t>人在天涯月在窗</t>
  </si>
  <si>
    <t>http://tva2.sinaimg.cn/crop.0.0.640.640.50/3df43eb4jw8f016pv69guj20hs0htab6.jpg</t>
  </si>
  <si>
    <t>回复@栗司:我认为还是去开会好好商讨  达康书记你的看法如何？</t>
  </si>
  <si>
    <t>以前的农行行长？</t>
  </si>
  <si>
    <t>灼灼其</t>
  </si>
  <si>
    <t>http://tva4.sinaimg.cn/crop.0.0.180.180.50/4069fb98jw1e8qgp5bmzyj2050050aa8.jpg</t>
  </si>
  <si>
    <t>好像马上又要换一个人来发财啰，应该是亲戏派的人吧[污]</t>
  </si>
  <si>
    <t>中國梦-慈善计划-辛旭东</t>
  </si>
  <si>
    <t>http://tva2.sinaimg.cn/crop.0.0.180.180.50/a0850625jw1e8qgp5bmzyj2050050aa8.jpg</t>
  </si>
  <si>
    <t>现实版人民的名义</t>
  </si>
  <si>
    <t>青一DAY</t>
  </si>
  <si>
    <t>http://tva2.sinaimg.cn/crop.0.0.996.996.50/005KuHOQjw8f1vl8ryl5jj30ro0ro771.jpg</t>
  </si>
  <si>
    <t>你说贪官看《人民的名义》会尴尬吗？ 不过贪官估计都不会看电视的！捞钱比较重要！电视剧太耗时间！</t>
  </si>
  <si>
    <t>wushanke007</t>
  </si>
  <si>
    <t>http://tva4.sinaimg.cn/crop.0.0.640.640.50/7d892551jw8eoe2p6qhpdj20hs0hs3zn.jpg</t>
  </si>
  <si>
    <t>钱的魅力有多大[摊手]</t>
  </si>
  <si>
    <t>俩亭子</t>
  </si>
  <si>
    <t>http://tva2.sinaimg.cn/crop.0.0.540.540.50/b2013e7djw8el2lsmxix7j20f00f0wf6.jpg</t>
  </si>
  <si>
    <t>啊</t>
  </si>
  <si>
    <t>野火烧不尽 春风吹又生</t>
  </si>
  <si>
    <t>回复@阿Q先生:贪官</t>
  </si>
  <si>
    <t>华中跟着感觉走</t>
  </si>
  <si>
    <t>http://tva1.sinaimg.cn/crop.0.0.180.180.50/c017ea94jw1e8qgp5bmzyj2050050aa8.jpg</t>
  </si>
  <si>
    <t>回复@福气是条狗:这相片看不出大问题，要么相片问题，要么进去的时间不长。</t>
  </si>
  <si>
    <t>声高自远</t>
  </si>
  <si>
    <t>http://tva4.sinaimg.cn/crop.0.0.640.640.50/ed906263jw8ezplggyjboj20hs0hst9i.jpg</t>
  </si>
  <si>
    <t>回复@--王朝--:所以反腐剧里说的没错,情况太复杂,比如祁同伟,看上去一片好心,是为大风厂拆迁,为开发区考虑,实际就是给达康书记挖坑,给高小琴办事...</t>
  </si>
  <si>
    <t>达康书记发飙啦</t>
  </si>
  <si>
    <t>回复@K-Garnett-21:我正在去北京的路上，你还不懂吗</t>
  </si>
  <si>
    <t>EliNPC</t>
  </si>
  <si>
    <t>http://tva3.sinaimg.cn/crop.0.0.750.750.50/005R3C6Kjw8f84ynj7g3tj30ku0ku3zi.jpg</t>
  </si>
  <si>
    <t>农行 保险在农村坑了很多农民，农行有很多带帽款实际上是村干部和官员 农行领导拿农民的身份证骗了国家很多扶贫款，结果是钱他们骗走了，农民成了黑名单，国家损失惨重。保险是骗农民交寿险，交二十年，六十岁才给你分红，咋绕都是骗农民的，所以保险公司和银行的股票我不买，都是坑人的[怒]</t>
  </si>
  <si>
    <t>刚刚考完证从的我脑海中本能的浮现出什么1998呀，监督管理呀……</t>
  </si>
  <si>
    <t>啦噜略</t>
  </si>
  <si>
    <t>http://tva3.sinaimg.cn/crop.0.0.720.720.50/006elyanjw8ewty3ise78j30k00k0t9r.jpg</t>
  </si>
  <si>
    <t>怎么都是坏人，这个团体还有好人吗？不抓到是龙，抓到就是虫。</t>
  </si>
  <si>
    <t>熊逸启27271</t>
  </si>
  <si>
    <t>http://tva2.sinaimg.cn/crop.0.0.40.40.50/0065omDYjw8eqmw1mltt3j3014014mwy.jpg</t>
  </si>
  <si>
    <t>真的</t>
  </si>
  <si>
    <t>回复@食野之贫:你以为入党就能贪？你想得美，多少党员穷的屁光，还得交党费，想退还不能退！贪腐的原因是权力和保障权力的制度！</t>
  </si>
  <si>
    <t>槑呆呆love孙Yue</t>
  </si>
  <si>
    <t>http://tva3.sinaimg.cn/crop.0.0.1328.1328.50/e8cfbcb1jw8f8agjkd1lij210w10w0wn.jpg</t>
  </si>
  <si>
    <t>回复@任伟LoveCurryJessica:P</t>
  </si>
  <si>
    <t>李大伟Change</t>
  </si>
  <si>
    <t>http://tva4.sinaimg.cn/crop.0.0.640.640.50/777c7384jw8ewzg13lt6kj20hs0hsdgk.jpg</t>
  </si>
  <si>
    <t>回复@Shirley乖126:[嘘]</t>
  </si>
  <si>
    <t>小林--微博</t>
  </si>
  <si>
    <t>http://tva2.sinaimg.cn/crop.0.0.996.996.50/005vpguMjw8f759t41lgdj30ro0rowgs.jpg</t>
  </si>
  <si>
    <t>回复@Ans-ccccc:恩，都是他的讲话什么的</t>
  </si>
  <si>
    <t>拜小仙儿</t>
  </si>
  <si>
    <t>http://tva3.sinaimg.cn/crop.0.0.498.498.50/c2ed967djw8f0hk2oc70wj20du0dudgh.jpg</t>
  </si>
  <si>
    <t>痛快！</t>
  </si>
  <si>
    <t>回复@Vincentsxh: 宝能狂买万科的股票就是它收的万能险的保费，不然宝能手上不可能有这么多钱的 把一张保险牌照当成提款机了他敢明目张胆的这样在a股市场疯狂举牌 都逼得证监会主席说出野蛮人那种的话来，想必背后一定有某种势力在支持他保护他 当然保监会主席还不是最后的大boss[doge]让子弹飞一会[酷</t>
  </si>
  <si>
    <t>CityHunterLucifer</t>
  </si>
  <si>
    <t>http://tva4.sinaimg.cn/crop.0.0.1080.1080.50/c37ac14ajw8eyy0imr1tsj20u00u0wgp.jpg</t>
  </si>
  <si>
    <t>_回去吧兔子</t>
  </si>
  <si>
    <t>http://tva4.sinaimg.cn/crop.0.0.664.664.50/0065ATtyjw8f94wt744jwj30ig0igwf4.jpg</t>
  </si>
  <si>
    <t>别人拿钱诱惑，为什么不报告上面，也可以拿钱该干嘛干嘛，反正不给你开小路就可以了。</t>
  </si>
  <si>
    <t>保险大头头犯事了，你摊上大事了！保险业这里面的黑幕有多大啊</t>
  </si>
  <si>
    <t>冷面魅影10</t>
  </si>
  <si>
    <t>http://tva4.sinaimg.cn/crop.219.0.555.555.50/0060EtFDjw8eov3uk633nj30lj0rsac2.jpg</t>
  </si>
  <si>
    <t>回复@姜东辉1028:你吃了五口 晚饭都不要吃了</t>
  </si>
  <si>
    <t>可惜了，云阳人的骄傲陨落了</t>
  </si>
  <si>
    <t>富塔新渝</t>
  </si>
  <si>
    <t>还有没的喲</t>
  </si>
  <si>
    <t>反腐之认真以朱元璋雍正为最，然而。</t>
  </si>
  <si>
    <t>泠风夜雾</t>
  </si>
  <si>
    <t>@NEOTan6</t>
  </si>
  <si>
    <t>mix飞飞飞</t>
  </si>
  <si>
    <t>http://tva4.sinaimg.cn/crop.0.0.640.640.50/734d1b43jw8epnt9w1rtmj20hs0hsaau.jpg</t>
  </si>
  <si>
    <t>这是在预示着人民的名义要拍2吗？</t>
  </si>
  <si>
    <t>看着你哭的人2</t>
  </si>
  <si>
    <t>http://tva2.sinaimg.cn/crop.0.0.1080.1080.50/005Dazsyjw8el8ep9csswj30u00u075t.jpg</t>
  </si>
  <si>
    <t>回复@怪蜀黍_七夕:这也是没办法的事，谁办事不都想走捷径或者快点办，都会找关系的。一个人你不帮，两个人，三个人，总有一天你拒绝不了，然后帮了忙。然后你就止不住了</t>
  </si>
  <si>
    <t>中毒了</t>
  </si>
  <si>
    <t>简简单单hq</t>
  </si>
  <si>
    <t>回复@白马啸西风01:不懂。说明一下？</t>
  </si>
  <si>
    <t>回复@白面书生敢捅天:有权不可以任性，但可以谋私啊。[doge]</t>
  </si>
  <si>
    <t>权力大小那都是为人民服务，哦有权就可以任性？不是我说你，你这个小同志的思想觉悟真该提高提高了。</t>
  </si>
  <si>
    <t>罒向天再借五厘米</t>
  </si>
  <si>
    <t>http://tva1.sinaimg.cn/crop.0.0.996.996.50/006dVTM5jw8fcpr6cyec0j30ro0rpwkg.jpg</t>
  </si>
  <si>
    <t>腐败永远不会停止，只要人心有私就永远会有贪官，中国几千年来朝代不停交替，不管盛世还是乱世总有贪官，朱元璋扒皮充草都吓不住贪官，更何况是无期徒刑亦或者是死刑。</t>
  </si>
  <si>
    <t>安轶优</t>
  </si>
  <si>
    <t>http://tva1.sinaimg.cn/crop.0.0.996.996.50/006f2SoBjw8f6nspdtnt6j30ro0ro0x6.jpg</t>
  </si>
  <si>
    <t>神仙又打架喽</t>
  </si>
  <si>
    <t>好好先生yiyi</t>
  </si>
  <si>
    <t>http://tva1.sinaimg.cn/crop.0.0.180.180.50/8163566ajw1e8qgp5bmzyj2050050aa8.jpg</t>
  </si>
  <si>
    <t>回复@怪蜀黍_七夕:说实在话，这大大小小的官员有一大部分都是从人民群众考上公务员开始的</t>
  </si>
  <si>
    <t>算什么新闻，真想抓，遍地都是！</t>
  </si>
  <si>
    <t>楊活在狼群中</t>
  </si>
  <si>
    <t>http://tva3.sinaimg.cn/crop.0.0.1002.1002.50/6ae37c77jw8f7vh80v45yj20ru0rvq4g.jpg</t>
  </si>
  <si>
    <t>一看面相就不是个好人。</t>
  </si>
  <si>
    <t>回复@追风少年皮皮佳:哈哈哈哈哈哈哈[笑cry]</t>
  </si>
  <si>
    <t>想开心哈哈</t>
  </si>
  <si>
    <t>http://tva4.sinaimg.cn/crop.0.0.180.180.50/a96d95f1jw1e8qgp5bmzyj2050050aa8.jpg</t>
  </si>
  <si>
    <t>回复@听海--的声音:不是吧，姚老板只是一部分</t>
  </si>
  <si>
    <t>今夕何夕6669</t>
  </si>
  <si>
    <t>http://tva2.sinaimg.cn/crop.0.0.488.488.50/b8455c89jw1eddczrjgpyj20dm0i8go1.jpg</t>
  </si>
  <si>
    <t>保奸会，弓虽女干保险公司的</t>
  </si>
  <si>
    <t>傻瓜肉嘟嘟</t>
  </si>
  <si>
    <t>http://tva2.sinaimg.cn/crop.0.16.1125.1125.50/d86c7a91jw8f6t81ckh7pj20v90w50vj.jpg</t>
  </si>
  <si>
    <t>天天拿大钱钱诱惑你,能一辈子挺住的,真的不多,不信你诱惑我试试[doge]</t>
  </si>
  <si>
    <t>肥头大耳</t>
  </si>
  <si>
    <t>哥哥系我心中微笑</t>
  </si>
  <si>
    <t>http://tva1.sinaimg.cn/crop.0.0.996.996.50/9c765c72jw8f88l0o2vsuj20ro0rodhv.jpg</t>
  </si>
  <si>
    <t>回复@指海不惊:什么都扯制度 贪婪是人性 哪个制度能根除</t>
  </si>
  <si>
    <t>我校三行一会领导校友一一抓起来</t>
  </si>
  <si>
    <t>回复@旅行者Mr:你不贪小便宜？</t>
  </si>
  <si>
    <t>我是爱摄影的乔努力啊</t>
  </si>
  <si>
    <t>http://tva3.sinaimg.cn/crop.0.0.1080.1080.50/eae76cdajw8eu4yubn6faj20u00u0abg.jpg</t>
  </si>
  <si>
    <t>回复@2018小冯:是的</t>
  </si>
  <si>
    <t>回复@飞黄传媒:你是笑话吧</t>
  </si>
  <si>
    <t>Q1du</t>
  </si>
  <si>
    <t>http://tva3.sinaimg.cn/crop.0.0.720.720.50/e4db2cb3jw8ewj7vhgrgjj20k00k0mxx.jpg</t>
  </si>
  <si>
    <t>回复@白面书生敢捅天:我还真没遇见过[挖鼻]</t>
  </si>
  <si>
    <t>回复@旅行者Mr:小心找你喝茶</t>
  </si>
  <si>
    <t>Mark_sue</t>
  </si>
  <si>
    <t>http://tva3.sinaimg.cn/crop.4.0.742.742.50/760c60c7jw8f7tz429gslj20ku0kmjsi.jpg</t>
  </si>
  <si>
    <t>回复@搞笑自媒体:福建全球最腐败贪官污吏胡作非为全部升迁</t>
  </si>
  <si>
    <t>悲哀，我还能说什么呢，有了权利之后什么都会找上你，可是你应该不忘初心啊</t>
  </si>
  <si>
    <t>LLL佳佳佳佳佳</t>
  </si>
  <si>
    <t>http://tva1.sinaimg.cn/crop.0.0.996.996.50/006ztKWWjw8f8svh7e0eij30ro0roaag.jpg</t>
  </si>
  <si>
    <t>达康书记你在哪</t>
  </si>
  <si>
    <t>有几个不贪的</t>
  </si>
  <si>
    <t>陪蜗牛环游世界</t>
  </si>
  <si>
    <t>http://tva3.sinaimg.cn/crop.0.0.720.720.50/6d98c387jw8etrtd3wxt3j20k00k0tap.jpg</t>
  </si>
  <si>
    <t>保监会主席……</t>
  </si>
  <si>
    <t>瑞破的猫耳朵</t>
  </si>
  <si>
    <t>http://tva1.sinaimg.cn/crop.0.0.664.664.50/006nBaW5jw8f6hya7agpoj30ig0ig75p.jpg</t>
  </si>
  <si>
    <t>不用死刑止不住。</t>
  </si>
  <si>
    <t>李泓波</t>
  </si>
  <si>
    <t>http://tva4.sinaimg.cn/crop.0.0.180.180.50/7c175111jw1e8qgp5bmzyj2050050aa8.jpg</t>
  </si>
  <si>
    <t>保险公司内部都非常黑暗，各省保险公司的老总都牛的不得了，贪腐严重 普遍腐败 潜规则遍布</t>
  </si>
  <si>
    <t>京城小三劝退师</t>
  </si>
  <si>
    <t>http://tva4.sinaimg.cn/crop.0.0.664.664.50/87d966c8jw8f5ke1auzb4j20ig0igmyz.jpg</t>
  </si>
  <si>
    <t>北大法学博士</t>
  </si>
  <si>
    <t>年轻的时候没得贪，索性干掉贪得人往上爬，有权了，却没了年轻的锋利了，毕竟没有年轻的时候的冲劲，说不定真哪天被干，那就贪点，站个队</t>
  </si>
  <si>
    <t>爱喝奶的疯小妹</t>
  </si>
  <si>
    <t>http://tva1.sinaimg.cn/crop.227.99.568.568.50/bd872698jw8f3j9l5pqeyj20sg0lcn58.jpg</t>
  </si>
  <si>
    <t>查一下民宗委里面的?东西</t>
  </si>
  <si>
    <t>逆水xing周</t>
  </si>
  <si>
    <t>http://tva1.sinaimg.cn/crop.0.0.996.996.50/6e51396bjw8f03dc1alk0j20ro0rpmzu.jpg</t>
  </si>
  <si>
    <t>回复@99_WOO:抓刘士余？你脑子有坑吧，不抓肖刚抓刘士余，最怕这种啥也不懂还瞎评论的</t>
  </si>
  <si>
    <t>[挖鼻]</t>
  </si>
  <si>
    <t>来自巴厘岛的松文以马内利</t>
  </si>
  <si>
    <t>http://tva4.sinaimg.cn/crop.56.0.198.198.50/7f273cf6jw8ex0eoggktij209y071t9q.jpg</t>
  </si>
  <si>
    <t>保监会出事了是不是顺便差下董明珠？</t>
  </si>
  <si>
    <t>清官本来就凤毛麟角。</t>
  </si>
  <si>
    <t>伽兰寺雨</t>
  </si>
  <si>
    <t>http://tva2.sinaimg.cn/crop.280.0.758.758.50/7bc71d31jw8eqr4rojqmsj211y0lcn72.jpg</t>
  </si>
  <si>
    <t>回复@-布布布布布-:意面断货了</t>
  </si>
  <si>
    <t>又有人想扰乱达康书记的GDP</t>
  </si>
  <si>
    <t>《国家也不会忘记》[doge]</t>
  </si>
  <si>
    <t>这么大的官都查，还不如先查查村官，查完了会有不一样的新高度的[思考]</t>
  </si>
  <si>
    <t>我要将自己变得优秀</t>
  </si>
  <si>
    <t>http://tva3.sinaimg.cn/crop.0.0.996.996.50/87fc8871jw8ezer13325tj20ro0rpdhk.jpg</t>
  </si>
  <si>
    <t>@侯亮平来看看[doge]</t>
  </si>
  <si>
    <t>GCD啊[笑cry][作揖]</t>
  </si>
  <si>
    <t>北极天的雨</t>
  </si>
  <si>
    <t>http://tva1.sinaimg.cn/crop.0.0.664.664.50/9c6107edjw8f4py7p40r3j20ig0igwf8.jpg</t>
  </si>
  <si>
    <t>光打虎，好人都变成了虎，还不改制度吗？</t>
  </si>
  <si>
    <t>男人与女人</t>
  </si>
  <si>
    <t>http://tva2.sinaimg.cn/crop.0.0.852.852.50/005zueWmjw8f5yuatxfx1j30no0npwgq.jpg</t>
  </si>
  <si>
    <t>这不会又是个自称自古以来，信仰德国人俄国人主义的中国人吧？</t>
  </si>
  <si>
    <t>下一个死鱼预定</t>
  </si>
  <si>
    <t>cjzzzcjzzz</t>
  </si>
  <si>
    <t>回复@青觉: 我年迈的父母辛苦养蜂一整年，自己都舍不得喝，就因为没有好的销路， 只能卖给贩子拉去工厂勾兑。每次看到父母把蜂蜜卖给贩子时一脸惋惜又无奈表情我都  很心酸[泪]希望大家能帮忙赞上去！[泪]</t>
  </si>
  <si>
    <t>我把评论删掉了，有人说我可能会惹上不必要的事。</t>
  </si>
  <si>
    <t>有意义的事儿</t>
  </si>
  <si>
    <t>http://tva4.sinaimg.cn/crop.0.0.480.480.50/0061kPOBjw8erekhwg26hj30dc0dcaak.jpg</t>
  </si>
  <si>
    <t>违纪是什么东西啊？怎么不是违法？</t>
  </si>
  <si>
    <t>思想醒着</t>
  </si>
  <si>
    <t>http://tva1.sinaimg.cn/crop.0.0.180.180.50/93bbd243jw1e8qgp5bmzyj2050050aa8.jpg</t>
  </si>
  <si>
    <t>候局查的这么紧，真是往枪口上撞[doge]</t>
  </si>
  <si>
    <t>人间万人迷凯哥哥</t>
  </si>
  <si>
    <t>http://tva3.sinaimg.cn/crop.0.0.996.996.50/006kwFNkjw8f9a8u9swz5j30ro0rpju5.jpg</t>
  </si>
  <si>
    <t>这些贪棍把中国搅混的几无宁日。</t>
  </si>
  <si>
    <t>linxi57</t>
  </si>
  <si>
    <t>赞?</t>
  </si>
  <si>
    <t>保险的名义。。。。</t>
  </si>
  <si>
    <t>一头鲸</t>
  </si>
  <si>
    <t>http://tva3.sinaimg.cn/crop.0.0.180.180.50/5937efe9jw1e8qgp5bmzyj2050050aa8.jpg</t>
  </si>
  <si>
    <t>《人民的名义》续集有剧本了[二哈][二哈][二哈]</t>
  </si>
  <si>
    <t>朕看上你了i</t>
  </si>
  <si>
    <t>http://tva3.sinaimg.cn/crop.0.0.996.996.50/e662dfacjw8f6xlvwjhmyj20ro0rotao.jpg</t>
  </si>
  <si>
    <t>回复@徐南江:今早看到新闻推送了</t>
  </si>
  <si>
    <t>小磊丶君</t>
  </si>
  <si>
    <t>http://tva3.sinaimg.cn/crop.0.0.640.640.50/8d1cfb52jw8f9dmayl1s6j20hs0hsgly.jpg</t>
  </si>
  <si>
    <t>保监会新头，会换武松的人了吧 [阴险]</t>
  </si>
  <si>
    <t>蓝绣添香</t>
  </si>
  <si>
    <t>http://tva1.sinaimg.cn/crop.0.0.664.664.50/006HixAkjw8fcji08uig6j30ig0igq44.jpg</t>
  </si>
  <si>
    <t>河南省周口市永畅建工集团(原周口地区建筑公司)拖欠职工十二年养老年问题是小问题吗？劳动局不依法征收，听之任之！职工们有理无处诉[泪][泪][泪][泪][泪][泪]</t>
  </si>
  <si>
    <t>珊珊而来3124348513</t>
  </si>
  <si>
    <t>真 艺术源于生活</t>
  </si>
  <si>
    <t>幸运的山东清风</t>
  </si>
  <si>
    <t>http://tva3.sinaimg.cn/crop.0.0.480.480.50/5d492ee6jw8eczkb61rjyj20dc0dc3z3.jpg</t>
  </si>
  <si>
    <t>回复@Gbabybaby:[偷笑]</t>
  </si>
  <si>
    <t>好的制度使得坏人没法作恶，坏的制度让好人只有作恶才能生存……</t>
  </si>
  <si>
    <t>腐败真的像电视剧里说的，到了非常严峻的地步了！基层不抓，光靠中央是抓不完的！</t>
  </si>
  <si>
    <t>LuckyMemory</t>
  </si>
  <si>
    <t>http://tva3.sinaimg.cn/crop.0.0.664.664.50/006cZ4LOjw8f23p3fr2szj30ig0igdhd.jpg</t>
  </si>
  <si>
    <t>保险公司可经常宣传项俊波，这下尴尬了</t>
  </si>
  <si>
    <t>慕我有乾</t>
  </si>
  <si>
    <t>http://tva1.sinaimg.cn/crop.0.0.438.438.50/005ypP9Ojw8f6720ci5l1j30c60c6q39.jpg</t>
  </si>
  <si>
    <t>回复@阿Q先生:强行说剧[笑cry][二哈]</t>
  </si>
  <si>
    <t>鱼丸粗面哎哟喂</t>
  </si>
  <si>
    <t>http://tva3.sinaimg.cn/crop.0.0.996.996.50/006i3a3rjw8f5h257m9cpj30ro0rpdhj.jpg</t>
  </si>
  <si>
    <t>这话怎么敢说呢？</t>
  </si>
  <si>
    <t>幸福快乐的牛牛妈</t>
  </si>
  <si>
    <t>回复@旅行者Mr:如果你有资格入党，你不贪？别忘了，党员入党前也是群众，还有可能就是整天这句话挂嘴边的那个人呢[思考]！</t>
  </si>
  <si>
    <t>食野之贫</t>
  </si>
  <si>
    <t>http://tva2.sinaimg.cn/crop.0.0.996.996.50/bc652f74jw8f7c2xss8rmj20ro0rpjrx.jpg</t>
  </si>
  <si>
    <t>中纪委？看来候亮平去了汉东后，媳妇也开始加班加点了</t>
  </si>
  <si>
    <t>一把雨伞给这天_</t>
  </si>
  <si>
    <t>http://tva3.sinaimg.cn/crop.5.0.739.739.50/6bafcb57jw8f74rra5dzej20ku0kjmz1.jpg</t>
  </si>
  <si>
    <t>以人民的名义可改的回去？挽救地球人类世界</t>
  </si>
  <si>
    <t>搭上人民的名义的快车！上热点！</t>
  </si>
  <si>
    <t>水流云在Cl</t>
  </si>
  <si>
    <t>http://tva3.sinaimg.cn/crop.0.0.1080.1080.50/714e1cadjw8ej3nkcognbj20u00u0ad8.jpg</t>
  </si>
  <si>
    <t>拉出去五马分尸，立刻。</t>
  </si>
  <si>
    <t>回复@美丽之舟2世:为了打这几个字我加了那么多表情，我容易吗我（你懂的）</t>
  </si>
  <si>
    <t>美丽之舟2世</t>
  </si>
  <si>
    <t>http://tva2.sinaimg.cn/crop.0.11.489.489.50/006xs5Z0jw8f6al4eyrz4j30dl0e8q3s.jpg</t>
  </si>
  <si>
    <t>新闻越短 事情越大[蜡烛]</t>
  </si>
  <si>
    <t>都市醉汉</t>
  </si>
  <si>
    <t>http://tva2.sinaimg.cn/crop.0.0.180.180.50/54907215jw1e8qgp5bmzyj2050050aa8.jpg</t>
  </si>
  <si>
    <t>出现这么多腐败分子，难道只是个人的问题？</t>
  </si>
  <si>
    <t>萌面大書</t>
  </si>
  <si>
    <t>http://tva2.sinaimg.cn/crop.0.0.996.996.50/a05d15a3jw8f67f9g0frij20ro0rpwge.jpg</t>
  </si>
  <si>
    <t>个个部门都能捞钱，单位领导个个能貪</t>
  </si>
  <si>
    <t>回复@吉吉多肉馆:郑州、多着呢！你知道全国有多少带州的城市吗？</t>
  </si>
  <si>
    <t>香枫5749765330</t>
  </si>
  <si>
    <t>http://tva3.sinaimg.cn/crop.0.0.170.170.50/006h7qCujw8exqbdw9br9j304q04qwe9.jpg</t>
  </si>
  <si>
    <t>该改朝换代了</t>
  </si>
  <si>
    <t>回复@评论界扛把子:都是交过投名状的…</t>
  </si>
  <si>
    <t>童年好奇号</t>
  </si>
  <si>
    <t>http://tva2.sinaimg.cn/crop.0.0.1242.1242.50/9ae15ae5jw8enze9k4es0j20yi0yiwg7.jpg</t>
  </si>
  <si>
    <t>冰山一角[哈哈]</t>
  </si>
  <si>
    <t>Shirley乖126</t>
  </si>
  <si>
    <t>http://tva2.sinaimg.cn/crop.10.0.491.491.50/41cfc4bbjw8f7iscc53k3j20e80dngm5.jpg</t>
  </si>
  <si>
    <t>回复@拨动夜的手:请审题</t>
  </si>
  <si>
    <t>小子丶张三丨</t>
  </si>
  <si>
    <t>http://tva3.sinaimg.cn/crop.0.0.664.664.50/006yzV5ajw8fatk0enws2j30ig0igdh9.jpg</t>
  </si>
  <si>
    <t>[鼓掌][鼓掌][鼓掌]打倒流屎鱼！</t>
  </si>
  <si>
    <t>回复@失恋先生的日常:@今时张志杰  IZvxw rvr</t>
  </si>
  <si>
    <t>没有不贪的官</t>
  </si>
  <si>
    <t>彭超锋</t>
  </si>
  <si>
    <t>http://tva1.sinaimg.cn/crop.0.0.996.996.50/86ad267cjw8f58y3dsz0gj20ro0rptbd.jpg</t>
  </si>
  <si>
    <t>正部，好菜</t>
  </si>
  <si>
    <t>是不是侯亮平抓的</t>
  </si>
  <si>
    <t>1文武江湖1</t>
  </si>
  <si>
    <t>http://tva3.sinaimg.cn/crop.0.0.720.720.50/b8cd4f89jw8ejckg5qja8j20k00k0wfq.jpg</t>
  </si>
  <si>
    <t>小刚呢？</t>
  </si>
  <si>
    <t>甲子园的天空</t>
  </si>
  <si>
    <t>http://tva1.sinaimg.cn/crop.0.0.180.180.50/a610781cjw1e8qgp5bmzyj2050050aa8.jpg</t>
  </si>
  <si>
    <t>美利坚没有腐败，因为他们把腐败行为写进了法律。依法敛财当然不叫腐败咯[摊手]</t>
  </si>
  <si>
    <t>碎天飞膝萤火虫</t>
  </si>
  <si>
    <t>http://tva3.sinaimg.cn/crop.295.596.346.346.50/a618928bjw8er5dfhlyzcj20v90xctfu.jpg</t>
  </si>
  <si>
    <t>真是无官不贪，披着羊皮的狼</t>
  </si>
  <si>
    <t>JT你会爱我的</t>
  </si>
  <si>
    <t>http://tva1.sinaimg.cn/crop.0.0.996.996.50/006wBFBZjw8f7qxmo6ps9j30ro0rogp1.jpg</t>
  </si>
  <si>
    <t>抓的好，保险市场乱的要死</t>
  </si>
  <si>
    <t>侯局长该出现了</t>
  </si>
  <si>
    <t>演员谢剑锋</t>
  </si>
  <si>
    <t>http://tva2.sinaimg.cn/crop.0.0.996.996.50/4c6f7ee9jw8f54kopvjyoj20ro0road3.jpg</t>
  </si>
  <si>
    <t>因为险资举牌吗</t>
  </si>
  <si>
    <t>这样的官员，就该打！打个老虎给猴子看！好！</t>
  </si>
  <si>
    <t>回复@妖雾正浓:哪个</t>
  </si>
  <si>
    <t>http://tva2.sinaimg.cn/crop.0.0.664.664.50/9631fb5ajw8f5flzgoxinj20ig0igwfm.jpg</t>
  </si>
  <si>
    <t>打铁还需自身硬！</t>
  </si>
  <si>
    <t>回复@阿Q先生:周一股市是不是又要跳水？</t>
  </si>
  <si>
    <t>路飞向前跑168</t>
  </si>
  <si>
    <t>http://tva4.sinaimg.cn/crop.0.0.664.664.50/006znUSNjw8f7pxyyswq7j30ig0igwgv.jpg</t>
  </si>
  <si>
    <t>审计出身 ，被审查名至实归</t>
  </si>
  <si>
    <t>辽东君</t>
  </si>
  <si>
    <t>http://tva1.sinaimg.cn/crop.0.0.664.664.50/005JcC6Kjw8f19k9t07i0j30ig0igabk.jpg</t>
  </si>
  <si>
    <t>回复@鹿厉害:我没你这个儿子[doge]</t>
  </si>
  <si>
    <t>彼岸花開Drifting</t>
  </si>
  <si>
    <t>http://tva4.sinaimg.cn/crop.0.0.438.438.50/ae508661jw8f9xjh0akboj20c60c6glw.jpg</t>
  </si>
  <si>
    <t>回复@dve东城同学:达康书记粉丝还有40秒到达战场</t>
  </si>
  <si>
    <t>中国的高管应该都查查，绝对没有几个屁股干净的。不过也不能太急，急了容易出事，就应该一个个抓，让那些做了亏心事的人天天夜里睡不着。</t>
  </si>
  <si>
    <t>牧子龙天</t>
  </si>
  <si>
    <t>http://tva2.sinaimg.cn/crop.0.0.996.996.50/006g7wEAjw8f5an92wf2mj30ro0rp0uj.jpg</t>
  </si>
  <si>
    <t>有打虎的就有瞎眼的……</t>
  </si>
  <si>
    <t>长得好像秦局长啊</t>
  </si>
  <si>
    <t>脑容量更小可能更幸福</t>
  </si>
  <si>
    <t>http://tva2.sinaimg.cn/crop.0.0.438.438.50/005JxC0jjw8f1bu3hck3kj30c60c6wf2.jpg</t>
  </si>
  <si>
    <t>不要膨胀的BJJ</t>
  </si>
  <si>
    <t>http://tva1.sinaimg.cn/crop.0.15.750.750.50/73e4e993jw8f9brferzytj20ku0lpt9s.jpg</t>
  </si>
  <si>
    <t>神仙又在打架了，又有一个狗腿子倒霉了</t>
  </si>
  <si>
    <t>在牢里就可以静下心创作了，希望再接再厉创作出好作品。</t>
  </si>
  <si>
    <t>山河岁月111</t>
  </si>
  <si>
    <t>http://tva2.sinaimg.cn/crop.0.0.180.180.50/d1a049acjw1e8qgp5bmzyj2050050aa8.jpg</t>
  </si>
  <si>
    <t>想到了和珅</t>
  </si>
  <si>
    <t>不知道起什么名字好的艳大人</t>
  </si>
  <si>
    <t>http://tva2.sinaimg.cn/crop.0.0.720.720.50/e1534160jw8evsgtru8e4j20k00k0gmr.jpg</t>
  </si>
  <si>
    <t>银监会保监会，肥死啦</t>
  </si>
  <si>
    <t>G铁打的菇凉不锈钢Y</t>
  </si>
  <si>
    <t>http://tva1.sinaimg.cn/crop.0.0.750.750.50/6ebbd2b7jw8f89mcqfdutj20ku0kut9l.jpg</t>
  </si>
  <si>
    <t>回复@西九龙重案组高级督察987:老温父子，你懂的……</t>
  </si>
  <si>
    <t>我是肖刚 原证监会 和广大股民朋友聊聊股票故事</t>
  </si>
  <si>
    <t>北京房价畸高，也是他弄的！[怒][弱]</t>
  </si>
  <si>
    <t>是不是要给他来个软着陆哇[二哈][挖鼻]</t>
  </si>
  <si>
    <t>爱吃糖哥哥</t>
  </si>
  <si>
    <t>http://tva4.sinaimg.cn/crop.0.0.100.100.50/006di0FHjw8evnshcdqkpj302s02sjr6.jpg</t>
  </si>
  <si>
    <t>屠龙者变成了龙，多有趣啊</t>
  </si>
  <si>
    <t>牛逼的灰龙</t>
  </si>
  <si>
    <t>http://tva1.sinaimg.cn/crop.0.0.180.180.50/8540a33djw1e8qgp5bmzyj2050050aa8.jpg</t>
  </si>
  <si>
    <t>回复@-布布布布布-:又有人来骗意大利面了</t>
  </si>
  <si>
    <t>组装手机超高品质</t>
  </si>
  <si>
    <t>http://tva3.sinaimg.cn/crop.0.0.640.640.50/6dc0d6c9jw8f6ukoafutkj20hs0hsta0.jpg</t>
  </si>
  <si>
    <t>回复@姜东辉1028:审题啊大哥</t>
  </si>
  <si>
    <t>张照轩</t>
  </si>
  <si>
    <t>http://tva4.sinaimg.cn/crop.0.0.748.748.50/e73c8e05jw8eq5i9krpdfj20ks0ksmyu.jpg</t>
  </si>
  <si>
    <t>回复@美丽之舟2世:知道了！</t>
  </si>
  <si>
    <t>名字和我一字之差[doge]</t>
  </si>
  <si>
    <t>李俊波24</t>
  </si>
  <si>
    <t>http://tva2.sinaimg.cn/crop.0.0.640.640.50/005xEapWjw8f36etkw0ukj30hs0hs0vd.jpg</t>
  </si>
  <si>
    <t>回复@寒江0837:好吧，我错了</t>
  </si>
  <si>
    <t>回复@Zaitun-zzf-378:郴州？</t>
  </si>
  <si>
    <t>回复@旅行者Mr:看来这里有水军啊</t>
  </si>
  <si>
    <t>[衰]巴力还让咱写过他</t>
  </si>
  <si>
    <t>这下有时间搞创作了。</t>
  </si>
  <si>
    <t>修志问道5158</t>
  </si>
  <si>
    <t>http://tva3.sinaimg.cn/crop.113.0.560.560.50/bb98d139gw1f2quinftlgj20rs0fmjv0.jpg</t>
  </si>
  <si>
    <t>回复@空谷云音:当官的才不会那么傻呢，买的房子都不会在自己的名下。</t>
  </si>
  <si>
    <t>炒股壹族</t>
  </si>
  <si>
    <t>http://tva1.sinaimg.cn/crop.270.0.900.900.50/6d95ce8bjw8f192aojm91j21400p0dub.jpg</t>
  </si>
  <si>
    <t>保监会？？[污][污]这就是所谓的监守自盗咩？//@昆仑之志:这边《人民的名义》正在热播，那边大老虎被打！侯亮平、达康书记该你们上场了！！！</t>
  </si>
  <si>
    <t>香港理工张学友</t>
  </si>
  <si>
    <t>http://tva3.sinaimg.cn/crop.0.0.664.664.50/e3cc5620jw8f6i8rti9epj20ig0igmxo.jpg</t>
  </si>
  <si>
    <t>回复@晕or云:哈哈，天下兴亡匹夫有责嘛！[挤眼]</t>
  </si>
  <si>
    <t>J-Hong1991</t>
  </si>
  <si>
    <t>http://tva2.sinaimg.cn/crop.0.0.996.996.50/8f0fc1c5jw8f42y4klts7j20ro0rpmyn.jpg</t>
  </si>
  <si>
    <t>回复@白马啸西风01:不敢苟同。</t>
  </si>
  <si>
    <t>王孝孝XD</t>
  </si>
  <si>
    <t>http://tva4.sinaimg.cn/crop.0.0.750.750.50/bd1e4f31jw8eyfkmpq4wwj20ku0ku74t.jpg</t>
  </si>
  <si>
    <t>回复@Renyaxi微博评论狂:我是康康第二任老婆[doge]！他很爱我 我们不会离婚</t>
  </si>
  <si>
    <t>台上满口仁义道德，台后皆为男盗女娼，天朝官员哪个不一样？当然换你上也一个鸟样！缺乏监督的专制体制是滋生腐败的温床，所以厕所不除，苍蝇永生！</t>
  </si>
  <si>
    <t>直接宰了！</t>
  </si>
  <si>
    <t>勤劳sail</t>
  </si>
  <si>
    <t>http://tva1.sinaimg.cn/crop.0.0.180.180.50/69419603jw1e8qgp5bmzyj2050050aa8.jpg</t>
  </si>
  <si>
    <t>明未也是这样的</t>
  </si>
  <si>
    <t>用户5623672740</t>
  </si>
  <si>
    <t>http://tva1.sinaimg.cn/crop.0.0.664.664.50/0068Amb2jw8f99l7zlkg5j30ig0igjrq.jpg</t>
  </si>
  <si>
    <t>回复@吉吉多肉馆:扬州</t>
  </si>
  <si>
    <t>把不贪的抓几个吧好让爹知道还有清官</t>
  </si>
  <si>
    <t>回复@秋名山加油站老板:别犯傻了，你弟弟不会再长出来的[二哈][二哈][二哈]</t>
  </si>
  <si>
    <t>贪官何其多，硕鼠硕鼠勿食吾粟</t>
  </si>
  <si>
    <t>卟佬顽僮</t>
  </si>
  <si>
    <t>http://tva3.sinaimg.cn/crop.0.0.664.664.50/005ITbAfjw8f6zvo703p0j30ig0ig0td.jpg</t>
  </si>
  <si>
    <t>这种人会创作？开什么玩笑，顾一帮枪手写，再署上自己的名</t>
  </si>
  <si>
    <t>荻庐雪夜</t>
  </si>
  <si>
    <t>http://tva3.sinaimg.cn/crop.0.0.1080.1080.50/6e69e469jw8ejejk04m3tj20u00u0ace.jpg</t>
  </si>
  <si>
    <t>这边《人民的名义》正在热播，那边大老虎被打！侯亮平、达康书记该你们上场了！！！</t>
  </si>
  <si>
    <t>昆仑之志</t>
  </si>
  <si>
    <t>http://tva4.sinaimg.cn/crop.0.0.180.180.50/7638e1bfjw1e8qgp5bmzyj2050050aa8.jpg</t>
  </si>
  <si>
    <t>绝对又是窝案！唉！</t>
  </si>
  <si>
    <t>大慈大悲一俗人</t>
  </si>
  <si>
    <t>http://tva1.sinaimg.cn/crop.0.0.540.540.50/3bc82a15jw8ecicnpq7k2j20f00f0dgd.jpg</t>
  </si>
  <si>
    <t>继续，直到天朗气清[作揖]</t>
  </si>
  <si>
    <t>活在渭南</t>
  </si>
  <si>
    <t>http://tva2.sinaimg.cn/crop.0.0.996.996.50/85c3609ejw8f2kj66h3slj20ro0rp0ui.jpg</t>
  </si>
  <si>
    <t>回复@冰叔家的小可爱:[喵喵][doge]你不是受贿蔡成功的钱蹲监狱了嘛，而且与康康都离婚了</t>
  </si>
  <si>
    <t>人民日报有病吗？还在给他评功摆好。</t>
  </si>
  <si>
    <t>制度不改变，反腐就是个伪命题，集权专制下想不腐败都不行，大环境使然，所以别再以人民的名义忽悠人民了，人民知道你们是什么东西了！</t>
  </si>
  <si>
    <t>西贡童话</t>
  </si>
  <si>
    <t>http://tva3.sinaimg.cn/crop.244.2.765.765.50/6573a5e1jw8ezl8s8adhvj20sg0lcta6.jpg</t>
  </si>
  <si>
    <t>不听话的下场</t>
  </si>
  <si>
    <t>回复@皓云师傅:nm</t>
  </si>
  <si>
    <t>谁践踏实体经济，就砸谁的饭碗。是这个意思不?</t>
  </si>
  <si>
    <t>旅之百年</t>
  </si>
  <si>
    <t>http://tva3.sinaimg.cn/crop.0.0.664.664.50/006pTwDQjw8f2x6kuei29j30ig0igab7.jpg</t>
  </si>
  <si>
    <t>回复@帅未来:中纪委</t>
  </si>
  <si>
    <t>说好的高冷喃</t>
  </si>
  <si>
    <t>http://tva1.sinaimg.cn/crop.0.0.480.480.50/afc8fa7cjw8epmphak3edj20dc0dc757.jpg</t>
  </si>
  <si>
    <t>回复@钥匙丶钥匙丶钥匙:死鱼？难怪股市没啥大波浪[二哈]</t>
  </si>
  <si>
    <t>雨中六</t>
  </si>
  <si>
    <t>http://tva1.sinaimg.cn/crop.0.0.664.664.50/005AUWghjw8f2je717oy6j30ig0igjs7.jpg</t>
  </si>
  <si>
    <t>回复@wr6547095:说得对啊</t>
  </si>
  <si>
    <t>炸鸡文_</t>
  </si>
  <si>
    <t>http://tva1.sinaimg.cn/crop.1.0.748.748.50/a15ea96djw8f9ipuz8x4mj20ku0ksaau.jpg</t>
  </si>
  <si>
    <t>回复@地球人说名字长了才会被别人看见:[挤眼]</t>
  </si>
  <si>
    <t>撸家</t>
  </si>
  <si>
    <t>http://tva3.sinaimg.cn/crop.0.0.720.720.50/e718c578jw8ex66s9gipzj20k00k0q54.jpg</t>
  </si>
  <si>
    <t>恭喜恭喜</t>
  </si>
  <si>
    <t>回复@青觉:台上大谈反腐，台下使劲贪腐，是官员的主要特性，从落马的省部级一把手到各个小官员，哪个不是开会时痛批贪腐，严打贪腐，而台下一个劲的贪呢？</t>
  </si>
  <si>
    <t>_MoonlighT789</t>
  </si>
  <si>
    <t>http://tva1.sinaimg.cn/crop.0.0.996.996.50/7fdae592jw8f5fd7216e3j20ro0rowi6.jpg</t>
  </si>
  <si>
    <t>其实和某些打着人民名义的媒体一样?</t>
  </si>
  <si>
    <t>回复@失恋先生的日常:Q</t>
  </si>
  <si>
    <t>侯亮平被抓了[笑cry]</t>
  </si>
  <si>
    <t>wlhero股票发烧友</t>
  </si>
  <si>
    <t>http://tva2.sinaimg.cn/crop.0.0.750.750.50/6d1ac3c9jw8eyh8ck416ej20ku0kuq3y.jpg</t>
  </si>
  <si>
    <t>又一只老虎</t>
  </si>
  <si>
    <t>林浩ALex</t>
  </si>
  <si>
    <t>http://tva2.sinaimg.cn/crop.0.0.750.750.50/006afn0Vjw8etuir4gdfqj30ku0kuwfa.jpg</t>
  </si>
  <si>
    <t>又一条大鱼。</t>
  </si>
  <si>
    <t>爱若白水</t>
  </si>
  <si>
    <t>http://tva3.sinaimg.cn/crop.0.0.664.664.50/c41fd88bjw8f1evvboixoj20ig0igmyd.jpg</t>
  </si>
  <si>
    <t>@Lkevin_SS 讽刺</t>
  </si>
  <si>
    <t>大硕儿ys</t>
  </si>
  <si>
    <t>http://tva2.sinaimg.cn/crop.9.0.493.493.50/61337e53jw8f83tqei4a7j20e80dpq34.jpg</t>
  </si>
  <si>
    <t>回复@评论界扛把子:很少，一般上头的官员贪，也得给属下有机会贪，否则他就坐不住这个位子了。</t>
  </si>
  <si>
    <t>西九龙重案组高级督察987</t>
  </si>
  <si>
    <t>http://tva3.sinaimg.cn/crop.13.0.724.724.50/0061Rzy2jw8f5o2yeuq0vj30ku0k4q3s.jpg</t>
  </si>
  <si>
    <t>好！[鼓掌][鼓掌][鼓掌][鼓掌][鼓掌]</t>
  </si>
  <si>
    <t>2_71828182845</t>
  </si>
  <si>
    <t>http://tva4.sinaimg.cn/crop.1.0.84.84.50/666aaab3gw1e9pcqjsoaqj202f02e3ye.jpg</t>
  </si>
  <si>
    <t>回复@失恋先生的日常:@JJ谈俊杰 @陈光标 Good FTC g@瑛贵人 [挤眼]</t>
  </si>
  <si>
    <t>视人民愚肉</t>
  </si>
  <si>
    <t>trnto</t>
  </si>
  <si>
    <t>http://tva3.sinaimg.cn/crop.0.0.1125.1125.50/005RAiaKjw8f1n5y2od2tj30v90v9jv6.jpg</t>
  </si>
  <si>
    <t>谁的门童[疑问]</t>
  </si>
  <si>
    <t>伟大领袖万岁1</t>
  </si>
  <si>
    <t>http://tva2.sinaimg.cn/crop.0.0.1080.1080.50/81f4b7ccjw8em6184l8u0j20u00u0diu.jpg</t>
  </si>
  <si>
    <t>你特么违纪，你老婆儿女知道吗？到牢房跪搓衣板[笑cry]</t>
  </si>
  <si>
    <t>Dey-w</t>
  </si>
  <si>
    <t>http://tva1.sinaimg.cn/crop.0.0.996.996.50/afdcd7d3jw8f7zyah6irvj20ro0ro0xt.jpg</t>
  </si>
  <si>
    <t>是不是洪洞县里真的没好人了?</t>
  </si>
  <si>
    <t>12一叶扁舟</t>
  </si>
  <si>
    <t>http://tva2.sinaimg.cn/crop.0.0.720.720.50/6ac1efcdjw8ek60naqs0fj20k00k0wg0.jpg</t>
  </si>
  <si>
    <t>真是讽刺</t>
  </si>
  <si>
    <t>相逢义气为君欢</t>
  </si>
  <si>
    <t>http://tva4.sinaimg.cn/crop.0.0.512.512.50/006b9oxljw8f90yviitiuj30e80e874s.jpg</t>
  </si>
  <si>
    <t>从群众中来，再回到人民群众中去。</t>
  </si>
  <si>
    <t>回复@vivil-哆:不是得瑟的问题吧[喵喵]</t>
  </si>
  <si>
    <t>sky陈南</t>
  </si>
  <si>
    <t>http://tva1.sinaimg.cn/crop.0.0.180.180.50/bd2e28e7jw1e8qgp5bmzyj2050050aa8.jpg</t>
  </si>
  <si>
    <t>又一个社会腐败分子，民族败类啊</t>
  </si>
  <si>
    <t>凤凰在梦里飞翔</t>
  </si>
  <si>
    <t>http://tva1.sinaimg.cn/crop.0.0.1080.1080.50/c2596321jw8eq56cghjm8j20u00u077n.jpg</t>
  </si>
  <si>
    <t>最后还是下水了。一件事错了，之前干的99件好事都白干[微笑]来自-人民的名义[微笑]</t>
  </si>
  <si>
    <t>水婴儿</t>
  </si>
  <si>
    <t>http://tva4.sinaimg.cn/crop.0.1.1242.1242.50/00697zYXjw8f7c56ihh71j30yi0ylwh8.jpg</t>
  </si>
  <si>
    <t>回复@晴Flee:福建最腐败</t>
  </si>
  <si>
    <t>回复@需要理由啊:很点查，像秋收的土豆样，一串，一串的多[顶][顶][顶]</t>
  </si>
  <si>
    <t>快乐勇明</t>
  </si>
  <si>
    <t>http://tva2.sinaimg.cn/crop.0.0.320.320.50/52250661jw8enpl67pw12j208w08wgln.jpg</t>
  </si>
  <si>
    <t>这又说明了什么呢？说明了：虽然你有才，虽然你表面看起来很端正很正派，虽然你做了些看似不会腐的表象但“最高检反贪局”，中央纪委不会受干扰迷惑……</t>
  </si>
  <si>
    <t>一个小小的石头2014</t>
  </si>
  <si>
    <t>回复@我困惑了:住建局也需要敲打</t>
  </si>
  <si>
    <t>@佐手Perhaps 老公</t>
  </si>
  <si>
    <t>顾尛君O0O</t>
  </si>
  <si>
    <t>http://tva4.sinaimg.cn/crop.9.0.493.493.50/7020068fjw8f5e4u2kkfhj20e80dp0te.jpg</t>
  </si>
  <si>
    <t>回复@阿祥爱吃咖喱饭:还是以宪法的名义吧</t>
  </si>
  <si>
    <t>大连乐乐1112</t>
  </si>
  <si>
    <t>http://tva4.sinaimg.cn/crop.0.0.1536.1536.50/3f8e3db9jw8f6kgp4ylarj216o16owiz.jpg</t>
  </si>
  <si>
    <t>回复@99_WOO:支持刘仕于</t>
  </si>
  <si>
    <t>哈利波波天使</t>
  </si>
  <si>
    <t>http://tva3.sinaimg.cn/crop.164.30.288.288.50/a7349ba3jw8f7suvl8lruj20eg09mta9.jpg</t>
  </si>
  <si>
    <t>继续，直到天朗气清[good]</t>
  </si>
  <si>
    <t>要是反检主席那就不得了了</t>
  </si>
  <si>
    <t>Lu_小盼</t>
  </si>
  <si>
    <t>http://tva3.sinaimg.cn/crop.10.0.730.730.50/53342e81jw8f9bprg5py5j20ku0ka0sy.jpg</t>
  </si>
  <si>
    <t>回复@床事说:我也关注了[doge]</t>
  </si>
  <si>
    <t>回复@Zaitun-zzf-378:沃日，华为的，头像和我一样</t>
  </si>
  <si>
    <t>Sunning光年</t>
  </si>
  <si>
    <t>http://tva2.sinaimg.cn/crop.0.0.996.996.50/006lhjlhjw8f717c40lg4j30ro0rowmx.jpg</t>
  </si>
  <si>
    <t>正部级干部[微笑]</t>
  </si>
  <si>
    <t>傻狍子先生爱吃土豆</t>
  </si>
  <si>
    <t>http://tva3.sinaimg.cn/crop.0.0.720.720.50/86134776jw8eoa75ng8t7j20k00k0dgz.jpg</t>
  </si>
  <si>
    <t>把项俊波弄出来</t>
  </si>
  <si>
    <t>可爱羔羊_55478189089</t>
  </si>
  <si>
    <t>http://tva1.sinaimg.cn/crop.0.0.480.480.50/005IyFoBjw8ew9rb7lpepj30dc0dcgmi.jpg</t>
  </si>
  <si>
    <t>呵呵哒</t>
  </si>
  <si>
    <t>Spring_ll787</t>
  </si>
  <si>
    <t>http://tva1.sinaimg.cn/crop.30.76.270.270.50/cc8da6eagw1ew7n5tmxtpj209d0ciabn.jpg</t>
  </si>
  <si>
    <t>人民的名义看样子是拍不完了</t>
  </si>
  <si>
    <t>华瑞涂料</t>
  </si>
  <si>
    <t>http://tva4.sinaimg.cn/crop.0.0.664.664.50/b50a31d9jw8fcp1fhn3tyj20ig0iggmi.jpg</t>
  </si>
  <si>
    <t>《人民的名义》第二部增加素材了！</t>
  </si>
  <si>
    <t>学生蒋志斌</t>
  </si>
  <si>
    <t>http://tva1.sinaimg.cn/crop.0.0.664.664.50/bb668b0cjw8f4kridwr6fj20ig0igweq.jpg</t>
  </si>
  <si>
    <t>说明当官的都是说一套做一</t>
  </si>
  <si>
    <t>SZ老山</t>
  </si>
  <si>
    <t>http://tva3.sinaimg.cn/crop.0.4.911.911.50/41cc4789jw8e90b4jzijvj20pb0pkaeg.jpg</t>
  </si>
  <si>
    <t>不知道该有多少保险公司被查处！</t>
  </si>
  <si>
    <t>听友jmh</t>
  </si>
  <si>
    <t>我真是逼了狗，你好好的反腐新闻最后干嘛要剧透啊，真是蛋疼，我书还没看完呢[二哈]</t>
  </si>
  <si>
    <t>一个字该，两个字活该，</t>
  </si>
  <si>
    <t>当浮一片白-</t>
  </si>
  <si>
    <t>http://tva1.sinaimg.cn/crop.0.0.996.996.50/43edae67jw8f9qv7aiidyj20ro0romyd.jpg</t>
  </si>
  <si>
    <t>这下找到根子了</t>
  </si>
  <si>
    <t>回复@vivil-哆:达康书记:这锅我不背[哼]</t>
  </si>
  <si>
    <t>还是郭树清是个好官～</t>
  </si>
  <si>
    <t>回复@Zaitun-zzf-378:你会吃到天荒地老[笑cry]</t>
  </si>
  <si>
    <t>古今评谈</t>
  </si>
  <si>
    <t>http://tva1.sinaimg.cn/crop.11.0.284.284.50/664a1a16jw1eu8y6n33r6j208j0c8wga.jpg</t>
  </si>
  <si>
    <t>回复@炒股壹族:恐怕只有部分转移，人心都是贪得无厌的，大部分贪官的房子恐怕来不及抛出。</t>
  </si>
  <si>
    <t>空谷云音</t>
  </si>
  <si>
    <t>http://tva2.sinaimg.cn/crop.149.4.520.520.50/4ddc44fdjw1etxs1s9jzyj20m80er0vo.jpg</t>
  </si>
  <si>
    <t>纪实作家</t>
  </si>
  <si>
    <t>乡村食客</t>
  </si>
  <si>
    <t>http://tva1.sinaimg.cn/crop.0.0.996.996.50/005EEWzVjw8f451pmv8axj30ro0roaem.jpg</t>
  </si>
  <si>
    <t>最近书记没出来说话，原来又在憋大招</t>
  </si>
  <si>
    <t>秒杀一切牛鬼蛇神</t>
  </si>
  <si>
    <t>http://tva1.sinaimg.cn/crop.0.0.1080.1080.50/53a7d4fbjw8ewgqs7iil0j20u00u042c.jpg</t>
  </si>
  <si>
    <t>一朝天子一朝臣，十年一觉扬州梦</t>
  </si>
  <si>
    <t>肿么办20091</t>
  </si>
  <si>
    <t>http://tva1.sinaimg.cn/crop.1.0.1240.1240.50/006tQYM8jw8f4fznke1wqj30yi0ygjww.jpg</t>
  </si>
  <si>
    <t>达康书记怎么看</t>
  </si>
  <si>
    <t>回复@袭警冠军:直接迁雄安去，腐败分子自然不去</t>
  </si>
  <si>
    <t>Renhaiyan92738235872</t>
  </si>
  <si>
    <t>http://tva2.sinaimg.cn/crop.0.3.750.750.50/a33629e0jw8f73ntvjrhfj20ku0l0t9o.jpg</t>
  </si>
  <si>
    <t>回复@吉吉多肉馆:青州，把你吃翔的经过拍个视频，发上来</t>
  </si>
  <si>
    <t>xiaoxiaoxiaoxiao8</t>
  </si>
  <si>
    <t>http://tva1.sinaimg.cn/crop.0.0.180.180.50/727a61a9jw1e8qgp5bmzyj2050050aa8.jpg</t>
  </si>
  <si>
    <t>还有没有一块净土都腐败的没地方了</t>
  </si>
  <si>
    <t>波仔波闯天涯</t>
  </si>
  <si>
    <t>http://tva1.sinaimg.cn/crop.0.0.664.664.50/006ynwNljw8f6wnqjbvs8j30ig0igaaw.jpg</t>
  </si>
  <si>
    <t>回复@床事说:福建最腐败</t>
  </si>
  <si>
    <t>保险行业乱象丛生的根源找到了！</t>
  </si>
  <si>
    <t>爱我中华0629</t>
  </si>
  <si>
    <t>http://tva3.sinaimg.cn/crop.0.0.996.996.50/64dd673bjw8f8km10k4nkj20ro0rpwh4.jpg</t>
  </si>
  <si>
    <t>保监会主席都有问题，能他妈好的了吗？？？？？？</t>
  </si>
  <si>
    <t>福摇直尚</t>
  </si>
  <si>
    <t>http://tva2.sinaimg.cn/crop.0.0.960.960.50/006qA6sCjw8f2dn3ccpktj30qo0qoab6.jpg</t>
  </si>
  <si>
    <t>回复@追风少年皮皮佳:我是康康老婆[doge]你汇我一千万我找我老公李达康包庇你[doge]</t>
  </si>
  <si>
    <t>回复@王睿程:所以我觉得，大贪官真是亏大了，本来能当大官就已经烧高香了，非要作死。</t>
  </si>
  <si>
    <t>没天赋不努力</t>
  </si>
  <si>
    <t>http://tva1.sinaimg.cn/crop.186.5.358.358.50/534a742djw8f4m62ugbz1j20h80hydid.jpg</t>
  </si>
  <si>
    <t>回复@白马啸西风01:官位太大的官员没人敢报道，也可以理解</t>
  </si>
  <si>
    <t>北京最高检出手了</t>
  </si>
  <si>
    <t>山竹草莓和葡萄</t>
  </si>
  <si>
    <t>http://tva4.sinaimg.cn/crop.0.10.492.492.50/817f700djw8f77azh8vb1j20do0e874s.jpg</t>
  </si>
  <si>
    <t>给侯亮平点赞[good]</t>
  </si>
  <si>
    <t>雪中的温暖baby</t>
  </si>
  <si>
    <t>http://tva4.sinaimg.cn/crop.0.0.852.852.50/e06152e2jw8elnnes3rjpj20no0non0k.jpg</t>
  </si>
  <si>
    <t>666！顶起来！他没多久前还说前海人寿问题吧？这下自己也不是什么好东西！   人民的名义   严厉打击违纪行为</t>
  </si>
  <si>
    <t>狗官一个接一个，有能耐把那些地头蛇地方上面的小官摆平？先抓苍蝇后，你会发现，他们背后是一堆老虎做后台，已经成为腐败集团，抓一个两个有用？</t>
  </si>
  <si>
    <t>可能物质的诱惑力太大了</t>
  </si>
  <si>
    <t>回复@历史里的痕迹:我就是条土龙，打我</t>
  </si>
  <si>
    <t>屠龙勇士变恶龙</t>
  </si>
  <si>
    <t>何说八道</t>
  </si>
  <si>
    <t>http://tva2.sinaimg.cn/crop.0.0.180.180.50/69632350jw1e8qgp5bmzyj2050050aa8.jpg</t>
  </si>
  <si>
    <t>都什么情况</t>
  </si>
  <si>
    <t>马尾小分队</t>
  </si>
  <si>
    <t>http://tva4.sinaimg.cn/crop.32.48.204.204.50/006ia9hzjw8ez51mpoq08j30a9093mxg.jpg</t>
  </si>
  <si>
    <t>回复@荆州典韦2:卖保险本来就是蒙人哄骗的  口才再好一点中年以上的还是很多人买的</t>
  </si>
  <si>
    <t>不甜的Candy丶</t>
  </si>
  <si>
    <t>http://tva4.sinaimg.cn/crop.0.0.664.664.50/006bMgYWjw8ezmg6a31i3j30ig0ig3zw.jpg</t>
  </si>
  <si>
    <t>回复@-布布布布布-:又是一个骗意大利面的[doge]</t>
  </si>
  <si>
    <t>人面兽心</t>
  </si>
  <si>
    <t>可可想去玉龙雪山</t>
  </si>
  <si>
    <t>http://tva4.sinaimg.cn/crop.0.0.664.664.50/b059ba25jw8f5qwrkrpj2j20ig0ig0u2.jpg</t>
  </si>
  <si>
    <t>回复@此图有印记拿不拿随你要否要由我:这年头，居然还有说保险是传销的……</t>
  </si>
  <si>
    <t>难怪险资那么汹涌?@贺赫赫320</t>
  </si>
  <si>
    <t>许帅不帅</t>
  </si>
  <si>
    <t>http://tva3.sinaimg.cn/crop.0.0.1440.1440.50/5401370ajw8exmwnbnn38j2140140n3s.jpg</t>
  </si>
  <si>
    <t>你玛，怪不得那么多的坑爹保险在卖，原来根子上就坏了。保监会失职，买保险的人怎么办？</t>
  </si>
  <si>
    <t>仁义69礼信</t>
  </si>
  <si>
    <t>http://tva3.sinaimg.cn/crop.0.809.2022.2022.50/006GJjbhjw8fci6wsahj1j31kw2t5b2a.jpg</t>
  </si>
  <si>
    <t>中国特色，没一个官不是贪官，呵呵了</t>
  </si>
  <si>
    <t>Chan-nono</t>
  </si>
  <si>
    <t>http://tva3.sinaimg.cn/crop.0.0.511.511.50/6f26b40djw8f3euz31hxij20e70e83zx.jpg</t>
  </si>
  <si>
    <t>回复@时光深存少年蓝az:没死 植物人 到时候肯定要醒[doge]</t>
  </si>
  <si>
    <t>不知道他干了什么？</t>
  </si>
  <si>
    <t>健體風尚</t>
  </si>
  <si>
    <t>http://tva3.sinaimg.cn/crop.0.0.1597.1597.50/71ad6364gw1e9i8ljymc3j218g18gkb1.jpg</t>
  </si>
  <si>
    <t>回复@室静兰香2005:#国家监察委员会# #剑指诈骗# #围剿电信诈骗#“青岛青西大宗 ”与“佰市汇（上海）投资管理有限公司”无沥青，天然气，白银的省/市批文，虚假宣传，超范围经营，电子盘，骗我17万，请国家出手打击！@CCTV今日说法 @陈士渠 @公安部刑侦局 @青岛公安 @最高人民检察院 @青岛检察 @警民直通车-上海 ！</t>
  </si>
  <si>
    <t>The-fantasy</t>
  </si>
  <si>
    <t>http://tva4.sinaimg.cn/crop.0.0.180.180.50/7d02467bjw1e8qgp5bmzyj2050050aa8.jpg</t>
  </si>
  <si>
    <t>回复@-布布布布布-:烧脑的就这样。</t>
  </si>
  <si>
    <t>孤烟浪人Zmj</t>
  </si>
  <si>
    <t>http://tva2.sinaimg.cn/crop.0.0.750.750.50/005EIaRcjw8fb8iqk4cw1j30ku0ku402.jpg</t>
  </si>
  <si>
    <t>不能说制度不好，还是人不够坚定。</t>
  </si>
  <si>
    <t>被封的佐罗</t>
  </si>
  <si>
    <t>http://tva2.sinaimg.cn/crop.0.0.1440.1440.50/87c7e9f1jw8evt4ljzlxdj214014076z.jpg</t>
  </si>
  <si>
    <t>最高检来了</t>
  </si>
  <si>
    <t>李子梨子栗子李的杏</t>
  </si>
  <si>
    <t>http://tva2.sinaimg.cn/crop.0.0.640.640.50/005ytx8gjw8f440ohf2a0j30hs0hs74t.jpg</t>
  </si>
  <si>
    <t>回复@Solid_L:讲真一口气看了十八集，觉得真的超好看，还挺希望有后续的</t>
  </si>
  <si>
    <t>wllymeumina</t>
  </si>
  <si>
    <t>http://tva4.sinaimg.cn/crop.0.0.996.996.50/9bb21457jw8f7p004cte7j20ro0rptad.jpg</t>
  </si>
  <si>
    <t>大家好 我姓沙，不是沙和尚的沙</t>
  </si>
  <si>
    <t>bAo------BaO</t>
  </si>
  <si>
    <t>http://tva3.sinaimg.cn/crop.0.0.512.512.50/67cc2816jw8eeobahcyagj20e80e8q3c.jpg</t>
  </si>
  <si>
    <t>养的小三又要从新找主人了</t>
  </si>
  <si>
    <t>每一天的美天</t>
  </si>
  <si>
    <t>http://tva3.sinaimg.cn/crop.0.0.720.720.50/e319e8f3jw8ehx4b5wh0gj20k00k0wgg.jpg</t>
  </si>
  <si>
    <t>电视配合实事呀</t>
  </si>
  <si>
    <t>luoyh630</t>
  </si>
  <si>
    <t>http://tva3.sinaimg.cn/crop.314.157.960.960.50/53abefb8gw1ebmytr3ahej218g0xc7wh.jpg</t>
  </si>
  <si>
    <t>回复@驰名天下007:#人民的名义#项猪席你有点抢戏了[笑cry][笑cry][笑cry]</t>
  </si>
  <si>
    <t>不是好嘚瑟[哈哈]</t>
  </si>
  <si>
    <t>碎碎耳</t>
  </si>
  <si>
    <t>http://tva2.sinaimg.cn/crop.0.0.512.512.50/005v5iEZjw8f7d05stpoij30e80e8wex.jpg</t>
  </si>
  <si>
    <t>6666  这货没久前还自己说处罚前海人寿吧？  严厉惩罚这些违纪行为！  人民的名义</t>
  </si>
  <si>
    <t>这个人应该能力也不错，可惜了</t>
  </si>
  <si>
    <t>回复@无关忧烦:政敌五年除不完什么意思</t>
  </si>
  <si>
    <t>回复@Zaitun-zzf-378:柳州</t>
  </si>
  <si>
    <t>医学青年</t>
  </si>
  <si>
    <t>http://tva1.sinaimg.cn/crop.0.0.664.664.50/66464ee8jw8f38qatt8i3j20ig0iggmo.jpg</t>
  </si>
  <si>
    <t>回复@母婴君:旧同事您好，辛苦你了</t>
  </si>
  <si>
    <t>回复@水豚恒:戴绿帽为啥这我不懂！</t>
  </si>
  <si>
    <t>对于这种人不要心慈手软 。</t>
  </si>
  <si>
    <t>湘江河畔张老师</t>
  </si>
  <si>
    <t>http://tva3.sinaimg.cn/crop.0.0.996.996.50/b1f6bad5jw8f7deaqvm55j20ro0rpjtm.jpg</t>
  </si>
  <si>
    <t>回复@玩玩和耍耍:我的意大利面都被你们骗完了</t>
  </si>
  <si>
    <t>时光之间山南海北</t>
  </si>
  <si>
    <t>http://tva4.sinaimg.cn/crop.0.0.996.996.50/edd3ede0jw8f2q47uus0ej20ro0rpwi5.jpg</t>
  </si>
  <si>
    <t>回复@-布布布布布-:@高冷的蝌蚪 看评论</t>
  </si>
  <si>
    <t>不舍天真的朱先生</t>
  </si>
  <si>
    <t>http://tva3.sinaimg.cn/crop.0.0.480.480.50/005Qm0nGjw8enjizok1bwj30dc0dcmxs.jpg</t>
  </si>
  <si>
    <t>@Y的平方乘以L [good]</t>
  </si>
  <si>
    <t>他姓胡名四儿</t>
  </si>
  <si>
    <t>http://tva4.sinaimg.cn/crop.0.0.664.664.50/006bANK9jw8f03myoxhv4j30ig0ig755.jpg</t>
  </si>
  <si>
    <t>为架改做铺垫</t>
  </si>
  <si>
    <t>自由yibeizi</t>
  </si>
  <si>
    <t>http://tva3.sinaimg.cn/crop.22.25.576.576.50/66f266a5gw1ef7eab3h9oj20qo0hswir.jpg</t>
  </si>
  <si>
    <t>里剧里面好多人有悬针</t>
  </si>
  <si>
    <t>克里斯的美人鱼</t>
  </si>
  <si>
    <t>http://tva3.sinaimg.cn/crop.0.0.640.640.50/7c40be19jw8et1vsau5owj20hs0httao.jpg</t>
  </si>
  <si>
    <t>又一本小说有素材了</t>
  </si>
  <si>
    <t>追求理想占上风</t>
  </si>
  <si>
    <t>http://tva1.sinaimg.cn/crop.0.0.640.640.50/690d08c7jw8eteh8bmtp7j20hs0ht0tc.jpg</t>
  </si>
  <si>
    <t>三监合并</t>
  </si>
  <si>
    <t>小猴子干的漂亮</t>
  </si>
  <si>
    <t>赶紧把这些蟑螂处理了吧</t>
  </si>
  <si>
    <t>向日葵你最美</t>
  </si>
  <si>
    <t>http://tva3.sinaimg.cn/crop.0.0.498.498.50/005GFMg9jw8f9getya6e4j30du0duaag.jpg</t>
  </si>
  <si>
    <t>回复@妖精女-王:怎么了，可能会摊上事吗。</t>
  </si>
  <si>
    <t>漂亮，判处无期徒刑吧</t>
  </si>
  <si>
    <t>Zhengmm-517</t>
  </si>
  <si>
    <t>http://tva1.sinaimg.cn/crop.0.0.640.640.50/006mXw04jw8f08i21qycfj30hs0hs0t9.jpg</t>
  </si>
  <si>
    <t>回复@旅行者Mr:只有官员贪？  企业不贪？ 经理不贪？弱智</t>
  </si>
  <si>
    <t>用户5936824167</t>
  </si>
  <si>
    <t>回复@牛洛轩 的赞:谢谢你。</t>
  </si>
  <si>
    <t>用户6044689581</t>
  </si>
  <si>
    <t>我就知道你不看，人民的名义</t>
  </si>
  <si>
    <t>张自然卷</t>
  </si>
  <si>
    <t>http://tva3.sinaimg.cn/crop.0.0.749.749.50/a6cf5901jw8f04rx7hwjpj20ku0ktwfj.jpg</t>
  </si>
  <si>
    <t>回复@-布布布布布-:你信不信康康能凶你[doge][doge][doge]</t>
  </si>
  <si>
    <t>-_-妍-_-</t>
  </si>
  <si>
    <t>http://tva4.sinaimg.cn/crop.0.0.1242.1242.50/b17bbdf7jw8f1cvdzi7voj20yi0yigpp.jpg</t>
  </si>
  <si>
    <t>回复@Zaitun-zzf-378:想吃翔的不少啊</t>
  </si>
  <si>
    <t>求赐教站错队和贪污的区别</t>
  </si>
  <si>
    <t>苏州诚通别墅现浇土建加固改造</t>
  </si>
  <si>
    <t>http://tva2.sinaimg.cn/crop.0.0.480.480.50/93db78a7jw8esx0huo465j20dc0dcdh2.jpg</t>
  </si>
  <si>
    <t>回复@-布布布布布-:@Y的平方乘以L @东目啊 好好看评论，??66666</t>
  </si>
  <si>
    <t>腐败的是人，这锅也要定体问也是佩服。评论里哪位公知给我科普科普哪朝哪代没腐败的</t>
  </si>
  <si>
    <t>化成灰也要记得</t>
  </si>
  <si>
    <t>http://tva4.sinaimg.cn/crop.0.0.996.996.50/9fc00ac2jw8f8u1tzkmggj20ro0rpmz3.jpg</t>
  </si>
  <si>
    <t>回复@旅行者Mr:说句不好听的，如果你坐在这个位置。别人行贿，你会不贪的，人都是这样，当打开潘多拉魔盒的那一刻，你就注定了</t>
  </si>
  <si>
    <t>阳光下的温暖zf</t>
  </si>
  <si>
    <t>http://tva1.sinaimg.cn/crop.0.0.664.664.50/006uFi3Fjw8f4r63xunjmj30ig0igmy4.jpg</t>
  </si>
  <si>
    <t>回复@空谷云音:拖了这么年，贪官们的房子，早就转移掉了。</t>
  </si>
  <si>
    <t>Baby-H鱼儿</t>
  </si>
  <si>
    <t>http://tva1.sinaimg.cn/crop.0.0.1242.1242.50/8ca54af6jw8f1acajdr8dj20yi0yi772.jpg</t>
  </si>
  <si>
    <t>回复@-布布布布布-:友军隐藏的好深[doge]</t>
  </si>
  <si>
    <t>锅锅不要老卖萌</t>
  </si>
  <si>
    <t>http://tva1.sinaimg.cn/crop.0.0.750.750.50/c451b905jw8eutvjiikylj20ku0kuq3y.jpg</t>
  </si>
  <si>
    <t>拿着人民的俸禄，还为虎作伥，还贪官污吏，这种人死一百遍都不够</t>
  </si>
  <si>
    <t>Chenxiulue</t>
  </si>
  <si>
    <t>http://tva3.sinaimg.cn/crop.0.0.511.511.50/686f2351jw8eimgupgvoxj20e70e8mxo.jpg</t>
  </si>
  <si>
    <t>侯局长！</t>
  </si>
  <si>
    <t>回复@没天赋不努力:心理再强大，也有被压垮的一天，如果在跳楼前一天被抓了，那说不定在狱中可以长命百岁。人怕的不是事情本身，是即将到来而没来的未知感，恐惧感</t>
  </si>
  <si>
    <t>王睿程</t>
  </si>
  <si>
    <t>http://tva2.sinaimg.cn/crop.0.0.182.182.50/4b70f6bdjw1elx3ti99u3j2055053aa3.jpg</t>
  </si>
  <si>
    <t>回复@娇嫩的小土豆:所以呢</t>
  </si>
  <si>
    <t>晓雪雪雪雪雪雪雪雪雪</t>
  </si>
  <si>
    <t>http://tva1.sinaimg.cn/crop.0.0.664.664.50/9ebfe6dajw8f21gwlkgrkj20ig0iggme.jpg</t>
  </si>
  <si>
    <t>@陈陈陈陈陈_S</t>
  </si>
  <si>
    <t>给侯亮平点赞[good][good][good]@陆毅</t>
  </si>
  <si>
    <t>该抓抓 该判判</t>
  </si>
  <si>
    <t>回复@痴人梭梦:他当时是连队指导员，曾带着连队深入到敌后，并在战斗中腿部负伤，本来要报送去军校深造，他却选择退伍去参加高考。不过这些光荣事迹对于犯了罪的他来说有点苍白</t>
  </si>
  <si>
    <t>忠家男孩丶</t>
  </si>
  <si>
    <t>http://tva2.sinaimg.cn/crop.0.0.500.500.50/6c1dd75fjw8ewx8ypeu3vj20dw0dwabo.jpg</t>
  </si>
  <si>
    <t>天啊！是以人民的名义吗？肯定是的！</t>
  </si>
  <si>
    <t>不一样的鲁柏</t>
  </si>
  <si>
    <t>http://tva1.sinaimg.cn/crop.0.0.1328.1328.50/e1c5d037jw8fb7eim7wiqj210w10wjw4.jpg</t>
  </si>
  <si>
    <t>以人民的名义，反腐再继续[酷][酷][赞][good]</t>
  </si>
  <si>
    <t>心灵DE距离</t>
  </si>
  <si>
    <t>http://tva2.sinaimg.cn/crop.0.0.180.180.50/3f23e35ejw1e8qgp5bmzyj2050050aa8.jpg</t>
  </si>
  <si>
    <t>这里需要侯亮平</t>
  </si>
  <si>
    <t>MIT麻省理工学院</t>
  </si>
  <si>
    <t>http://tva1.sinaimg.cn/crop.0.0.1328.1328.50/a84952b7jw8f3ywqq1hcrj210w10w469.jpg</t>
  </si>
  <si>
    <t>好像以前是农行总行行长</t>
  </si>
  <si>
    <t>_0喵酱0_</t>
  </si>
  <si>
    <t>http://tva3.sinaimg.cn/crop.0.0.641.641.50/6ad0678djw8emxjforqaxj20ht0htjrv.jpg</t>
  </si>
  <si>
    <t>回复@狂奔的蜗牛青:政[威武] 治[威武] 局 常[威武]委和国 [威武]家 副[威武][威武]主席是正国级。</t>
  </si>
  <si>
    <t>菲甜小猪</t>
  </si>
  <si>
    <t>http://tva4.sinaimg.cn/crop.0.1.510.510.50/855ce6afjw8ewq3tnl88zj20e60e8wf6.jpg</t>
  </si>
  <si>
    <t>@晓雪雪雪雪雪雪雪雪雪</t>
  </si>
  <si>
    <t>娇嫩的小土豆</t>
  </si>
  <si>
    <t>http://tva1.sinaimg.cn/crop.0.0.750.750.50/76164865jw8f632phcl7nj20ku0kumxf.jpg</t>
  </si>
  <si>
    <t>就应该好好严惩哈，这些贪官，</t>
  </si>
  <si>
    <t>liuyunhun啦啦啦</t>
  </si>
  <si>
    <t>http://tva3.sinaimg.cn/crop.0.0.996.996.50/006hcJiCjw8f6nog32kqpj30ro0rpgoq.jpg</t>
  </si>
  <si>
    <t>回复@早起要早起要早起:它们还想永远忽悠农民，不希望农民成为居民，农民现在也不是能够被它们轻易利用的挡箭牌了。</t>
  </si>
  <si>
    <t>化煞趋吉</t>
  </si>
  <si>
    <t>http://tva4.sinaimg.cn/crop.0.0.588.588.50/005IbiLKjw8fchnu8rvghj30s00i4jub.jpg</t>
  </si>
  <si>
    <t>回复@卡Q因:水土不服就服你</t>
  </si>
  <si>
    <t>大海之一勺，九牛之一毛！太多了贪官！</t>
  </si>
  <si>
    <t>上善若水2203</t>
  </si>
  <si>
    <t>http://tva4.sinaimg.cn/crop.0.0.720.720.50/63c217ecjw8f1jwlj5klbj20k00k0td2.jpg</t>
  </si>
  <si>
    <t>回复@驰名天下007:项猪席你有点抢戏了！[笑cry][笑cry]</t>
  </si>
  <si>
    <t>有禁得起考验的高官么</t>
  </si>
  <si>
    <t>小鱼游走拉</t>
  </si>
  <si>
    <t>http://tva4.sinaimg.cn/crop.0.0.180.180.50/4bd63d29jw1e8qgp5bmzyj2050050aa8.jpg</t>
  </si>
  <si>
    <t>@声高自远</t>
  </si>
  <si>
    <t>福气是条狗</t>
  </si>
  <si>
    <t>http://tva1.sinaimg.cn/crop.0.0.664.664.50/006mVPUnjw8f3n8ylfl0jj30ig0igabb.jpg</t>
  </si>
  <si>
    <t>回复@王睿程:是啊，听说有非常多的贪官跳楼，这算心理强大还是心理脆弱啊，语言很神奇</t>
  </si>
  <si>
    <t>安徽人民发来贺电！</t>
  </si>
  <si>
    <t>回复@dve东城同学:看错了，是侯亮平被抓了。</t>
  </si>
  <si>
    <t>曾娃不要做抑郁症患者</t>
  </si>
  <si>
    <t>http://tva2.sinaimg.cn/crop.0.0.512.512.50/a1bec56djw8f32iwqo1jgj20e80e8dgf.jpg</t>
  </si>
  <si>
    <t>诈骗之王，腐败之王。</t>
  </si>
  <si>
    <t>隔山放牛老玩童微博</t>
  </si>
  <si>
    <t>坚决拥护中央反贪腐工作！</t>
  </si>
  <si>
    <t>用户6014491177爱永</t>
  </si>
  <si>
    <t>http://tva3.sinaimg.cn/crop.0.0.996.996.50/006z2bUdjw8f9ldmhfsdpj30ro0rpjx0.jpg</t>
  </si>
  <si>
    <t>这个官是什么级别的？</t>
  </si>
  <si>
    <t>Jasper_Cheers</t>
  </si>
  <si>
    <t>http://tva4.sinaimg.cn/crop.23.0.1196.1196.50/da9021c5jw8f6ccaf9zchj20yi0x8ab2.jpg</t>
  </si>
  <si>
    <t>每一个谣言都被证实</t>
  </si>
  <si>
    <t>干嘛不抓编写语文教材的人[挖鼻][挖鼻][挖鼻][挖鼻]</t>
  </si>
  <si>
    <t>番茄妹-大L</t>
  </si>
  <si>
    <t>http://tva1.sinaimg.cn/crop.0.0.996.996.50/897b4ae5jw8f1xxia41ljj20ro0roabx.jpg</t>
  </si>
  <si>
    <t>所以是猴子被抓了。</t>
  </si>
  <si>
    <t>回复@怪蜀黍_七夕:应该是十成</t>
  </si>
  <si>
    <t>回复@颜之223:可能</t>
  </si>
  <si>
    <t>jiang信jiang疑？</t>
  </si>
  <si>
    <t>古人云:官久自富。</t>
  </si>
  <si>
    <t>ahui978</t>
  </si>
  <si>
    <t>http://tva1.sinaimg.cn/crop.0.0.480.480.50/553fdf90jw8ebhb9lqhcoj20dc0dcjsg.jpg</t>
  </si>
  <si>
    <t>回复@Jxh在路上:这不是中纪委的活吗？</t>
  </si>
  <si>
    <t>矮呦药不能停喔</t>
  </si>
  <si>
    <t>http://tva4.sinaimg.cn/crop.0.0.750.750.50/59b4db02jw8eu6rru4e6ej20ku0ku75h.jpg</t>
  </si>
  <si>
    <t>告诉我哪个当官的是瘦的</t>
  </si>
  <si>
    <t>清华pinyin</t>
  </si>
  <si>
    <t>http://tva1.sinaimg.cn/crop.0.0.498.498.50/006zNwGljw8fa5i2gjqv3j30du0du3ys.jpg</t>
  </si>
  <si>
    <t>回复@Zaitun-zzf-378:杭州 苏州</t>
  </si>
  <si>
    <t>追梦人__zhw</t>
  </si>
  <si>
    <t>http://tva3.sinaimg.cn/crop.0.0.996.996.50/c231e3f1jw8f8g0j6wdv7j20ro0rpwkc.jpg</t>
  </si>
  <si>
    <t>回复@玩玩和耍耍:又来骗意大利面吃[doge]</t>
  </si>
  <si>
    <t>花卷de主人</t>
  </si>
  <si>
    <t>http://tva1.sinaimg.cn/crop.0.100.600.600.50/de74b20fjw8edywnc05lkj20go0m8doz.jpg</t>
  </si>
  <si>
    <t>回复@水云涧6120960525:#国家监察委员会# #剑指诈骗# #围剿电信诈骗#“青岛青西大宗 ”与“佰市汇（上海）投资管理有限公司”无沥青，天然气，白银的省/市批文，虚假宣传，超范围经营，电子盘，骗我17万，请国家出手打击！@CCTV今日说法 @陈士渠 @公安部刑侦局 @青岛公安 @最高人民检察院 @青岛检察 @警民直通车-上海</t>
  </si>
  <si>
    <t>回复@狂奔的蜗牛青:没必要抬杠，自己认为是啥就是啥</t>
  </si>
  <si>
    <t>老哥，我觉得这届政府真心为老百姓，预计年底地产统一登记后，就要对贪官关门打狗了。//@炒股壹族:回复@国欢腾886:强力反贪我赞同，但我更希望制度反贪，司法独立，官员财产公开。//@国欢腾886:回复@炒股壹族:大大是高手。</t>
  </si>
  <si>
    <t>回复@Chiyhxj:有道理！</t>
  </si>
  <si>
    <t>搬板凳等各有关部门表态:坚决支持中央决定！</t>
  </si>
  <si>
    <t>回复@水豚恒:跟不上是时代的潮流了 你们在说啥[二哈]</t>
  </si>
  <si>
    <t>腐败分子查不完</t>
  </si>
  <si>
    <t>飞向天堂的梦</t>
  </si>
  <si>
    <t>http://tva4.sinaimg.cn/crop.0.0.498.498.50/006bnsY3jw8f2qrvgq3g9j30du0dudg6.jpg</t>
  </si>
  <si>
    <t>人或制度？谁的错更大？</t>
  </si>
  <si>
    <t>林杳2013</t>
  </si>
  <si>
    <t>http://tva3.sinaimg.cn/crop.0.0.180.180.50/aad1555bjw1e8qgp5bmzyj2050050aa8.jpg</t>
  </si>
  <si>
    <t>下一步人行+商业银行</t>
  </si>
  <si>
    <t>杨晓渡在两会上说了，大老虎马上见。今天出现了。</t>
  </si>
  <si>
    <t>秋鸿6060712340</t>
  </si>
  <si>
    <t>http://tva2.sinaimg.cn/crop.0.0.996.996.50/006Ca88Qjw8f9kqwygk7sj30ro0ro3zz.jpg</t>
  </si>
  <si>
    <t>回复@夏小贤2333:论文不会写[泪][泪]</t>
  </si>
  <si>
    <t>jkzhucraticdo</t>
  </si>
  <si>
    <t>http://tva1.sinaimg.cn/crop.0.0.640.640.50/d375f59bjw8f8hdrsrca3j20hs0hswew.jpg</t>
  </si>
  <si>
    <t>回复@姜童鞋想买个Darry_Ring:谁？</t>
  </si>
  <si>
    <t>回复@狂奔的蜗牛青:你懂啥?周永康政治局常委，标准的正国级</t>
  </si>
  <si>
    <t>演技派！</t>
  </si>
  <si>
    <t>旺霏旺霏</t>
  </si>
  <si>
    <t>http://tva1.sinaimg.cn/crop.0.0.640.640.50/3e043cf9jw8f3bihh7nnaj20hs0hs3z1.jpg</t>
  </si>
  <si>
    <t>回复@没天赋不努力:对啊，就是这个道理</t>
  </si>
  <si>
    <t>水逆，波。</t>
  </si>
  <si>
    <t>小刚子</t>
  </si>
  <si>
    <t>http://tva1.sinaimg.cn/crop.0.0.180.180.50/3f8d8e40jw1e8qgp5bmzyj2050050aa8.jpg</t>
  </si>
  <si>
    <t>讲个笑话:先富的人带后富,然后我被下岗一直等,望穿秋水.</t>
  </si>
  <si>
    <t>议股堂</t>
  </si>
  <si>
    <t>http://tva2.sinaimg.cn/crop.62.0.217.217.50/44cf73d6gw1f3waguabnzj209b06k3yp.jpg</t>
  </si>
  <si>
    <t>回复@阿狸821:当农行董事长的时候黑的[笑cry]保监会哪有银行有钱</t>
  </si>
  <si>
    <t>回复@mengj_8023:法律途径就是慢点，但不吃亏，估计你还要等半年。</t>
  </si>
  <si>
    <t>该昵称名已被使用</t>
  </si>
  <si>
    <t>http://tva1.sinaimg.cn/crop.0.0.1080.1080.50/80724695jw8enkwdgnpaij20u00u0q5g.jpg</t>
  </si>
  <si>
    <t>回复@不用昵称中:还真不想交可能吗？强制的和交税一样[doge]</t>
  </si>
  <si>
    <t>回复@木务:福建全球最腐败贪官污吏胡作非为全部升天</t>
  </si>
  <si>
    <t>@莹莹和皮皮</t>
  </si>
  <si>
    <t>剑挑一江水_</t>
  </si>
  <si>
    <t>http://tva4.sinaimg.cn/crop.0.0.640.640.50/7e7a3147jw8f5gquctqgrj20hs0hst8s.jpg</t>
  </si>
  <si>
    <t>监督体制呢？</t>
  </si>
  <si>
    <t>司法民工汪</t>
  </si>
  <si>
    <t>http://tva3.sinaimg.cn/crop.0.1.1125.1125.50/6d0edec0jw8eq9oe4pffqj20v90vc0vk.jpg</t>
  </si>
  <si>
    <t>回复@阿Q先生:看个新闻都能被剧透一脸[二哈][二哈][二哈]</t>
  </si>
  <si>
    <t>大滕子66666</t>
  </si>
  <si>
    <t>http://tva1.sinaimg.cn/crop.0.0.80.80.50/006eDXdhjw8ewiexkbjd4j3028028q2p.jpg</t>
  </si>
  <si>
    <t>出来混迟早要还的！[偷笑]</t>
  </si>
  <si>
    <t>顺德老潘</t>
  </si>
  <si>
    <t>http://tva3.sinaimg.cn/crop.0.0.720.720.50/9a41407ejw8ewgry7o5ozj20k00k0gnp.jpg</t>
  </si>
  <si>
    <t>回复@王睿程:有钱但没安全感，所以能赚大钱的人，都是心理素质好的人啊</t>
  </si>
  <si>
    <t>回复@dve东城同学:[doge]</t>
  </si>
  <si>
    <t>诺妈_li</t>
  </si>
  <si>
    <t>http://tva1.sinaimg.cn/crop.0.15.641.641.50/6da63823jw8f8f4cmx4wxj20ht0in0tf.jpg</t>
  </si>
  <si>
    <t>回复@诗酒郑年华:哈哈哈对</t>
  </si>
  <si>
    <t>vivil-哆</t>
  </si>
  <si>
    <t>http://tva2.sinaimg.cn/crop.0.0.1242.1242.50/a078bcfdjw8f32badr3syj20yi0yiwgr.jpg</t>
  </si>
  <si>
    <t>[喵喵][喵喵]人民的名字</t>
  </si>
  <si>
    <t>77戚玉婷</t>
  </si>
  <si>
    <t>http://tva3.sinaimg.cn/crop.0.0.996.996.50/006dIxiQjw8f8czykixb4j30ro0rpmzk.jpg</t>
  </si>
  <si>
    <t>这回他又有题材可写了！</t>
  </si>
  <si>
    <t>金融帮也该打打了，尾大不掉。</t>
  </si>
  <si>
    <t>[威武][威武]4-22省公务员考试申论预测题：继承中华文脉、加强人文教育。汉语、汉字教育，古汉语、古诗词普及，经典作品朗读者，汉语之美。孔子云：文王既没，文不在兹乎？</t>
  </si>
  <si>
    <t>粉笔罗成兴</t>
  </si>
  <si>
    <t>http://tva3.sinaimg.cn/crop.0.0.750.750.50/d844b032jw8exiehirazyj20ku0kuwf7.jpg</t>
  </si>
  <si>
    <t>回复@此图有印记拿不拿随你要否要由我:错</t>
  </si>
  <si>
    <t>又活抓一只大老虎</t>
  </si>
  <si>
    <t>在天朝，保险就是合法得诈骗。</t>
  </si>
  <si>
    <t>回复@vivil-哆:他不是现在才嘚瑟，是早就嘚瑟了，只是没想到现在突然开始反腐了！[摊手][摊手]</t>
  </si>
  <si>
    <t>诗酒郑年华</t>
  </si>
  <si>
    <t>http://tva2.sinaimg.cn/crop.0.0.996.996.50/6b1b787fjw8f5h2atth5dj20ro0rp0vg.jpg</t>
  </si>
  <si>
    <t>与人民没有多少关系。</t>
  </si>
  <si>
    <t>不把话说清楚</t>
  </si>
  <si>
    <t>http://tva1.sinaimg.cn/crop.0.0.480.480.50/005wjOvDjw8ee5zxqlk8ej30dc0dcgma.jpg</t>
  </si>
  <si>
    <t>划重点：党员、干部、知法犯法。</t>
  </si>
  <si>
    <t>我相信，在二三十年前每一个投身官场的都有远大的抱负！都抱着公正廉明为国家奉献自己的态度去当官，并且相信自己能做到！可是探奇究竟到底是什么原因？那大概是近朱者赤，近墨者黑吧。像莲花一样的人物真的还有吗。</t>
  </si>
  <si>
    <t>江西银行抚州分行</t>
  </si>
  <si>
    <t>http://tva4.sinaimg.cn/crop.14.0.611.611.50/005Dc32Ujw8f8cz0fnavzj30hs0gzt9h.jpg</t>
  </si>
  <si>
    <t>回复@田生先:艺术来源于生活却高于生活[doge]</t>
  </si>
  <si>
    <t>于1995年</t>
  </si>
  <si>
    <t>http://tva3.sinaimg.cn/crop.0.1.640.640.50/beef3d43jw8eukehx5jo1j20hs0hudhj.jpg</t>
  </si>
  <si>
    <t>感觉和野蛮人有关系。万科势力不容小觑。</t>
  </si>
  <si>
    <t>陆吾Leon</t>
  </si>
  <si>
    <t>http://tva3.sinaimg.cn/crop.0.0.749.749.50/aa4bbe17jw8f2e4c35ormj20ku0kt40t.jpg</t>
  </si>
  <si>
    <t>银溅会，保溅会，证溅会，都被他们奸了。</t>
  </si>
  <si>
    <t>记得美少女</t>
  </si>
  <si>
    <t>http://tva4.sinaimg.cn/crop.0.1.750.750.50/0062OjC6jw8epr4enzc99j30ku0kwta1.jpg</t>
  </si>
  <si>
    <t>回复@我们自己也打了:不对吧[思考]要是你说那样的话，在万科事件最开始他就能把宝能和恒大喝退了……</t>
  </si>
  <si>
    <t>愿你快乐每一天。。常看微博，常留言，相信我也能收到很多祝福[熊猫]</t>
  </si>
  <si>
    <t>回复@结綀呐慯:所以加了括号内容[二哈]</t>
  </si>
  <si>
    <t>山空风响</t>
  </si>
  <si>
    <t>http://tva3.sinaimg.cn/crop.0.0.996.996.50/006GtMOFjw8fcfcv7cyzoj30ro0rojws.jpg</t>
  </si>
  <si>
    <t>治一个少一个，但是真心感觉治不完，</t>
  </si>
  <si>
    <t>传了很久很久终于定了……</t>
  </si>
  <si>
    <t>咆哮想大叫</t>
  </si>
  <si>
    <t>http://tva2.sinaimg.cn/crop.0.0.1080.1080.50/73afac4bjw8eptxdwmes8j20u00u00wo.jpg</t>
  </si>
  <si>
    <t>确定不是屁股下面湿了好多？</t>
  </si>
  <si>
    <t>最爱小如意</t>
  </si>
  <si>
    <t>http://tva1.sinaimg.cn/crop.0.0.996.996.50/ec972bfbjw8f9ztdbrg24j20ro0ro0y2.jpg</t>
  </si>
  <si>
    <t>还有多少老虎藏匿在人间？</t>
  </si>
  <si>
    <t>黄山松99771</t>
  </si>
  <si>
    <t>http://tva1.sinaimg.cn/crop.0.0.40.40.50/006oXRPBjw8f19727lm51j3014014744.jpg</t>
  </si>
  <si>
    <t>回复@依然1盼:特此求证【陕西长安：“谁”拆了单身妈妈与两岁女童家为了生计而经营12年之久的小吃摊房子陕西省西安市长安区东大镇祥峪沟村也有苍蝇，专门欺压百姓。中纪委来拍死他。</t>
  </si>
  <si>
    <t>把官员排成一队挨个枪决，估计会有被冤枉的，要是隔一个崩一个绝对会有漏网的。</t>
  </si>
  <si>
    <t>itttw</t>
  </si>
  <si>
    <t>http://tva4.sinaimg.cn/crop.0.0.180.180.50/6948d777jw1e8qgp5bmzyj2050050aa8.jpg</t>
  </si>
  <si>
    <t>肖刚让几万亿蒸发了，有没有人查？</t>
  </si>
  <si>
    <t>李奥纳斯卡</t>
  </si>
  <si>
    <t>http://tva3.sinaimg.cn/crop.0.0.996.996.50/3e5252aejw8f42rfkt5xtj20ro0romz0.jpg</t>
  </si>
  <si>
    <t>回复@指海不惊:水平低</t>
  </si>
  <si>
    <t>wow</t>
  </si>
  <si>
    <t>小熊猫桑</t>
  </si>
  <si>
    <t>http://tva4.sinaimg.cn/crop.0.0.498.498.50/005WEuUljw8f8u8uqnkjgj30du0dut9q.jpg</t>
  </si>
  <si>
    <t>自编自导 现在自演</t>
  </si>
  <si>
    <t>ABC的范</t>
  </si>
  <si>
    <t>http://tva2.sinaimg.cn/crop.5.0.502.502.50/565015b6jw8faeoiedveoj20e80dydg6.jpg</t>
  </si>
  <si>
    <t>回复@飞黄传媒:你倒像个笑话</t>
  </si>
  <si>
    <t>回复@山空风愈响:没有不吃腥的猫，只是多少而已</t>
  </si>
  <si>
    <t>啊哈？保监会</t>
  </si>
  <si>
    <t>Johnny的仙人掌花</t>
  </si>
  <si>
    <t>http://tva2.sinaimg.cn/crop.0.0.664.664.50/005AGuTTjw8f82rs08p0xj30ig0igabu.jpg</t>
  </si>
  <si>
    <t>回复@来睇波啦:看人民的名义还是没懂官员等级，只知道省长最大。[摊手][二哈][二哈][二哈]</t>
  </si>
  <si>
    <t>查查尚福林那斯</t>
  </si>
  <si>
    <t>[赞啊]</t>
  </si>
  <si>
    <t>回复@无关忧烦:你这种小人，还政敌？不反腐不满意，反腐也不满意！抓了你家亲戚了吗？是不是什么都不做！你要看反腐新闻，却关心经济，你应该看经济新闻！世界经济大环境不好，如果这都不算好，人家美帝欧洲都开始反全球化，闭关锁国了！</t>
  </si>
  <si>
    <t>树苗已成大树-华夏</t>
  </si>
  <si>
    <t>http://tva2.sinaimg.cn/crop.0.0.639.639.50/c3eec855jw8elwzoaiq5rj20hs0hrq4k.jpg</t>
  </si>
  <si>
    <t>可能只是冰山一角</t>
  </si>
  <si>
    <t>不死不放过</t>
  </si>
  <si>
    <t>http://tva2.sinaimg.cn/crop.0.0.664.664.50/006Gv40xjw8fcfqb2aaihj30ig0ig3zj.jpg</t>
  </si>
  <si>
    <t>项氏的耻辱</t>
  </si>
  <si>
    <t>项xiuxiu</t>
  </si>
  <si>
    <t>http://tva3.sinaimg.cn/crop.0.0.996.996.50/0061HiFOjw8f8uapbwrz7j30ro0rowg5.jpg</t>
  </si>
  <si>
    <t>尚福林什么时候落马</t>
  </si>
  <si>
    <t>回复@白马啸西风01:周永康是副国级</t>
  </si>
  <si>
    <t>回复@陈小伟巛:大兄弟，你这入戏太深，不过我瞬间就想起了第一集[笑cry][笑cry]</t>
  </si>
  <si>
    <t>回复@册那锋锋:腐败了就回到人民中来？这锅我们不背！</t>
  </si>
  <si>
    <t>快乐天使18397</t>
  </si>
  <si>
    <t>http://tva3.sinaimg.cn/crop.0.0.1242.1242.50/006qWUJgjw8f40evtwvz7j30yi0yign0.jpg</t>
  </si>
  <si>
    <t>反腐不是一曰两曰了，为什么还有严重违纪现象岀现，这些人就不怕你那一套。</t>
  </si>
  <si>
    <t>不知道这个人会不会把祁厅长哭坟的视频传上来[摊手]</t>
  </si>
  <si>
    <t>幽默而讽刺</t>
  </si>
  <si>
    <t>行摄如歌</t>
  </si>
  <si>
    <t>http://tva4.sinaimg.cn/crop.0.0.180.180.50/765abae7jw1e8qgp5bmzyj2050050aa8.jpg</t>
  </si>
  <si>
    <t>@穆木木马：中国只有五个州 福州 泉州 杭州 贵州 温州 谁能多说出一个吃我翔！[doge]</t>
  </si>
  <si>
    <t>抓的好[赞]</t>
  </si>
  <si>
    <t>一抓一个准，基本不会冤枉的。</t>
  </si>
  <si>
    <t>宝能系？</t>
  </si>
  <si>
    <t>---水镜---</t>
  </si>
  <si>
    <t>http://tva1.sinaimg.cn/crop.0.0.996.996.50/e73909dbjw8f82fh8kzvbj20ro0ro0ue.jpg</t>
  </si>
  <si>
    <t>我说你怎么能做保监会主席那么久，原来你有问题！[doge]</t>
  </si>
  <si>
    <t>回复@99_WOO:还是先抓昏头昏脑搞熔断机制的肖刚吧</t>
  </si>
  <si>
    <t>回复@阿Q先生:同感</t>
  </si>
  <si>
    <t>每天活得多累啊～</t>
  </si>
  <si>
    <t>#西北政法大学还我学费#</t>
  </si>
  <si>
    <t>_我只有自己_</t>
  </si>
  <si>
    <t>http://tva3.sinaimg.cn/crop.0.0.1241.1241.50/6b09b9dbjw8f8h3brw1mxj20yi0yhdob.jpg</t>
  </si>
  <si>
    <t>@和小悦儿一起欢乐颂 打老虎</t>
  </si>
  <si>
    <t>如果我开挖掘机你还爱我嘛</t>
  </si>
  <si>
    <t>http://tva4.sinaimg.cn/crop.0.0.996.996.50/d7112592jw8f7umf3jwouj20ro0roq4z.jpg</t>
  </si>
  <si>
    <t>保监会从上到下没拿过保险公司钱的估计没有吧。</t>
  </si>
  <si>
    <t>早说过晚了，下一个是福林</t>
  </si>
  <si>
    <t>斯塔克邦德</t>
  </si>
  <si>
    <t>http://tva3.sinaimg.cn/crop.0.0.180.180.50/8880e9f0jw1e8qgp5bmzyj2050050aa8.jpg</t>
  </si>
  <si>
    <t>我以为是顶俊被涉嫌</t>
  </si>
  <si>
    <t>陈得隆咚锵</t>
  </si>
  <si>
    <t>http://tva3.sinaimg.cn/crop.5.0.502.502.50/ade97952jw8f6b1115370j20e80dydgi.jpg</t>
  </si>
  <si>
    <t>这下玩大了   保监啊</t>
  </si>
  <si>
    <t>小屁世界凹中心</t>
  </si>
  <si>
    <t>http://tva3.sinaimg.cn/crop.0.0.180.180.50/703e27b8jw1e8qgp5bmzyj2050050aa8.jpg</t>
  </si>
  <si>
    <t>回复@_sh張:副院长。</t>
  </si>
  <si>
    <t>Hieronymus_Bosch</t>
  </si>
  <si>
    <t>http://tva2.sinaimg.cn/crop.51.0.996.996.50/64318f59jw8f2nu96ytggj20yl112qcg.jpg</t>
  </si>
  <si>
    <t>回复@指海不惊:请你设计一个没有贪腐的制度。</t>
  </si>
  <si>
    <t>就没有一个行业幸免……</t>
  </si>
  <si>
    <t>什么</t>
  </si>
  <si>
    <t>钟晓明-综合金融服务</t>
  </si>
  <si>
    <t>http://tva2.sinaimg.cn/crop.0.0.180.180.50/91139b3bjw1e8qgp5bmzyj2050050aa8.jpg</t>
  </si>
  <si>
    <t>侯亮平快来抓人</t>
  </si>
  <si>
    <t>高溪1995</t>
  </si>
  <si>
    <t>http://tva1.sinaimg.cn/crop.0.1.1125.1125.50/911fa57djw8f5giw8pf11j20v90vbaf4.jpg</t>
  </si>
  <si>
    <t>回复@荒巷故人:反腐英雄也腐败。周梅森说要是人民有第二部，达康书记也会腐败的。因为仕途走到瓶颈了……</t>
  </si>
  <si>
    <t>一条追风的狗</t>
  </si>
  <si>
    <t>http://tva2.sinaimg.cn/crop.0.0.639.639.50/006q3XWsjw8f4ay7iblrvj30hs0hrq4d.jpg</t>
  </si>
  <si>
    <t>@林杨Eileen</t>
  </si>
  <si>
    <t>Ztytiao</t>
  </si>
  <si>
    <t>http://tva2.sinaimg.cn/crop.0.0.96.96.50/3f6938bagw1e7l3tnfnsuj202t02pmx0.jpg</t>
  </si>
  <si>
    <t>达康书记在此</t>
  </si>
  <si>
    <t>//@珠海老康:这几年保险资金不保险、不安分！屡屡坏国家股事房事期事银行事，项主席罪不可赦！</t>
  </si>
  <si>
    <t>馋猫的鱼_2000</t>
  </si>
  <si>
    <t>http://tva4.sinaimg.cn/crop.0.0.996.996.50/bf1226f8jw8f99bbpzv9dj20ro0rpjta.jpg</t>
  </si>
  <si>
    <t>他的下一任会是谁？</t>
  </si>
  <si>
    <t>怪不得最近保险市场都乱完了。费率太高 恶性竞争 四月调费率希望好一点</t>
  </si>
  <si>
    <t>逗饼就是阿萌</t>
  </si>
  <si>
    <t>http://tva2.sinaimg.cn/crop.0.1.640.640.50/8a16fde0jw8f0ez3ozmcfj20hs0huwf4.jpg</t>
  </si>
  <si>
    <t>回复@鹿厉害:醉了</t>
  </si>
  <si>
    <t>这人出了好多关于审计的书…顿时觉得尴尬…[二哈]</t>
  </si>
  <si>
    <t>YuYuYuYuYuSR</t>
  </si>
  <si>
    <t>http://tva1.sinaimg.cn/crop.8.0.734.734.50/745d1eadjw8f5tuoz41abj20ku0keq39.jpg</t>
  </si>
  <si>
    <t>回复@阿祥爱吃咖喱饭:人民有什么名义？</t>
  </si>
  <si>
    <t>奏斯忒</t>
  </si>
  <si>
    <t>http://tva4.sinaimg.cn/crop.0.8.640.640.50/4206cf88jw8fc77y90vl3j20hs0i8js3.jpg</t>
  </si>
  <si>
    <t>中纪委又出成绩了！组织调查可以随意扩散吗？</t>
  </si>
  <si>
    <t>实力打脸</t>
  </si>
  <si>
    <t>Iurker</t>
  </si>
  <si>
    <t>http://tva3.sinaimg.cn/crop.0.0.664.664.50/006bSXAjjw8f9phl8ezobj30ig0igmxv.jpg</t>
  </si>
  <si>
    <t>回复@阿Q先生:保监会姓监不姓保是他说的吧[doge][doge][doge][doge]</t>
  </si>
  <si>
    <t>张洋Indifference</t>
  </si>
  <si>
    <t>http://tva1.sinaimg.cn/crop.0.0.438.438.50/a72b8a19jw8f7izgvo9xxj20c60c6wey.jpg</t>
  </si>
  <si>
    <t>为什么不学国外的反腐模式？</t>
  </si>
  <si>
    <t>炒蛋加米饭</t>
  </si>
  <si>
    <t>http://tva1.sinaimg.cn/crop.0.0.640.640.50/0065PAj7jw8f7rbfobeisj30hs0hs3yz.jpg</t>
  </si>
  <si>
    <t>和我们院长长的好像[笑cry][doge]</t>
  </si>
  <si>
    <t>Penny_11</t>
  </si>
  <si>
    <t>http://tva3.sinaimg.cn/crop.0.0.640.640.50/a4ab0d05jw8emmuar5pxuj20hs0hst9z.jpg</t>
  </si>
  <si>
    <t>什么育良书记和祁同伟都腐败了？别剧透啊</t>
  </si>
  <si>
    <t>[傻眼]</t>
  </si>
  <si>
    <t>水煮兔子222</t>
  </si>
  <si>
    <t>http://tva4.sinaimg.cn/crop.0.0.996.996.50/b03ba23bjw8f5pk00nlq7j20ro0rpae3.jpg</t>
  </si>
  <si>
    <t>特此求证【陕西长安：“谁”拆了单身妈妈与两岁女童家为了生计而经营12年之久的小吃摊房子】赶紧把苍蝇也打打。村霸事件频发，血的教训还不够多么</t>
  </si>
  <si>
    <t>一个一个查，受罪永远都是基层人民</t>
  </si>
  <si>
    <t>Start0123456789</t>
  </si>
  <si>
    <t>http://tva3.sinaimg.cn/crop.0.0.996.996.50/006FFt2Qjw8fd421r3d40j30ro0ro0y0.jpg</t>
  </si>
  <si>
    <t>真要查，九成以上官员都有问题[二哈][二哈][二哈]环境如此</t>
  </si>
  <si>
    <t>MR七夕生</t>
  </si>
  <si>
    <t>http://tva1.sinaimg.cn/crop.90.60.313.313.50/60fe7558jw8f7sjxy4q0pj20bu0c6q4d.jpg</t>
  </si>
  <si>
    <t>得问问那些推销保险的，你们的头把大家的钱都拿回自己家了，大家还会相信中国的保险？</t>
  </si>
  <si>
    <t>回复@99_WOO:还是抓肖刚吧</t>
  </si>
  <si>
    <t>炫榭</t>
  </si>
  <si>
    <t>http://tva4.sinaimg.cn/crop.0.0.1342.1342.50/006eqUyBjw8f4gys06uf8j311a11aad4.jpg</t>
  </si>
  <si>
    <t>回复@一扇小窗2477166833:违规放贷，表外负债不查处，银监会办事不利</t>
  </si>
  <si>
    <t>二马马老爷</t>
  </si>
  <si>
    <t>http://tva2.sinaimg.cn/crop.0.0.180.180.50/748b0633jw1e8qgp5bmzyj2050050aa8.jpg</t>
  </si>
  <si>
    <t>反贪局在哪儿</t>
  </si>
  <si>
    <t>凌晨三点二十一</t>
  </si>
  <si>
    <t>http://tva1.sinaimg.cn/crop.0.0.180.180.50/4e3b14f1jw1e8qgp5bmzyj2050050aa8.jpg</t>
  </si>
  <si>
    <t>人民的名义特么都是些什么演员，飙戏飙得都要上天了，那个谁谁谁，你演个腐败分子瞧把你嘚瑟得，导演给你多少钱啊这么卖力。我平时看小鲜肉的戏，效率老高了，一心多用，又是快快进又是吃零食又是刷朋友圈的还经常中途弃剧的……你这可好，全特么看戏了，啥也没干着～???</t>
  </si>
  <si>
    <t>窗帘</t>
  </si>
  <si>
    <t>http://tva1.sinaimg.cn/crop.0.28.1137.1137.50/006c828hjw8f53ufmcg24j31kw1bfwht.jpg</t>
  </si>
  <si>
    <t>回复@兔拨柱:28岁前我都是根正苗红的共青团员[二哈]</t>
  </si>
  <si>
    <t>夏小贤2333</t>
  </si>
  <si>
    <t>http://tva4.sinaimg.cn/crop.0.0.750.750.50/afa4d3dejw8f5h8weumjnj20ku0kuq30.jpg</t>
  </si>
  <si>
    <t>回复@-布布布布布-:我特么反手给你一。。张过去的cd</t>
  </si>
  <si>
    <t>反贪局在哪儿？</t>
  </si>
  <si>
    <t>跟老检查长没处好关系</t>
  </si>
  <si>
    <t>这羊紫得</t>
  </si>
  <si>
    <t>http://tva1.sinaimg.cn/crop.38.0.198.198.50/ec13d4afgw1ecak2vvv57j207205jmxk.jpg</t>
  </si>
  <si>
    <t>回复@荒巷故人:需要片找我买????????????????????????????????????????????????????????????????????n?c</t>
  </si>
  <si>
    <t>回复@阿狸821:希望你有脑子。保监会主席违纪，就成了保险黑？这逻辑</t>
  </si>
  <si>
    <t>这不是大妖精而是老妖精了吧？</t>
  </si>
  <si>
    <t>同志王小山</t>
  </si>
  <si>
    <t>保监会将对个别浑水摸鱼、火中取栗、且不收敛、不收手的机构依法采取顶格处罚，坚决采取停止新业务、处罚高管人员直至吊销牌照等监管措施；不容许保险被金融大鳄借道和藏身</t>
  </si>
  <si>
    <t>安徽大山子</t>
  </si>
  <si>
    <t>http://tva3.sinaimg.cn/crop.0.0.512.512.50/970dc940jw8f3xziqsbc3j20e80e8wex.jpg</t>
  </si>
  <si>
    <t>回复@窝滴特伦苏呢:刚上任几天，这个锅我们不背[笑cry][笑cry]</t>
  </si>
  <si>
    <t>舅服你，每次都事后诸葛亮</t>
  </si>
  <si>
    <t>关灯睡觉yu</t>
  </si>
  <si>
    <t>http://tva4.sinaimg.cn/crop.0.0.100.100.50/005NiZfDjw8enstmhq9c6j302s02s0sk.jpg</t>
  </si>
  <si>
    <t>坚决反腐地都腐败了，还会有不腐败的？</t>
  </si>
  <si>
    <t>真正的大虎[顶]</t>
  </si>
  <si>
    <t>张扬的色调</t>
  </si>
  <si>
    <t>http://tva3.sinaimg.cn/crop.0.0.180.180.50/cc617bb4jw1e8qgp5bmzyj2050050aa8.jpg</t>
  </si>
  <si>
    <t>kkl</t>
  </si>
  <si>
    <t>软呼宝勋</t>
  </si>
  <si>
    <t>http://tva4.sinaimg.cn/crop.0.0.664.664.50/0060xg6hjw8f7n3gzepstj30ig0iggm4.jpg</t>
  </si>
  <si>
    <t>回复@99_WOO:想炒股一夜暴富亏本了？想躺家里得消息炒股被骗了？刘士余做得好不好自有公论。</t>
  </si>
  <si>
    <t>杰出青年20140707</t>
  </si>
  <si>
    <t>http://tva3.sinaimg.cn/crop.0.0.1242.1242.50/90d95788jw8erbbtr04rmj20yi0yi477.jpg</t>
  </si>
  <si>
    <t>回复@帅未来:这就要深思了。是什么原因让他走上了这一步？制度问题吗？</t>
  </si>
  <si>
    <t>回复@帅未来:估计是人保的副老总被抓了以后把他抖了出来，保监会和人保向来都是暗地里勾结[doge]</t>
  </si>
  <si>
    <t>Qin_Kun_</t>
  </si>
  <si>
    <t>http://tva3.sinaimg.cn/crop.0.0.640.640.50/4a6d9301jw8eykdiioi52j20hs0hsq3h.jpg</t>
  </si>
  <si>
    <t>大清要亡</t>
  </si>
  <si>
    <t>伯乐爱马平安普惠</t>
  </si>
  <si>
    <t>http://tva1.sinaimg.cn/crop.0.0.1006.1006.50/006ynDbAjw8f88cr9682nj30ry0ry77d.jpg</t>
  </si>
  <si>
    <t>厉害了</t>
  </si>
  <si>
    <t>査令十字路</t>
  </si>
  <si>
    <t>http://tva4.sinaimg.cn/crop.34.0.431.431.50/4cf83f8atw1eccfd4sy8fj20g40c3dhs.jpg</t>
  </si>
  <si>
    <t>田淮水是谁？</t>
  </si>
  <si>
    <t>万户侯2049</t>
  </si>
  <si>
    <t>http://tva3.sinaimg.cn/crop.0.0.996.996.50/8f4f227fjw8faux4xm4blj20ro0rodk2.jpg</t>
  </si>
  <si>
    <t>一看就是贪官脸</t>
  </si>
  <si>
    <t>我沒有朋友-</t>
  </si>
  <si>
    <t>http://tva2.sinaimg.cn/crop.0.0.750.750.50/6cd501fajw8f4y0s6mcahj20ku0kvmy1.jpg</t>
  </si>
  <si>
    <t>我们共产党党员是抓不完的——刘胡兰</t>
  </si>
  <si>
    <t>钝勇</t>
  </si>
  <si>
    <t>http://tva1.sinaimg.cn/crop.500.335.1137.1137.50/8659b706jw8eo5rvsc17aj21kw16o7ra.jpg</t>
  </si>
  <si>
    <t>不用查  一定贪了  还贪了不少</t>
  </si>
  <si>
    <t>李光洙的宋仲基</t>
  </si>
  <si>
    <t>http://tva4.sinaimg.cn/crop.0.1.1242.1242.50/6ad3750djw8f1mg6mqvgsj20yi0ykgob.jpg</t>
  </si>
  <si>
    <t>回复@YL_m我喂自己袋盐:要是能判上死刑，估计秦城里大部分人就算去国外扫地为生也得冒死出逃</t>
  </si>
  <si>
    <t>蘑菇屯6053424232</t>
  </si>
  <si>
    <t>干得好点赞点赞</t>
  </si>
  <si>
    <t>农药部的注意了，民症部的准备</t>
  </si>
  <si>
    <t>SeetheTime</t>
  </si>
  <si>
    <t>http://tva2.sinaimg.cn/crop.0.0.996.996.50/005ueONcjw8fbwchqgk0oj30ro0rpgo5.jpg</t>
  </si>
  <si>
    <t>回复@夏小贤2333:你这位积怨很深的群众 [二哈]</t>
  </si>
  <si>
    <t>前几年，银监会不断出事，去年证监会 也搞事情，今年终于轮到保监会了 明年看谁呢</t>
  </si>
  <si>
    <t>黑夜我出没</t>
  </si>
  <si>
    <t>哎，还是腐败掉了，在困难的时候能粉身碎骨的抗争，怎么风光了确向金钱和权力投降了呢</t>
  </si>
  <si>
    <t>衍衍衍子</t>
  </si>
  <si>
    <t>http://tva1.sinaimg.cn/crop.0.15.750.750.50/a65f0a39jw8f6fm9mtzvaj20ku0lpjs9.jpg</t>
  </si>
  <si>
    <t>难道是陷入漩涡？</t>
  </si>
  <si>
    <t>开普勒星际</t>
  </si>
  <si>
    <t>http://tva4.sinaimg.cn/crop.0.0.996.996.50/005IgKVJjw8f73sn6poxsj30ro0rpacr.jpg</t>
  </si>
  <si>
    <t>回复@闪电-狂风:达康书记也是用微博看的，没有内参[摊手]</t>
  </si>
  <si>
    <t>回复@荒巷故人:不如我替你问候一下小异腥的奇葩老妈@奇葩老妈 安在否</t>
  </si>
  <si>
    <t>是NUNA呀</t>
  </si>
  <si>
    <t>http://tva4.sinaimg.cn/crop.0.24.1242.1242.50/684db0a8jw8f7ntm8djuuj20yi0zugoc.jpg</t>
  </si>
  <si>
    <t>主要是曾经的英雄，也被腐化了，悲哀！</t>
  </si>
  <si>
    <t>这货终于暴露了，举国同庆</t>
  </si>
  <si>
    <t>暖暖7叨</t>
  </si>
  <si>
    <t>http://tva4.sinaimg.cn/crop.3.0.743.743.50/a3d28423jw8f8gbrv0ko3j20ku0kn0td.jpg</t>
  </si>
  <si>
    <t>回复@痴情Vsg:被河北滨海大宗商品交易市场（邮币卡）诈骗的受害者，有的倾家荡产、妻离子散，有的甚至走上了不归路。期盼政府高层不徇私情，严惩罪犯，为数万被骗者讨回公道、讨回血汗钱！@最高人民检察院 @最高人民法院 @央视新闻 @崔永元 @陈士渠 @公安部刑侦局 ?</t>
  </si>
  <si>
    <t>小看红尘201607</t>
  </si>
  <si>
    <t>最绝望的是什么呢 侯亮平渐渐变成了高育良</t>
  </si>
  <si>
    <t>初年君</t>
  </si>
  <si>
    <t>http://tva4.sinaimg.cn/crop.10.0.1221.1221.50/82adc8bajw8f6330rh6ztj20yi0xxq4v.jpg</t>
  </si>
  <si>
    <t>真是讽刺啊</t>
  </si>
  <si>
    <t>@出尘二陌 @我靠_HY呢</t>
  </si>
  <si>
    <t>Bunny-zzz</t>
  </si>
  <si>
    <t>http://tva4.sinaimg.cn/crop.0.0.996.996.50/7b189361jw8f6z5n3v6v5j20ro0rpgnt.jpg</t>
  </si>
  <si>
    <t>干得好点赞</t>
  </si>
  <si>
    <t>中国的腐败已经深入骨髓了，在不刮骨疗伤中国早晚被这帮蛀虫掏空</t>
  </si>
  <si>
    <t>有哪个不贪，你告诉我。</t>
  </si>
  <si>
    <t>那么快乐分享吧</t>
  </si>
  <si>
    <t>http://tva4.sinaimg.cn/crop.34.44.240.240.50/0067aXQGjw1f2ob77egb4j308c08cdg8.jpg</t>
  </si>
  <si>
    <t>应该有人对股市崩盘负责。</t>
  </si>
  <si>
    <t>陇南张正武</t>
  </si>
  <si>
    <t>http://tva1.sinaimg.cn/crop.254.82.777.777.50/67541b3bjw1eq8qsv9xe6j21000o016a.jpg</t>
  </si>
  <si>
    <t>上课时的，，，诶，，，可惜了[泪] au</t>
  </si>
  <si>
    <t>果然多果然很多</t>
  </si>
  <si>
    <t>http://tva2.sinaimg.cn/crop.30.21.111.111.50/005TDXksjw8f3tuv3wje6j305k05kq2x.jpg</t>
  </si>
  <si>
    <t>请赶快关掉评论，家丑不可外扬！[偷笑][偷笑][偷笑][偷笑][偷笑][偷笑][偷笑][偷笑][偷笑][偷笑][偷笑][偷笑][偷笑][偷笑][偷笑][偷笑][偷笑][偷笑][偷笑][偷笑][偷笑][偷笑][偷笑][偷笑][偷笑][偷笑][偷笑][偷笑][偷笑][偷笑][偷笑][偷笑][偷笑][偷笑][偷笑][偷笑][偷笑][偷笑][偷笑][偷笑][偷笑]</t>
  </si>
  <si>
    <t>满在乎</t>
  </si>
  <si>
    <t>http://tva2.sinaimg.cn/crop.74.0.212.212.50/e8aa6411jw8ehrdpcvyw7j20a005wgmg.jpg</t>
  </si>
  <si>
    <t>回复@无关忧烦:说的好</t>
  </si>
  <si>
    <t>千古奇冤乔哈特</t>
  </si>
  <si>
    <t>http://tva4.sinaimg.cn/crop.0.0.512.512.50/c13cb3e6jw8f6zg9bxw8vj20e80e8wez.jpg</t>
  </si>
  <si>
    <t>文人墨客作品不重要作人最重要！金融业各自为政必出大问题综合管控最安全！</t>
  </si>
  <si>
    <t>郑州市一个好市民</t>
  </si>
  <si>
    <t>http://tva4.sinaimg.cn/crop.70.0.300.300.50/9e8732fcjw8etc4qy3to1j20c808cmy3.jpg</t>
  </si>
  <si>
    <t>政府管的太多，权利太大，拜金主义又盛行。//@黄河东去1990:官员前腐后继，这到底是怎么了？[喵喵]</t>
  </si>
  <si>
    <t>从前不再来</t>
  </si>
  <si>
    <t>http://tva4.sinaimg.cn/crop.0.0.1328.1328.50/006rnkxvjw8f7fnuxouqaj310w10w777.jpg</t>
  </si>
  <si>
    <t>那保监会还会有时间来查我们吗</t>
  </si>
  <si>
    <t>笑胖胖栀</t>
  </si>
  <si>
    <t>http://tva2.sinaimg.cn/crop.0.0.1080.1080.50/006zGxdFjw8f7u9qql7r8j30u00u0783.jpg</t>
  </si>
  <si>
    <t>回复@阿Q先生:不好意思打扰下，借个楼[心][心]对灵异事件吐槽感兴趣的朋友看看@玄幻事件簿   哦[心][心][心][心][心]，每天分享灵异事件[微风][微风]</t>
  </si>
  <si>
    <t>罗莹莹Lyy</t>
  </si>
  <si>
    <t>http://tva3.sinaimg.cn/crop.1.0.747.747.50/b7f7ce1djw8f7zua52bokj20ku0krjse.jpg</t>
  </si>
  <si>
    <t>……多少看似的俊杰，被一波流带走!</t>
  </si>
  <si>
    <t>东村月</t>
  </si>
  <si>
    <t>http://tva1.sinaimg.cn/crop.0.0.996.996.50/005Sl2LOjw8f2i35559wej30ro0rpn20.jpg</t>
  </si>
  <si>
    <t>各省市挨着抓有冤枉的，间隔抓有漏网的[挤眼]</t>
  </si>
  <si>
    <t>DJ赵路</t>
  </si>
  <si>
    <t>http://tva2.sinaimg.cn/crop.0.11.750.750.50/66fb0c49jw8f67oqc1k8hj20ku0lgmy2.jpg</t>
  </si>
  <si>
    <t>上演现实版《人民的意义》吗？达康蜀黍嘞?</t>
  </si>
  <si>
    <t>证监会和银监会让我们拭目以待！</t>
  </si>
  <si>
    <t>@橙永远 看评论</t>
  </si>
  <si>
    <t>kevin是个好青年</t>
  </si>
  <si>
    <t>http://tva3.sinaimg.cn/crop.0.0.440.440.50/675325a5jw8f5k0is2zkuj20c80c90t3.jpg</t>
  </si>
  <si>
    <t>死老鼠?</t>
  </si>
  <si>
    <t>妖精女-王</t>
  </si>
  <si>
    <t>http://tva2.sinaimg.cn/crop.0.0.511.511.50/b92dcb35jw8eyibv8ggsdj20e70e8aad.jpg</t>
  </si>
  <si>
    <t>终于落实了，两个月前就有了</t>
  </si>
  <si>
    <t>干得好，点赞</t>
  </si>
  <si>
    <t>这次是中纪委出手了！终于露脸一回了</t>
  </si>
  <si>
    <t>吃瓜的绿豆</t>
  </si>
  <si>
    <t>http://tva3.sinaimg.cn/crop.124.156.440.440.50/640e8b89jw8f82wp3b7a9j20g40m4jrw.jpg</t>
  </si>
  <si>
    <t>反腐英雄是怎么被腐败掉的</t>
  </si>
  <si>
    <t>你们敬爱的憨子姐姐</t>
  </si>
  <si>
    <t>http://tva1.sinaimg.cn/crop.0.9.750.750.50/a7534e0ejw8f6m59ju5c0j20ku0ld3z8.jpg</t>
  </si>
  <si>
    <t>保持项态势</t>
  </si>
  <si>
    <t>立之永恒</t>
  </si>
  <si>
    <t>以人民的民义……</t>
  </si>
  <si>
    <t>红砖的墙</t>
  </si>
  <si>
    <t>http://q2.qlogo.cn/g?b=qq&amp;k=HSQy7um9NE0F35NBkenl4w&amp;s=40&amp;t=1491926400</t>
  </si>
  <si>
    <t>腾讯新闻APP</t>
  </si>
  <si>
    <t>一查到底，查得好。</t>
  </si>
  <si>
    <t>楚风制卡9</t>
  </si>
  <si>
    <t>http://q2.qlogo.cn/g?b=qq&amp;k=3r4HnrDdgoA1jlRzBHf1wQ&amp;s=40&amp;t=1491926400</t>
  </si>
  <si>
    <t>是平安的万能险有关的。吗？</t>
  </si>
  <si>
    <t>景雪???????????</t>
  </si>
  <si>
    <t>http://wx.qlogo.cn/mmopen/bNnbHtCDdFaK2szPoA6tZiaWMxGbNFkoyXVQRKxAoKpBjf0hRqpfqVaYibuS6tHkmgjaws4D5LQsgq7VyJ12KUgS9lvzicVxjzk/46</t>
  </si>
  <si>
    <t>好戏在后头。口是心非，要想蒙中央？难度大！</t>
  </si>
  <si>
    <t>一个没有脱离低级趣味的人</t>
  </si>
  <si>
    <t>http://wx.qlogo.cn/mmopen/bNnbHtCDdFZWGZDwmibFACvBL7lO28ziafQC3jicfSZ5fHhELrCvTEXjY28a807gBVINYXoBRgwgichgD23dIUx4ZfG10nPXlelic/46</t>
  </si>
  <si>
    <t>保险的，一报一年长你佰分之多少，他妈的什么保险了，吸血鬼啊</t>
  </si>
  <si>
    <t>我爱您！中国</t>
  </si>
  <si>
    <t>http://q4.qlogo.cn/g?b=qq&amp;k=XBt5NpXjRAVHmx2uvjvwDA&amp;s=40&amp;t=1491926400</t>
  </si>
  <si>
    <t>查查来云南查查，师宗查查村长</t>
  </si>
  <si>
    <t></t>
  </si>
  <si>
    <t>http://wx.qlogo.cn/mmopen/ajNVdqHZLLDhoaqSTDQkicAUj9uU2gYnVClV9oOT6L3lxCSKnQu7eR4ISlR7ENt4KIxsy5qRlf8YDBJaqicy0Ugw/46</t>
  </si>
  <si>
    <t>坚决拥护服从党中央决定</t>
  </si>
  <si>
    <t>Volcano Islands</t>
  </si>
  <si>
    <t>http://q4.qlogo.cn/g?b=qq&amp;k=ZOcBk7dl6wCfqtwDp9PtRw&amp;s=40&amp;t=1491840000</t>
  </si>
  <si>
    <t>严守法律法规，对违规违纪人员严惩不贷！</t>
  </si>
  <si>
    <t>顾沛琳做人做事，无愧于心</t>
  </si>
  <si>
    <t>http://q3.qlogo.cn/g?b=qq&amp;k=NCrftM1icZlj9867NISJ8GA&amp;s=40&amp;t=1491840000</t>
  </si>
  <si>
    <t>全国人民拥护党中央决定</t>
  </si>
  <si>
    <t>佐手ゐ幸福</t>
  </si>
  <si>
    <t>http://q2.qlogo.cn/g?b=qq&amp;k=Ke2Z89yAEgTN4GQt3ZLGCg&amp;s=40&amp;t=1491840000</t>
  </si>
  <si>
    <t>你敢说不拥护中央的决定？</t>
  </si>
  <si>
    <t>美旅达人</t>
  </si>
  <si>
    <t>http://wx.qlogo.cn/mmopen/PiajxSqBRaEKn1rA0Qmziaw319bGJEHficastOjQHZGeTDyNZu75mBNYUXhL2Tka6tb1ibtHkibJsSWru2iamIYWzWoA/46</t>
  </si>
  <si>
    <t>每次都不明白这些人有什么可表态的？难道你们还敢坚决不拥护？</t>
  </si>
  <si>
    <t>亭前柽柳</t>
  </si>
  <si>
    <t>http://wx.qlogo.cn/mmopen/Vc9b8w55asoMnkD6ReN1tHGxoibGHutJ0mTCw5UVyN71Gp9jpK2UVOzQAsCcVoXgGE60h9cHrJib53N4aOLvDmWQ7MeuVjbfcf/46</t>
  </si>
  <si>
    <t>坚决反腐，维护金融安全</t>
  </si>
  <si>
    <t>蒋骏如</t>
  </si>
  <si>
    <t>http://q1.qlogo.cn/g?b=qq&amp;k=7j3jfBwc7QiceHXZqibbEcicw&amp;s=40&amp;t=1491840000</t>
  </si>
  <si>
    <t>杀了项俊波！杀了项俊波！杀了项俊波！！！！！！！！！！！！！！！！！！！！！</t>
  </si>
  <si>
    <t>偶然</t>
  </si>
  <si>
    <t>http://q1.qlogo.cn/g?b=qq&amp;k=eAIoZiaru0hKkiambt24KAfg&amp;s=40&amp;t=1491840000</t>
  </si>
  <si>
    <t>被逼到前线</t>
  </si>
  <si>
    <t>http://q1.qlogo.cn/g?b=qq&amp;k=56bxZfiaL74k2jo2Nq79yUA&amp;s=40&amp;t=1491840000</t>
  </si>
  <si>
    <t>搞笑 还且演且珍惜那</t>
  </si>
  <si>
    <t>说到点子上了！</t>
  </si>
  <si>
    <t>鹰王威德</t>
  </si>
  <si>
    <t>http://q2.qlogo.cn/g?b=qq&amp;k=ialYF5SmIGRSLfYJCKqFNpQ&amp;s=40&amp;t=1491840000</t>
  </si>
  <si>
    <t>坚决拥护党中央的决定。</t>
  </si>
  <si>
    <t>腾讯网友</t>
  </si>
  <si>
    <t>http://q3.qlogo.cn/g?b=qq&amp;k=NzpgD7EcDlofTEnKoC0zZw&amp;s=40&amp;t=1491840000</t>
  </si>
  <si>
    <t>中央巡视组就是铁則，就反贪的钢刀大快民心为此点赞。</t>
  </si>
  <si>
    <t>东升</t>
  </si>
  <si>
    <t>http://wx.qlogo.cn/mmopen/Q3auHgzwzM5JNIXJQD41I3Cqc3FdjiaicDozeib6IN1JUawZaPW0Ria8fENiaxu59vlbxhvZyptfx20icNefVJnFia3nA/46</t>
  </si>
  <si>
    <t>坚决拥护服从法律决定！！！腐败是国家大事不是一个党内的事！</t>
  </si>
  <si>
    <t>甘生OK</t>
  </si>
  <si>
    <t>http://q4.qlogo.cn/g?b=qq&amp;k=HGkMS7GvrOricribez8yMflQ&amp;s=40&amp;t=1491840000</t>
  </si>
  <si>
    <t>海之声农林店</t>
  </si>
  <si>
    <t>http://q4.qlogo.cn/g?b=qq&amp;k=WiajcGs7oxAFcx8Y0C7gqyQ&amp;s=40&amp;t=1491840000</t>
  </si>
  <si>
    <t>坚决拥护</t>
  </si>
  <si>
    <t>蹲廁丨聴小曲</t>
  </si>
  <si>
    <t>http://q3.qlogo.cn/g?b=qq&amp;k=ZicWePv7lARWqibZ49cq5Kiaw&amp;s=40&amp;t=1491840000</t>
  </si>
  <si>
    <t>时事变化无常，昨日你还在指点江山，今日你已是阶下之囚，唉人生如戏你就当是在演戏，且演且珍惜。</t>
  </si>
  <si>
    <t>遥控器</t>
  </si>
  <si>
    <t>http://q2.qlogo.cn/g?b=qq&amp;k=OicNRfX5wpMD2UKeFQ4ggbw&amp;s=40&amp;t=1491840000</t>
  </si>
  <si>
    <t>千层涟漪</t>
  </si>
  <si>
    <t>http://q4.qlogo.cn/g?b=qq&amp;k=Kxla4lOZZbw86xPZvsFB7A&amp;s=40&amp;t=1491840000</t>
  </si>
  <si>
    <t>连这么简单而庄严的字都打错，还学别人热血-.-!</t>
  </si>
  <si>
    <t>流离的鱼</t>
  </si>
  <si>
    <t>http://wx.qlogo.cn/mmopen/x1aKH6U8tI8G0UFEdAwusdlb8UcsOcZvSukhwqDtoCsI0wRojnPClErG5fqXHGA6bq94ibFA3AytSTxoUe3jerb2WY4srpBicv/46</t>
  </si>
  <si>
    <t>对！</t>
  </si>
  <si>
    <t>告别的年代</t>
  </si>
  <si>
    <t>http://q2.qlogo.cn/g?b=qq&amp;k=ajm2iaHs4KlWwzoTsgdWEzw&amp;s=40&amp;t=1491840000</t>
  </si>
  <si>
    <t>谁主持？</t>
  </si>
  <si>
    <t>陈康</t>
  </si>
  <si>
    <t>http://image.thepaper.cn/clt/publish/interaction/image/1/617/337.jpg</t>
  </si>
  <si>
    <t>澎湃新闻APP</t>
  </si>
  <si>
    <t>梦空</t>
  </si>
  <si>
    <t>http://q3.qlogo.cn/g?b=qq&amp;k=ToThwGvdWkVDDToibLbAuUQ&amp;s=40&amp;t=1491840000</t>
  </si>
  <si>
    <t>希望也尽快查证监会的害人精！</t>
  </si>
  <si>
    <t>有态度网友06t3l9</t>
  </si>
  <si>
    <t>网易新闻APP</t>
  </si>
  <si>
    <t>http://cms-bucket.nosdn.127.net/0a132d0a705f4b69895ca73405b7ede120161215135251.jpg</t>
  </si>
  <si>
    <t>维护人民群众的利用益，才是真正的共产党人</t>
  </si>
  <si>
    <t>coconuthboy</t>
  </si>
  <si>
    <t>直冒凉风啊！</t>
  </si>
  <si>
    <t>雷格居士</t>
  </si>
  <si>
    <t>http://ucimg.ifeng.com/upload/default_headPortrait_1.jpg</t>
  </si>
  <si>
    <t>凤凰新闻APP</t>
  </si>
  <si>
    <t>一个人的贪腐不代表行业的一切</t>
  </si>
  <si>
    <t>梦想就要实现</t>
  </si>
  <si>
    <t>http://wx.qlogo.cn/mmopen/D8BicLAVSiaAYCJjq4cNiagicwPVTVeW3Mmf1sib4jYBkibAibPZgCOMexrZfPk7CJLXqSMiaoRL44nWibVThFvtRIHRvhyf8rufCdW7I/46</t>
  </si>
  <si>
    <t>把好用权大方向.系好廉政安全带。对官员是必须牢记与践行的宗旨。</t>
  </si>
  <si>
    <t>邹中华</t>
  </si>
  <si>
    <t>现在明白为什么保险牌照这么难投，只有私企才中标？</t>
  </si>
  <si>
    <t>uncle</t>
  </si>
  <si>
    <t>反腐倡廉</t>
  </si>
  <si>
    <t>吠吠</t>
  </si>
  <si>
    <t>http://q4.qlogo.cn/g?b=qq&amp;k=ya99EibHMcKGZek1Kso30lw&amp;s=40&amp;t=1491840000</t>
  </si>
  <si>
    <t>反腐永远在路上。贪官们收手吧。</t>
  </si>
  <si>
    <t>郑州老郭</t>
  </si>
  <si>
    <t>依法依规处理</t>
  </si>
  <si>
    <t>Slience</t>
  </si>
  <si>
    <t>http://q4.qlogo.cn/g?b=qq&amp;k=g1YjTvxZyibNCWaFFLVYZ3w&amp;s=40&amp;t=1491840000</t>
  </si>
  <si>
    <t>坚决拥护！</t>
  </si>
  <si>
    <t>大都市小百姓</t>
  </si>
  <si>
    <t>http://q2.qlogo.cn/g?b=qq&amp;k=nvFAicJAWuzQel4hOZ6hbgw&amp;s=40&amp;t=1491840000</t>
  </si>
  <si>
    <t>腐败分子就是应该得到严惩！他们是窃国的贼人，人民的公敌。</t>
  </si>
  <si>
    <t>手机用户</t>
  </si>
  <si>
    <t>希望一切审判能公开 如不公开 好人被害都不知 一切不公开的审判都不能算数</t>
  </si>
  <si>
    <t>难忘今宵</t>
  </si>
  <si>
    <t>呵呵，…坚决服从…</t>
  </si>
  <si>
    <t>呵呵一一一一一</t>
  </si>
  <si>
    <t>Lv5班长老郑</t>
  </si>
  <si>
    <t>反腐没有时间表！！</t>
  </si>
  <si>
    <t>0f19d95f-0e2f-4554-acf2-</t>
  </si>
  <si>
    <t>坚决拥护中央决定,坚决以零容忍态度惩治腐败.</t>
  </si>
  <si>
    <t>慕容枫</t>
  </si>
  <si>
    <t>http://q4.qlogo.cn/g?b=qq&amp;k=6nOU613s7oNzr3KJ9kp2RA&amp;s=40&amp;t=1491840000</t>
  </si>
  <si>
    <t>以人民的名义判处贪官污吏</t>
  </si>
  <si>
    <t>清风扶云</t>
  </si>
  <si>
    <t>http://q2.qlogo.cn/g?b=qq&amp;k=sJUicFrsF4YXourEN4ZsODQ&amp;s=40&amp;t=1491840000</t>
  </si>
  <si>
    <t>David Loman</t>
  </si>
  <si>
    <t>http://q3.qlogo.cn/g?b=qq&amp;k=olL1bD1g3TibRHiaQlfKFYsg&amp;s=40&amp;t=1491840000</t>
  </si>
  <si>
    <t>这是对国家和人民的交代！</t>
  </si>
  <si>
    <t>沙漠小镇</t>
  </si>
  <si>
    <t>哈哈，哈哈哈， 哈哈哈哈，哈哈哈哈哈，，，</t>
  </si>
  <si>
    <t>海兔</t>
  </si>
  <si>
    <t>报鸡婆爱国</t>
  </si>
  <si>
    <t>http://q4.qlogo.cn/g?b=qq&amp;k=j8dQIxxwiaQqwtYBVoLxFAw&amp;s=40&amp;t=1491840000</t>
  </si>
  <si>
    <t>有人还在背后颤抖。</t>
  </si>
  <si>
    <t>貔貅</t>
  </si>
  <si>
    <t>又是一只大老虎啊</t>
  </si>
  <si>
    <t>谭雁华</t>
  </si>
  <si>
    <t>必须</t>
  </si>
  <si>
    <t>面朝大东海</t>
  </si>
  <si>
    <t>手机用户6777</t>
  </si>
  <si>
    <t>反腐倡廉继续</t>
  </si>
  <si>
    <t>绿色生态园区</t>
  </si>
  <si>
    <t>呱呱·精华</t>
  </si>
  <si>
    <t>http://q1.qlogo.cn/g?b=qq&amp;k=hU2lwRwmY1iczibjZjuEII9w&amp;s=40&amp;t=1491840000</t>
  </si>
  <si>
    <t>拥护中央决定</t>
  </si>
  <si>
    <t>soda水水水</t>
  </si>
  <si>
    <t>坚决拥护党de决定</t>
  </si>
  <si>
    <t>茹菓</t>
  </si>
  <si>
    <t>http://q3.qlogo.cn/g?b=qq&amp;k=seTgjzPxWYa48onIcNRIzw&amp;s=40&amp;t=1491840000</t>
  </si>
  <si>
    <t>要学会客观的看问题。</t>
  </si>
  <si>
    <t>萧13458072166</t>
  </si>
  <si>
    <t>http://q2.qlogo.cn/g?b=qq&amp;k=chmd2ChTztscNjQafw8LCA&amp;s=40&amp;t=1491840000</t>
  </si>
  <si>
    <t>坚决拥护党中央决定</t>
  </si>
  <si>
    <t>以国家和人民利益于不顾，贪污腐败，终将走上不归之路！</t>
  </si>
  <si>
    <t>飚风</t>
  </si>
  <si>
    <t>http://q1.qlogo.cn/g?b=qq&amp;k=iaN1oC5dxvFyOqY6mlmXicBg&amp;s=40&amp;t=1491926400</t>
  </si>
  <si>
    <t>必须的</t>
  </si>
  <si>
    <t>俞林</t>
  </si>
  <si>
    <t>反醒</t>
  </si>
  <si>
    <t>2aae752e-a43e-403a-a1cc-</t>
  </si>
  <si>
    <t>对此类违纪人员一定要严惩！！！</t>
  </si>
  <si>
    <t>/xy史佳婕</t>
  </si>
  <si>
    <t>http://q1.qlogo.cn/g?b=qq&amp;k=vHtbGv94JmTtel0xcbT75Q&amp;s=40&amp;t=1491840000</t>
  </si>
  <si>
    <t>~</t>
  </si>
  <si>
    <t>Mr.Blank</t>
  </si>
  <si>
    <t>继续打老虎。。。</t>
  </si>
  <si>
    <t>手机用户3306</t>
  </si>
  <si>
    <t>不要以偏概全</t>
  </si>
  <si>
    <t>傅斌！</t>
  </si>
  <si>
    <t>http://wx.qlogo.cn/mmopen/Vc9b8w55asoMnkD6ReN1tJDyKs6rzzdIJ48vLeAOsLa2QlPfGYKegYXPNjuQibfRFxyVYpQgVGaPbEm4BrNu4rHTEnIxFPZed/46</t>
  </si>
  <si>
    <t>要严格遵守法律法规，对违规违纪人员严惩不贷！</t>
  </si>
  <si>
    <t>CCB臻臻</t>
  </si>
  <si>
    <t>http://q4.qlogo.cn/g?b=qq&amp;k=PdIMRF63GpYoRIus4RuFWw&amp;s=40&amp;t=1491840000</t>
  </si>
  <si>
    <t>典型的“监守自盗”。</t>
  </si>
  <si>
    <t>穷光蛋蛋</t>
  </si>
  <si>
    <t>坚决拥护党中央反腐！</t>
  </si>
  <si>
    <t>百无聊赖</t>
  </si>
  <si>
    <t>http://q1.qlogo.cn/g?b=qq&amp;k=ujibPpCGAwbMFsJqYE858jQ&amp;s=40&amp;t=1491840000</t>
  </si>
  <si>
    <t>监守自盗！这种垃圾必须清理！直接枪毙！</t>
  </si>
  <si>
    <t>358585050362274391-0eea-</t>
  </si>
  <si>
    <t>没@有*如%果</t>
  </si>
  <si>
    <t>http://q3.qlogo.cn/g?b=qq&amp;k=ryktpibbicd1SJPLJCIV0xOw&amp;s=40&amp;t=1491840000</t>
  </si>
  <si>
    <t>金融腐败，需要从高层查起</t>
  </si>
  <si>
    <t>fiona棒棒糖</t>
  </si>
  <si>
    <t>http://q1.qlogo.cn/g?b=qq&amp;k=3f80ciaAL0RricVQEFDVclZA&amp;s=40&amp;t=1491840000</t>
  </si>
  <si>
    <t>保监局压根都不应该存在，还应归人民银行管理!</t>
  </si>
  <si>
    <t>江河</t>
  </si>
  <si>
    <t>坚决拥护党中央的决定！</t>
  </si>
  <si>
    <t>东方笑</t>
  </si>
  <si>
    <t>淡淡的淡炒饭</t>
  </si>
  <si>
    <t>http://q4.qlogo.cn/g?b=qq&amp;k=FU62hnMM3pPW4DjH1dLMQw&amp;s=40&amp;t=1491840000</t>
  </si>
  <si>
    <t>打击腐败利国利民,国家兴旺，人民幸福</t>
  </si>
  <si>
    <t>国家兴旺</t>
  </si>
  <si>
    <t>http://q1.qlogo.cn/g?b=qq&amp;k=GiaDWicE8pkd2rn4bmiaZA4hg&amp;s=100&amp;t=1491840000</t>
  </si>
  <si>
    <t>坦白从宽</t>
  </si>
  <si>
    <t>同意</t>
  </si>
  <si>
    <t>名人小巷</t>
  </si>
  <si>
    <t>http://q4.qlogo.cn/g?b=qq&amp;k=XMclepS0Ye6A1ps5GeyZtw&amp;s=100&amp;t=1491840000</t>
  </si>
  <si>
    <t>坚持公正用权、谨慎用权和依法用权?</t>
  </si>
  <si>
    <t>98bbd61d-30c4-496f-a666-</t>
  </si>
  <si>
    <t>http://myimg.ifeng.com/72/216/ffa73c71d80ffa8c/1410012767/ffa73c71d80ffa8c_1.jpg</t>
  </si>
  <si>
    <t>执行国家法律！</t>
  </si>
  <si>
    <t>小平</t>
  </si>
  <si>
    <t>支持反腐。但是客观上地看，也只是个人行为吧。不过保监会主席都犯这种错误，说明现在国家金融改革之后保险业也存在乱象，保险业确实需要进一步加强规范</t>
  </si>
  <si>
    <t>蝴蝶飞飞</t>
  </si>
  <si>
    <t>http://q3.qlogo.cn/g?b=qq&amp;k=fwRy6BZ4loraF6wa4w5icLQ&amp;s=100&amp;t=1491840000</t>
  </si>
  <si>
    <t>您明白的有点晚。</t>
  </si>
  <si>
    <t>张爱思</t>
  </si>
  <si>
    <t>http://q2.qlogo.cn/g?b=qq&amp;k=trRibbicnkibyeV9hBEqicUE0w&amp;s=100&amp;t=1491840000</t>
  </si>
  <si>
    <t>坚决拥护中央决定！</t>
  </si>
  <si>
    <t>piapia</t>
  </si>
  <si>
    <t>http://q1.qlogo.cn/g?b=qq&amp;k=wXlxUkxAJ6HKLo1HwLUMbw&amp;s=100&amp;t=1491840000</t>
  </si>
  <si>
    <t>无声无息</t>
  </si>
  <si>
    <t>大快人心，希望继续清查</t>
  </si>
  <si>
    <t>怀念</t>
  </si>
  <si>
    <t>http://q4.qlogo.cn/g?b=qq&amp;k=4T4Vu3DgTZyGSbrSGn1OXg&amp;s=40&amp;t=1491926400</t>
  </si>
  <si>
    <t>保监会主席都差了～打击力度果然大</t>
  </si>
  <si>
    <t>赤泪盈殇</t>
  </si>
  <si>
    <t>开始自查吧</t>
  </si>
  <si>
    <t>马明</t>
  </si>
  <si>
    <t>http://q3.qlogo.cn/g?b=qq&amp;k=mjbuKwB4a5v970m35McCvQ&amp;s=40&amp;t=1491840000</t>
  </si>
  <si>
    <t>点赞</t>
  </si>
  <si>
    <t>脱线De风筝</t>
  </si>
  <si>
    <t>http://q1.qlogo.cn/g?b=qq&amp;k=MmUdggBvia6PQ2Y7kvo4vZg&amp;s=40&amp;t=1491753600</t>
  </si>
  <si>
    <t>天 涯</t>
  </si>
  <si>
    <t>出了这么个祸害！</t>
  </si>
  <si>
    <t>犇犇老狼</t>
  </si>
  <si>
    <t>拥护法律的决定</t>
  </si>
  <si>
    <t>♂丫丫~</t>
  </si>
  <si>
    <t>http://q1.qlogo.cn/g?b=qq&amp;k=WTQsZic6WEjvzBUIZAegSDA&amp;s=40&amp;t=1491753600</t>
  </si>
  <si>
    <t>一璐陽茪</t>
  </si>
  <si>
    <t>http://q1.qlogo.cn/g?b=qq&amp;k=WTQsZic6WEjvzBUIZAegSDA&amp;s=100&amp;t=1491840000</t>
  </si>
  <si>
    <t>不杀永远治不住。</t>
  </si>
  <si>
    <t>用户</t>
  </si>
  <si>
    <t>支持</t>
  </si>
  <si>
    <t>波</t>
  </si>
  <si>
    <t>以人民的民义，坚决砍掉他的狗头。</t>
  </si>
  <si>
    <t>微醉的阳光</t>
  </si>
  <si>
    <t>http://q4.qlogo.cn/g?b=qq&amp;k=ZwjNCv6tKib2y3bL7OKSIAw&amp;s=40&amp;t=1491926400</t>
  </si>
  <si>
    <t>对待干部要以人民的名义去评判。</t>
  </si>
  <si>
    <t xml:space="preserve">  ＾诚。</t>
  </si>
  <si>
    <t>http://q1.qlogo.cn/g?b=qq&amp;k=OpdbssogsNoQibyNfs6wJTA&amp;s=40&amp;t=1491753600</t>
  </si>
  <si>
    <t>♀╰+Shirley</t>
  </si>
  <si>
    <t>http://q2.qlogo.cn/g?b=qq&amp;k=Wu1sZnrRZqHhohUZ88vgKA&amp;s=40&amp;t=1491926400</t>
  </si>
  <si>
    <t>不是中央决定而是法律的尊严！</t>
  </si>
  <si>
    <t>虎穴龙泉</t>
  </si>
  <si>
    <t>严查</t>
  </si>
  <si>
    <t xml:space="preserve">                  Wylie</t>
  </si>
  <si>
    <t>http://q4.qlogo.cn/g?b=qq&amp;k=m4mczU1AIibeJBgjOAiaeIGQ&amp;s=40&amp;t=1491753600</t>
  </si>
  <si>
    <t>坚决拥护党中央和习大大，打击一切形式的非法集资高利贷的既得利益者</t>
  </si>
  <si>
    <t>我心飞扬</t>
  </si>
  <si>
    <t>http://q2.qlogo.cn/g?b=qq&amp;k=CJ2MK0qxrc4L1qkHdLLRMA&amp;s=40&amp;t=1491753600</t>
  </si>
  <si>
    <t>中纪委！加油！加油！</t>
  </si>
  <si>
    <t>格物</t>
  </si>
  <si>
    <t>拥护服从党中央决定</t>
  </si>
  <si>
    <t>下蛋母鸡</t>
  </si>
  <si>
    <t>http://q4.qlogo.cn/g?b=qq&amp;k=hryyoGwk9iaYWibhrI7ftt7A&amp;s=40&amp;t=1491753600</t>
  </si>
  <si>
    <t>腐败解决了中国有希望</t>
  </si>
  <si>
    <t>流浪猫</t>
  </si>
  <si>
    <t>坚持拥护</t>
  </si>
  <si>
    <t>支持党中央，加大力度，严惩腐败。</t>
  </si>
  <si>
    <t>杨秉刚</t>
  </si>
  <si>
    <t>?</t>
  </si>
  <si>
    <t>Huipinggg</t>
  </si>
  <si>
    <t>中央组织部工作怎么干的？</t>
  </si>
  <si>
    <t>1b7dfa85-e5d0-48f8-8c40-</t>
  </si>
  <si>
    <t>看来你是业内人啊</t>
  </si>
  <si>
    <t>桂尚兵</t>
  </si>
  <si>
    <t xml:space="preserve">  记号</t>
  </si>
  <si>
    <t>保险公司特色只有两种，这也不赔，那也不赔！</t>
  </si>
  <si>
    <t>http://q3.qlogo.cn/g?b=qq&amp;k=Ww6GcVbxF810QOzz27gucg&amp;s=40&amp;t=1491753600</t>
  </si>
  <si>
    <t>语言代表不了行动，行动才是最响亮的语言。</t>
  </si>
  <si>
    <t>唠呗</t>
  </si>
  <si>
    <t>不是农行的么</t>
  </si>
  <si>
    <t>太妃糖</t>
  </si>
  <si>
    <t>还有一些企业没查出来，职工加班，劳动法不安国家说的去做，一人加班算0,5个，国家有这政策吗？</t>
  </si>
  <si>
    <t>在迷糊中</t>
  </si>
  <si>
    <t>市场乱象，如果不跟当官或者黑社会挂钩，能乱到哪去？</t>
  </si>
  <si>
    <t>告别低回温婉的小调</t>
  </si>
  <si>
    <t>http://q4.qlogo.cn/g?b=qq&amp;k=qTY9YeZUBnT5oUibJtBo2Og&amp;s=40&amp;t=1491753600</t>
  </si>
  <si>
    <t>支持党中央</t>
  </si>
  <si>
    <t>龙宫</t>
  </si>
  <si>
    <t>呵呵，必须滴</t>
  </si>
  <si>
    <t>包滋敏</t>
  </si>
  <si>
    <t>坚决服从！</t>
  </si>
  <si>
    <t>飍靐飝龘</t>
  </si>
  <si>
    <t>这次我认为一定要干到底</t>
  </si>
  <si>
    <t>支持!</t>
  </si>
  <si>
    <t>山水长安</t>
  </si>
  <si>
    <t>坚决跟党走</t>
  </si>
  <si>
    <t xml:space="preserve">oΟ姠袏彺祐 </t>
  </si>
  <si>
    <t>http://q2.qlogo.cn/g?b=qq&amp;k=YV77fye00mKt09wzzickKvg&amp;s=40&amp;t=1491753600</t>
  </si>
  <si>
    <t>党纪国法都要服</t>
  </si>
  <si>
    <t>虾米一跳</t>
  </si>
  <si>
    <t>http://q4.qlogo.cn/g?b=qq&amp;k=hPSXebWbEax3rQT8tDsDEQ&amp;s=40&amp;t=1491753600</t>
  </si>
  <si>
    <t>阅</t>
  </si>
  <si>
    <t>A使命者A</t>
  </si>
  <si>
    <t>赶紧划清界限！</t>
  </si>
  <si>
    <t>地主</t>
  </si>
  <si>
    <t>坚决反腐</t>
  </si>
  <si>
    <t>jeremy56</t>
  </si>
  <si>
    <t>不要把手伸的过长</t>
  </si>
  <si>
    <t>a375e521-d19a-4c1d-bbae-</t>
  </si>
  <si>
    <t>??wttt??</t>
  </si>
  <si>
    <t>http://q3.qlogo.cn/g?b=qq&amp;k=Uo0pheSTlmnO7ARchFvwiaQ&amp;s=40&amp;t=1491753600</t>
  </si>
  <si>
    <t>保险业乱像终于找到源头了，自从项俊波上台，保险公司成了非法集资的理财公司 ，现在该重拳整治了！广大群众拭目以待。</t>
  </si>
  <si>
    <t>今时月，郑万青</t>
  </si>
  <si>
    <t>严惩不贷！</t>
  </si>
  <si>
    <t>远方</t>
  </si>
  <si>
    <t>不是要服从，而是要拥护。</t>
  </si>
  <si>
    <t>凤凰网友</t>
  </si>
  <si>
    <t>safety</t>
  </si>
  <si>
    <t>坚决支持党中央 严打腐败 不论官多大 一查到底</t>
  </si>
  <si>
    <t>梦亦如此</t>
  </si>
  <si>
    <t>鼓掌</t>
  </si>
  <si>
    <t>kajiooya</t>
  </si>
  <si>
    <t>http://q4.qlogo.cn/g?b=qq&amp;k=ePG2O40wgGcQY38XEU4lAA&amp;s=40&amp;t=1491753600</t>
  </si>
  <si>
    <t>打击好</t>
  </si>
  <si>
    <t>鹏</t>
  </si>
  <si>
    <t>公开案情，有腐必反。</t>
  </si>
  <si>
    <t>zhouy765</t>
  </si>
  <si>
    <t>http://q2.qlogo.cn/g?b=qq&amp;k=8icAQD5aXtCeWnlq6AqWWzg&amp;s=40&amp;t=1491753600</t>
  </si>
  <si>
    <t>我们广大人民群众坚定不移的拥护习大大和王青天为人民惩处腐败！</t>
  </si>
  <si>
    <t>优山美地18293364556</t>
  </si>
  <si>
    <t>http://wx.qlogo.cn/mmopen/bNnbHtCDdFaK2szPoA6tZpT1EIIBU0GwVGvibdAaxJkkppwxPAmMRYXQGHYgBMTlPjMNiaqibhPKibTr9xxZtp5SkQwlUP3NvribX/96</t>
  </si>
  <si>
    <t>严惩贪污腐败！！！</t>
  </si>
  <si>
    <t>夜枫</t>
  </si>
  <si>
    <t>http://q4.qlogo.cn/g?b=qq&amp;k=ykZNYgORWXiaRIu0CTJ6odQ&amp;s=100&amp;t=1491840000</t>
  </si>
  <si>
    <t>千里眼</t>
  </si>
  <si>
    <t>http://wx.qlogo.cn/mmopen/TFA8syOnicFsNYb0t24cxrjggwPnVKSFH8v4C53Mt7v547Fh89FtFOqEDibELCNl9lYBgtmNXfp89j5Gu29ictm7Olzia85e9uVt/46</t>
  </si>
  <si>
    <t>该整！</t>
  </si>
  <si>
    <t>qigupo</t>
  </si>
  <si>
    <t>买不买是自己决定的</t>
  </si>
  <si>
    <t>VIP</t>
  </si>
  <si>
    <t>http://q4.qlogo.cn/g?b=qq&amp;k=6ngnl1wUx0dugxibEFHVCqg&amp;s=40&amp;t=1491753600</t>
  </si>
  <si>
    <t>我们期盼把所有部门的腐败分子都给挖出来。</t>
  </si>
  <si>
    <t xml:space="preserve">zeng </t>
  </si>
  <si>
    <t>杀无赦！</t>
  </si>
  <si>
    <t>马到成功</t>
  </si>
  <si>
    <t>严厉打击腐败分子</t>
  </si>
  <si>
    <t>用户放眼看世界</t>
  </si>
  <si>
    <t>人民的名义现实版，坚决维护！</t>
  </si>
  <si>
    <t>木茶</t>
  </si>
  <si>
    <t>http://q4.qlogo.cn/g?b=qq&amp;k=DbqR4koFYeZ4Ep0dCiasBYQ&amp;s=100&amp;t=1491840000</t>
  </si>
  <si>
    <t>赞一个！</t>
  </si>
  <si>
    <t>梧桐烟雨</t>
  </si>
  <si>
    <t>http://wx.qlogo.cn/mmopen/Vc9b8w55asrQShUTBUnDT3XYF7DncJeP5Xaj2dwskUUMwxMQOPpw9gKGxxJPQCWeupAXcZjribriaUOgIjYbicfiazhLhJwyOILk/96</t>
  </si>
  <si>
    <t>打击贪官腐败利国利民，又得民心拥护，又对社会有稳定，又对国家又安全，贪官腐败是全国人民的公敌，希望政府还要加大力度打击腐败，是腐败分孑无安身之地，无脸见人</t>
  </si>
  <si>
    <t>穷光蛋有梦想</t>
  </si>
  <si>
    <t>http://q3.qlogo.cn/g?b=qq&amp;k=sgbMYg4Tx0hooF98SW589g&amp;s=100&amp;t=1491840000</t>
  </si>
  <si>
    <t>坚定不移的拥护中央决定！坚决惩处腐败分子。</t>
  </si>
  <si>
    <t>狗日死一百次也不过</t>
  </si>
  <si>
    <t>凡人</t>
  </si>
  <si>
    <t>http://q3.qlogo.cn/g?b=qq&amp;k=bHbIfaJowdHNyFNDQicIDcA&amp;s=100&amp;t=1491840000</t>
  </si>
  <si>
    <t>反、腐在路上</t>
  </si>
  <si>
    <t>ZH_TIGER</t>
  </si>
  <si>
    <t>保持党性！坚持原则！</t>
  </si>
  <si>
    <t>珈羽</t>
  </si>
  <si>
    <t>http://q3.qlogo.cn/g?b=qq&amp;k=D3cYAciaQIuDBByffvFHVrA&amp;s=100&amp;t=1491840000</t>
  </si>
  <si>
    <t>MAN</t>
  </si>
  <si>
    <t>http://q3.qlogo.cn/g?b=qq&amp;k=WB8PS9LPoeUSqb5EicoclEw&amp;s=100&amp;t=1491840000</t>
  </si>
  <si>
    <t>一个一个的查，反腐永远在路上</t>
  </si>
  <si>
    <t>麒麟王</t>
  </si>
  <si>
    <t>支持党中央，彻查金融业!</t>
  </si>
  <si>
    <t>无言</t>
  </si>
  <si>
    <t>需要坚守信念，才能走远，国家全面从严治党，法网恢恢，疏而不漏，</t>
  </si>
  <si>
    <t>ず风轻云淡ま</t>
  </si>
  <si>
    <t>http://q3.qlogo.cn/g?b=qq&amp;k=EccMVhun2ZZZAKdmQXF2WQ&amp;s=100&amp;t=1491840000</t>
  </si>
  <si>
    <t>要这么说，坚决接法规办事</t>
  </si>
  <si>
    <t>QQ136443665</t>
  </si>
  <si>
    <t>坚决拥护和支持党的反腐工作！</t>
  </si>
  <si>
    <t>罗马小铁匠</t>
  </si>
  <si>
    <t>http://q2.qlogo.cn/g?b=qq&amp;k=dkqfyicTiaSMMwfpHnRg3XBQ&amp;s=100&amp;t=1491840000</t>
  </si>
  <si>
    <t>贡献再大，能力再强，违法必须承担责任。</t>
  </si>
  <si>
    <t>将信将疑(张:)</t>
  </si>
  <si>
    <t>http://q1.qlogo.cn/g?b=qq&amp;k=bnyhIEOia6c5XHoGBibgzkXg&amp;s=100&amp;t=1491840000</t>
  </si>
  <si>
    <t>坚决支持！</t>
  </si>
  <si>
    <t>请关闭远光灯</t>
  </si>
  <si>
    <t>拥护</t>
  </si>
  <si>
    <t>问剑</t>
  </si>
  <si>
    <t>http://q3.qlogo.cn/g?b=qq&amp;k=TOiau0R3NAFzQefH2qRyREQ&amp;s=100&amp;t=1491840000</t>
  </si>
  <si>
    <t>支持党中央。</t>
  </si>
  <si>
    <t>峰</t>
  </si>
  <si>
    <t>http://q2.qlogo.cn/g?b=qq&amp;k=zHSlw2sVJ43JNIRvIBl9Bg&amp;s=100&amp;t=1491840000</t>
  </si>
  <si>
    <t>大快人心！！！</t>
  </si>
  <si>
    <t>亚洲</t>
  </si>
  <si>
    <t>http://q1.qlogo.cn/g?b=qq&amp;k=AtP7kEvI8t07STFviaPd0YA&amp;s=100&amp;t=1491840000</t>
  </si>
  <si>
    <t>必须地</t>
  </si>
  <si>
    <t>泰合·金</t>
  </si>
  <si>
    <t>我们的习主席挽救了党挽救了国家前途命运，铁腕治党治军反腐倡廉，全党全军全国各族人民坚决维护习近平主席为核心地位的党中央权威，治国先治腐是治国理政的为一法宝，全国人民坚决支持！</t>
  </si>
  <si>
    <t>王蔚</t>
  </si>
  <si>
    <t>http://wx.qlogo.cn/mmopen/PiajxSqBRaEJEv8gae1EekNnjaxNQ14OPnicojKW91EryicrgRoHVRUDoB61Z1k0kkWSibDd2FLUDkjhYnPEOUEzUQ/96</t>
  </si>
  <si>
    <t>支持党中央决定。</t>
  </si>
  <si>
    <t>从严治党，不能等出了问题在来治。中医治末病，在党的干未犯错误以前就要开展检查和自我检查，杜绝犯错误减少对国家造成佹害。</t>
  </si>
  <si>
    <t>王其龙</t>
  </si>
  <si>
    <t>https://inews.gtimg.com/newsapp_ls/0/bef7c1b321a90bddeeafb98e960f777a/0</t>
  </si>
  <si>
    <t>M</t>
  </si>
  <si>
    <t>http://q2.qlogo.cn/g?b=qq&amp;k=ibrx7IGnCxlQsibAtuWH2fgQ&amp;s=100&amp;t=1491840000</t>
  </si>
  <si>
    <t xml:space="preserve"> 古笛</t>
  </si>
  <si>
    <t>http://q4.qlogo.cn/g?b=qq&amp;k=KaeMsMPP6a74Mkudzn7zqQ&amp;s=100&amp;t=1491840000</t>
  </si>
  <si>
    <t>坚决支持党中央的决定。</t>
  </si>
  <si>
    <t>太好了 ，这小子胆大贼贪。</t>
  </si>
  <si>
    <t>凤凰楼</t>
  </si>
  <si>
    <t>保监会领导本身要自查自究，保证清政廉洁，执法为民，确保国家和人民的财产安全。</t>
  </si>
  <si>
    <t>家有双星</t>
  </si>
  <si>
    <t>需要保持</t>
  </si>
  <si>
    <t>项被查大快人心！</t>
  </si>
  <si>
    <t>山人路</t>
  </si>
  <si>
    <t>现在保险市场那么乱，应该好好整顿一下</t>
  </si>
  <si>
    <t>xwh1819</t>
  </si>
  <si>
    <t>这种货枪毙了最好</t>
  </si>
  <si>
    <t>melody</t>
  </si>
  <si>
    <t>http://q2.qlogo.cn/g?b=qq&amp;k=AEuHZ3xFYMNEvLqgpQF9vA&amp;s=100&amp;t=1491840000</t>
  </si>
  <si>
    <t>坚决支持拥护习大大!</t>
  </si>
  <si>
    <t>何乐而不为</t>
  </si>
  <si>
    <t>难怪我的股票又跌了呢！</t>
  </si>
  <si>
    <t>手机用户2164004565</t>
  </si>
  <si>
    <t>看到这种新闻就恶心，在位时不监督，出事了踏两脚，完完全全的政客</t>
  </si>
  <si>
    <t>胖虎</t>
  </si>
  <si>
    <t>人模狗样，都是些见人说人话，见鬼说鬼话的东西！</t>
  </si>
  <si>
    <t>thinktwice</t>
  </si>
  <si>
    <t>你是属于国危腐人涉人，还是其它腐类，，，，这要分开处置的。前者，为严惩。后者，套公式，或，不知了。从媒上和你位上看，应属前者。</t>
  </si>
  <si>
    <t>5de13e69-4845-43b6-828b-</t>
  </si>
  <si>
    <t>人模狗样！</t>
  </si>
  <si>
    <t>北斗星</t>
  </si>
  <si>
    <t>http://q2.qlogo.cn/g?b=qq&amp;k=jB0wKicsgibSoxrL36vbUKFw&amp;s=100&amp;t=1491840000</t>
  </si>
  <si>
    <t>这类伪装得严谨的贪官被查出是国家和人民的大幸。</t>
  </si>
  <si>
    <t>张建英</t>
  </si>
  <si>
    <t>露头就打</t>
  </si>
  <si>
    <t>吉祥如意</t>
  </si>
  <si>
    <t>重打贪犯</t>
  </si>
  <si>
    <t>漫步人生</t>
  </si>
  <si>
    <t>坚决查处！</t>
  </si>
  <si>
    <t>青天利剑，北京积云教育</t>
  </si>
  <si>
    <t>http://q1.qlogo.cn/g?b=qq&amp;k=4SOUe1010wGzMb4iaOZvFSg&amp;s=100&amp;t=1491840000</t>
  </si>
  <si>
    <t>中央早就应该对银行系统严查严挖严惩重判一些贪官了，中大贷款没有油水是不可是的，应该彻查</t>
  </si>
  <si>
    <t>审查</t>
  </si>
  <si>
    <t>A présidé</t>
  </si>
  <si>
    <t>不服不行！</t>
  </si>
  <si>
    <t>我是义哥</t>
  </si>
  <si>
    <t>坚决拥护党中央，维护公平正义</t>
  </si>
  <si>
    <t>莱克斯</t>
  </si>
  <si>
    <t>拿着党和人民给予的权力做违反党和人民的勾当！必将受到法律的审判！</t>
  </si>
  <si>
    <t>d38e0419-fcab-441e-acaf-</t>
  </si>
  <si>
    <t>的确是习大大英明，继续查！</t>
  </si>
  <si>
    <t>怡景</t>
  </si>
  <si>
    <t>http://q4.qlogo.cn/g?b=qq&amp;k=sqdf1ENia42hGbW1WKEcruw&amp;s=100&amp;t=1491840000</t>
  </si>
  <si>
    <t>干得好</t>
  </si>
  <si>
    <t>千金搏一笑</t>
  </si>
  <si>
    <t>我们车保险照样付，贪官污秽照样关在铁笼里永远。</t>
  </si>
  <si>
    <t>劉波</t>
  </si>
  <si>
    <t>http://wx.qlogo.cn/mmopen/D8BicLAVSiaAYCJjq4cNiagicibwjt4g0g864bMj1hvM7dRQoYSc3UhkDOiajsNNojqJnOmYm1qn70P3ZGf86cLEYyGicMHwvWo6zGv/46</t>
  </si>
  <si>
    <t>无论做出什么贡献，只要贪污，就必死无疑</t>
  </si>
  <si>
    <t>女神刘亦菲</t>
  </si>
  <si>
    <t>这么不听话，罪有应得！</t>
  </si>
  <si>
    <t>秋哥</t>
  </si>
  <si>
    <t>胡作非为、贪污受贿腐化者早晚会下地狱的！没有例外!</t>
  </si>
  <si>
    <t>乌龙江大侠</t>
  </si>
  <si>
    <t>http://q3.qlogo.cn/g?b=qq&amp;k=xP74vTqxicuRaEZe2wpA1OQ&amp;s=40&amp;t=1491926400</t>
  </si>
  <si>
    <t>6b046258-852d-45e9-9e61-</t>
  </si>
  <si>
    <t>严查严惩，高压反腐，利国利民，永远在路上！</t>
  </si>
  <si>
    <t>好人好梦就有好报</t>
  </si>
  <si>
    <t>好，好，好</t>
  </si>
  <si>
    <t>上海万帮快运</t>
  </si>
  <si>
    <t>http://wx.qlogo.cn/mmopen/D8BicLAVSiaAYCJjq4cNiagic6qefPABfUhmibibK2jTD0RSh7b6u2djV03AU37J2n4ic0IeXvhdhuAyk0Z198lBtRA67EjLxLjhHxH/46</t>
  </si>
  <si>
    <t>保险公司和邮储银行相互勾结，将储户存款欺骗购买分红保险，结果利率只是存款利率的三分之一，原来是保险公司和邮储银行这伙死儿绝户的贪污分子给侵吞了，活该杀杀杀。还要继续查把这两窝该杀的老鼠全挖出来</t>
  </si>
  <si>
    <t>上善若水</t>
  </si>
  <si>
    <t>http://wx.qlogo.cn/mmopen/bNnbHtCDdFaK2szPoA6tZhsQqSpKruKSIYvXdWTn8zv2vfib5bjP4RuMEuWzATt2CyAicTwtqkSIwwxm3YzJ4ZL6WDG621NfDR/46</t>
  </si>
  <si>
    <t>习大大英明</t>
  </si>
  <si>
    <t>期待爱</t>
  </si>
  <si>
    <t>http://q4.qlogo.cn/g?b=qq&amp;k=WRibpDLT76tia6BTcFzzsRyQ&amp;s=40&amp;t=1491753600</t>
  </si>
  <si>
    <t>你是怎么被骗的，被骗了多少，说来大家高兴高兴</t>
  </si>
  <si>
    <t>努力</t>
  </si>
  <si>
    <t>http://q2.qlogo.cn/g?b=qq&amp;k=DCNo2ISfIOh934jMm8zkeQ&amp;s=40&amp;t=1491753600</t>
  </si>
  <si>
    <t>拥护中央决定。彻查保监会！</t>
  </si>
  <si>
    <t>HBWYX101</t>
  </si>
  <si>
    <t>坚决支持党中央的决定，清除贪官污吏，还大地日月，还神州朗朗青天！</t>
  </si>
  <si>
    <t>7dc65bdf-ab3b-4fc2-9a39-</t>
  </si>
  <si>
    <t>被骗的人太多了！我是其中一个</t>
  </si>
  <si>
    <t>碾碎钻石</t>
  </si>
  <si>
    <t>http://wx.qlogo.cn/mmopen/bNnbHtCDdFaK2szPoA6tZntbX5NibAbGkmUGbmIN0zuScz7jcicVcrC2RuB35LNfdK1oFSbS5Y7fw36IVaTMPw7QCve3fncBxI/46</t>
  </si>
  <si>
    <t>贪污腐败是人类社会的公敌。</t>
  </si>
  <si>
    <t>开心快乐</t>
  </si>
  <si>
    <t>http://q2.qlogo.cn/g?b=qq&amp;k=GEKW78MVia9mibfbI8qI1HCg&amp;s=40&amp;t=1491840000</t>
  </si>
  <si>
    <t>打击腐败利国利民！</t>
  </si>
  <si>
    <t>刘美玲</t>
  </si>
  <si>
    <t>http://q2.qlogo.cn/g?b=qq&amp;k=Ny6Yp5NnTSicsRdE5N4G2Mg&amp;s=100&amp;t=1491753600</t>
  </si>
  <si>
    <t>不要审杀掉就是！人民希望！</t>
  </si>
  <si>
    <t xml:space="preserve">&amp; </t>
  </si>
  <si>
    <t>http://q4.qlogo.cn/g?b=qq&amp;k=lWOalAibuQoWSatgGULhuhA&amp;s=100&amp;t=1491753600</t>
  </si>
  <si>
    <t>你也有今天</t>
  </si>
  <si>
    <t>泡沫上的舞步</t>
  </si>
  <si>
    <t>http://q4.qlogo.cn/g?b=qq&amp;k=A3A1arBtAjX2IBDq4AHCTQ&amp;s=100&amp;t=1491753600</t>
  </si>
  <si>
    <t>你就不懂了，银行的保险产品也是保险公司的，银行只是代销，属于银保产品</t>
  </si>
  <si>
    <t>泉水叮咚</t>
  </si>
  <si>
    <t>http://q2.qlogo.cn/g?b=qq&amp;k=4Yv27CRZCcuafFXp7NcsicQ&amp;s=100&amp;t=1491753600</t>
  </si>
  <si>
    <t>龙嗣林</t>
  </si>
  <si>
    <t>我们国家的乱象太多了，抓一个二个不可能抓完，抓几个杀几个。以后的才不敢做。</t>
  </si>
  <si>
    <t>李彦子*</t>
  </si>
  <si>
    <t>http://q3.qlogo.cn/g?b=qq&amp;k=FEhEoib1V2zkS0wSuCpicmCw&amp;s=40&amp;t=1491926400</t>
  </si>
  <si>
    <t>打击贪污全世界都拥护</t>
  </si>
  <si>
    <t>二哥</t>
  </si>
  <si>
    <t>http://q4.qlogo.cn/g?b=qq&amp;k=McKHqGywpyzDI41TMvFdZA&amp;s=100&amp;t=1491753600</t>
  </si>
  <si>
    <t>说的好为你点赞。</t>
  </si>
  <si>
    <t>风</t>
  </si>
  <si>
    <t>http://wx.qlogo.cn/mmopen/D8BicLAVSiaAYCJjq4cNiagic9tpuLssvINXNoxtyro6CSv48VCfpLzNeS4teVXU3b0hwRu2tW4SwcIOianV7cMhc1YbxnA9QagMF/96</t>
  </si>
  <si>
    <t>坚决打击腐败、官商勾结！</t>
  </si>
  <si>
    <t>企业高级顾问</t>
  </si>
  <si>
    <t>http://wx.qlogo.cn/mmopen/ajNVdqHZLLAEibUtsMOCoiaL6mTYoUTCNblPIkfXrmib1LiaZGHUGzhXtqHWvWsJMyXV7E90MFrMuC6D3ZyEs4ZkOeVRSNxPA11C3iaNnWtkpWbo/96</t>
  </si>
  <si>
    <t>不听话的就拿下！别客气，中国的人才不缺</t>
  </si>
  <si>
    <t>LYT</t>
  </si>
  <si>
    <t>http://wx.qlogo.cn/mmopen/Vc9b8w55asricfkkRP6jCuWicBuGNI8btx8gDXoe2wCTiagQ1BURu6YOD6sVu2G76R8mAt32hOaFzsCk1iaLPlEKw98lcaHZZWH9/96</t>
  </si>
  <si>
    <t>怪不得保险业这么乱，监督的腐败</t>
  </si>
  <si>
    <t>浮华若梦</t>
  </si>
  <si>
    <t>http://q1.qlogo.cn/g?b=qq&amp;k=iaMvJNOQzbS3aO39Mx7BwbA&amp;s=40&amp;t=1491840000</t>
  </si>
  <si>
    <t>汽修厂和保险评估人员狼狈为奸骗取保费也没人监管</t>
  </si>
  <si>
    <t>童学庚</t>
  </si>
  <si>
    <t>http://wx.qlogo.cn/mmopen/bNnbHtCDdFbnyztibPcNLQJEYgTr0NeibtTiax35hPEEhroXFsEVX08azc1e8ELzD86M4mwct3ibu8OMAt6Xsy91gM96w7iaJRNbq/46</t>
  </si>
  <si>
    <t>贪官都是以为人民的民义谋私利。严厉打击</t>
  </si>
  <si>
    <t>瑞</t>
  </si>
  <si>
    <t>http://q3.qlogo.cn/g?b=qq&amp;k=Q1Uq4LaN6PLia7CGg5Lj1QQ&amp;s=100&amp;t=1491753600</t>
  </si>
  <si>
    <t>敢不吗</t>
  </si>
  <si>
    <t>7bc89d7e-2537-42b8-8c30-</t>
  </si>
  <si>
    <t>我们是百姓坚决支持政府反腐倡廉，响应党的号召，听从习总书记的指挥，跟腐败份子势不两立</t>
  </si>
  <si>
    <t>穹与</t>
  </si>
  <si>
    <t>http://wx.qlogo.cn/mmopen/Vc9b8w55asqGc7OfAMW01PwVmGdxAxo7eF2PVaiaefsw4nT4tuaAkicKcpCymMIzddN7Z5xgF8wWTw0FnC9mETJNiclyHeHoEjx/96</t>
  </si>
  <si>
    <t>执行中央决定就行了，没必要重复表态</t>
  </si>
  <si>
    <t>喜欢瞎喷</t>
  </si>
  <si>
    <t>http://q2.qlogo.cn/g?b=qq&amp;k=rORxdIf1yY08wNmlmwWlSA&amp;s=40&amp;t=1491840000</t>
  </si>
  <si>
    <t>保险都不姓保了！所以都不保险了。</t>
  </si>
  <si>
    <t>改，变</t>
  </si>
  <si>
    <t>http://q1.qlogo.cn/g?b=qq&amp;k=zqmiaib2ZfF9ueoKWPSktx8g&amp;s=40&amp;t=1491840000</t>
  </si>
  <si>
    <t>用实际行动证明</t>
  </si>
  <si>
    <t>wan</t>
  </si>
  <si>
    <t>http://wx.qlogo.cn/mmopen/naPHoFY2n5TyHgftUx6trZubUXdJAUNKz73LbibyUvhRAHdRcqwkSTWk4gDofNMRJh2olysjAL2OfvIdciapdk9pibW6WAnibXRC/96</t>
  </si>
  <si>
    <t>应该是违法必究</t>
  </si>
  <si>
    <t>梦幻魔女</t>
  </si>
  <si>
    <t>http://q2.qlogo.cn/g?b=qq&amp;k=fC4JSUD6ibBNiaTwk7UGRs7A&amp;s=100&amp;t=1491753600</t>
  </si>
  <si>
    <t>人心大快</t>
  </si>
  <si>
    <t>林风</t>
  </si>
  <si>
    <t>http://q1.qlogo.cn/g?b=qq&amp;k=4GVeUiaVFZYqc44mDHagoHw&amp;s=100&amp;t=1491753600</t>
  </si>
  <si>
    <t>中国的保险不是一般的乱，而是乱的不行了！</t>
  </si>
  <si>
    <t>筱虹</t>
  </si>
  <si>
    <t>http://wx.qlogo.cn/mmopen/Q3auHgzwzM44F1HhCaKegIWFxPB0Pibibz28WwvBLvsfE146lXxCDAMDlBX8HjUTCjwkuYUUjIMyhK8jicRyce3tESS3QyibCRutpkvQsAcPhws/96</t>
  </si>
  <si>
    <t>中国的保险都是狗强盗，只知道收钱，然后是惩罚性出险条款</t>
  </si>
  <si>
    <t>耶克艾颜</t>
  </si>
  <si>
    <t>http://q2.qlogo.cn/g?b=qq&amp;k=pP20TAQhHtshKWDY1icGzNQ&amp;s=100&amp;t=1491753600</t>
  </si>
  <si>
    <t>我也坚决拥护党中央的决定</t>
  </si>
  <si>
    <t>老小孩</t>
  </si>
  <si>
    <t>http://wx.qlogo.cn/mmopen/Q3auHgzwzM7bzywRx91QU7zgOfiauib4Ysh3mUC05LciakOQ0ibnHbjWldvkgzVcicMco66AR90B45Y7l43GibGT5OPg/96</t>
  </si>
  <si>
    <t>太贪了</t>
  </si>
  <si>
    <t>3853837d-3dc6-447b-981a-</t>
  </si>
  <si>
    <t>买保险就买银行的，有保障</t>
  </si>
  <si>
    <t>正念长存</t>
  </si>
  <si>
    <t>http://wx.qlogo.cn/mmopen/D8BicLAVSiaAYCJjq4cNiagicicofrXgoyudGbMofdvAvBkFE2H0zOLR1ic4ibX879tMvPia3c3Mt0FK3PBVDlQdwRqm0pdiaTE5dNf4X/96</t>
  </si>
  <si>
    <t>员工个人素质</t>
  </si>
  <si>
    <t>严惩！</t>
  </si>
  <si>
    <t>陪你看夕阳</t>
  </si>
  <si>
    <t>http://q2.qlogo.cn/g?b=qq&amp;k=nbP5Nqc3pFaG8lA2c5V6dw&amp;s=100&amp;t=1491753600</t>
  </si>
  <si>
    <t>查出问题了吗</t>
  </si>
  <si>
    <t>骗你了？</t>
  </si>
  <si>
    <t>雨中伞</t>
  </si>
  <si>
    <t>http://q4.qlogo.cn/g?b=qq&amp;k=DVFZPiaqq7zEn6RxLYMHLwA&amp;s=40&amp;t=1491753600</t>
  </si>
  <si>
    <t>铁腕治国，刻不容缓！</t>
  </si>
  <si>
    <t>龍飛鳳舞</t>
  </si>
  <si>
    <t>http://q3.qlogo.cn/g?b=qq&amp;k=Zic0ibMUTNrwKd4yaKdkeTicg&amp;s=100&amp;t=1491753600</t>
  </si>
  <si>
    <t>为何？</t>
  </si>
  <si>
    <t>福娃</t>
  </si>
  <si>
    <t>http://q4.qlogo.cn/g?b=qq&amp;k=j9oxx7BWbSfXIUNfZCzqOA&amp;s=100&amp;t=1491753600</t>
  </si>
  <si>
    <t>同志 准备好棺材吧</t>
  </si>
  <si>
    <t>∮簡∮</t>
  </si>
  <si>
    <t>http://wx.qlogo.cn/mmopen/bNnbHtCDdFZWGZDwmibFACuJhkZicBicC2sGLaVT9ohQRv5s2fdkUiby4OTGHmloCYRqxE0F0f5LpNc19Rmcx9z13JdsN0UtibHNR/96</t>
  </si>
  <si>
    <t>阳光保险总给我打电话烦死啦</t>
  </si>
  <si>
    <t>硅谷疯男</t>
  </si>
  <si>
    <t>http://q1.qlogo.cn/g?b=qq&amp;k=IPQ0FXC5OealZicVJFdaXWQ&amp;s=100&amp;t=1491753600</t>
  </si>
  <si>
    <t>这可不是党中央的决定，是法律的力量！</t>
  </si>
  <si>
    <t>客户端用户</t>
  </si>
  <si>
    <t>贪官奸商免死不行的</t>
  </si>
  <si>
    <t>http://q1.qlogo.cn/g?b=qq&amp;k=aYmvnGZia0KRhG3hTIcTZeQ&amp;s=100&amp;t=1491753600</t>
  </si>
  <si>
    <t>加重严惩！</t>
  </si>
  <si>
    <t>光哥</t>
  </si>
  <si>
    <t>铲除腐败，大快人心。</t>
  </si>
  <si>
    <t>直通车</t>
  </si>
  <si>
    <t>彻底清除腐败分子！</t>
  </si>
  <si>
    <t>老纳看天下3</t>
  </si>
  <si>
    <t>杀一儆百</t>
  </si>
  <si>
    <t>雨雨</t>
  </si>
  <si>
    <t>以人民的名义贪污腐败！算不算天经地义？</t>
  </si>
  <si>
    <t>平淡人生</t>
  </si>
  <si>
    <t>http://wx.qlogo.cn/mmopen/Q3auHgzwzM44F1HhCaKegIWFxPB0PibibzCSltXLibunIXxI99opOegric1HftDs46OD005hwqBlqM42sSibmLicU9HoLl4Ilc9XDIib3Y2wyr7xNE/96</t>
  </si>
  <si>
    <t>好人变坏人、真是在一念之间。</t>
  </si>
  <si>
    <t>建荣</t>
  </si>
  <si>
    <t>所有的保险公司都一样</t>
  </si>
  <si>
    <t>趋</t>
  </si>
  <si>
    <t>http://q1.qlogo.cn/g?b=qq&amp;k=ViaghugfgwqiarnE4ibqmADeA&amp;s=100&amp;t=1491753600</t>
  </si>
  <si>
    <t>英明</t>
  </si>
  <si>
    <t>playboy（于）光杰</t>
  </si>
  <si>
    <t>一定要拥护坚决不二心</t>
  </si>
  <si>
    <t>一条红围巾</t>
  </si>
  <si>
    <t>这是群好人！</t>
  </si>
  <si>
    <t>子非鸟</t>
  </si>
  <si>
    <t>http://q1.qlogo.cn/g?b=qq&amp;k=RdhVnF5f32QQS02u2u1gng&amp;s=100&amp;t=1491753600</t>
  </si>
  <si>
    <t>话是这么说！什么时候真正是能达到人民的名义呢！十分感谢这部电视剧能放给全国的观众观看！真是太复杂！太惊心动人了！！！</t>
  </si>
  <si>
    <t>方耕</t>
  </si>
  <si>
    <t>http://wx.qlogo.cn/mmopen/Q3auHgzwzM44F1HhCaKegIWFxPB0PibibzLNVelE1LlFjstGg2qP30drC0Ryt0icZ2eibztZroOhKA8ZuHm7ia9pp4zdV77iaibnmuTiaXOB1CSoZNk/96</t>
  </si>
  <si>
    <t>A股就是一个大赌场，庄家永远赢！</t>
  </si>
  <si>
    <t>泛舟燚蓝</t>
  </si>
  <si>
    <t>http://wx.qlogo.cn/mmopen/onaMuYRhowJjT4ZUQgW231feZY6icMWsVzw2VF2g7GzDiaZdBcwBjKgwHd6hMoxHvrnEzgReT4ZP6IqDyA6XfYCddXOJxpr7Xz/46</t>
  </si>
  <si>
    <t>他们也无话可说</t>
  </si>
  <si>
    <t>别逗我?小心我非礼你?</t>
  </si>
  <si>
    <t>http://q2.qlogo.cn/g?b=qq&amp;k=JnafJFCO3U4MN69J1ZTsPg&amp;s=100&amp;t=1491753600</t>
  </si>
  <si>
    <t>水太深了！永远追查！！！</t>
  </si>
  <si>
    <t>以人民的民义判处贪官污吏的死刑，同意的顶</t>
  </si>
  <si>
    <t>面对面的关怀</t>
  </si>
  <si>
    <t>http://wx.qlogo.cn/mmopen/naPHoFY2n5TPKicdYelwoDzvBwvmRD5d3UNotJQRqzf3eEoCXWSwYVLfRohytv7zCa26ibqnQuM9F1IxneqicoLHlkhu2UsPNiaI/46</t>
  </si>
  <si>
    <t>e71b3c4c-bb15-4562-9450-</t>
  </si>
  <si>
    <t>让腐败无处藏身，依法制国。</t>
  </si>
  <si>
    <t>小刘</t>
  </si>
  <si>
    <t>http://wx.qlogo.cn/mmopen/TFA8syOnicFsqa78deTKGckrXZQe5RUNLIMrSmhWLoPGtyJLt1NoFuweDTJh1tcTYq4vkTPgg9VicybvRpOB1Bk76mshJ9xk7Q/96</t>
  </si>
  <si>
    <t>那就枪毙那个哈怂，</t>
  </si>
  <si>
    <t>幸福人生</t>
  </si>
  <si>
    <t>http://q4.qlogo.cn/g?b=qq&amp;k=9cvJdibLXAicFU9DUK2MwP0Q&amp;s=40&amp;t=1491926400</t>
  </si>
  <si>
    <t>莫伸手，伸手必被捉</t>
  </si>
  <si>
    <t>鼎裳人力资源</t>
  </si>
  <si>
    <t>http://wx.qlogo.cn/mmopen/TFA8syOnicFsNYb0t24cxrjtuX5AFNrlwTwZPiaxiazPMOrs5WWibrtxlJQWtAS6xvYFIU5etVw9BLYIicu3BjL3mBTJv1bTtI58Z/96</t>
  </si>
  <si>
    <t>人心大快。</t>
  </si>
  <si>
    <t>笨鸟</t>
  </si>
  <si>
    <t>http://wx.qlogo.cn/mmopen/TFA8syOnicFvV7qTLicklYOz3l3ibCNyLCFtdEqzTUDjavNI3NyJ5LO11DRjbOCpsMS8uHFDp9ibSIBsbJia1Bu0PayE4UKEPYdmF/96</t>
  </si>
  <si>
    <t>应该是服从法律判决。拥不拥护都得抓</t>
  </si>
  <si>
    <t>云逸</t>
  </si>
  <si>
    <t>http://q3.qlogo.cn/g?b=qq&amp;k=yGRViaP6s5gtErHVbuuzGaQ&amp;s=40&amp;t=1491840000</t>
  </si>
  <si>
    <t>坚决支持杀多老虎</t>
  </si>
  <si>
    <t>红缨路图文打印店</t>
  </si>
  <si>
    <t>坚决拥护党中央决定，打击腐败分子</t>
  </si>
  <si>
    <t>不倒翁5964072</t>
  </si>
  <si>
    <t>http://wx.qlogo.cn/mmopen/PiajxSqBRaEJCLbL2UvSNicKVbOVDMiaU80LRZzz8t2UPsmnz9G2sPJ1XbXduBMLZKFwxPUTKyNEtrOpFqsK2gHmzyEpy3iaC8ialF1hqXtvbbt4/96</t>
  </si>
  <si>
    <t>痛打这种人民的蛀虫！！！</t>
  </si>
  <si>
    <t>神态自若/dy</t>
  </si>
  <si>
    <t>http://q4.qlogo.cn/g?b=qq&amp;k=M7Jcqt78BXma4YKYZ1lFcA&amp;s=100&amp;t=1491753600</t>
  </si>
  <si>
    <t>当然服从，大家都要进步</t>
  </si>
  <si>
    <t>http://wx.qlogo.cn/mmopen/TFA8syOnicFvzMjiagXn5LKseibrdXEib3bhBhzzMvuzBvcB1smWGJlBu8UOALFaDyOibmstX7QibPq9wrhFKg6laLyMklldiaptnWv/96</t>
  </si>
  <si>
    <t>中国的保险业烂透了！坑蒙骗到了极致！新华保险公司就是一个骗人的保险公司！</t>
  </si>
  <si>
    <t>败类就应该受国法惩罚！</t>
  </si>
  <si>
    <t>珈珈老爸</t>
  </si>
  <si>
    <t>http://wx.qlogo.cn/mmopen/bNnbHtCDdFYpuDJxUYXl3z5FfGucgcysUbTTOThULsgANrBb8QcbcvUpXCk4sibD6zzlbCypUmVsaKNHLhaia0BsgExQIylKwn/96</t>
  </si>
  <si>
    <t>干裂整齐恬</t>
  </si>
  <si>
    <t>恬静红嫩参差犯</t>
  </si>
  <si>
    <t>刮骨疗毒，正本清源。好！</t>
  </si>
  <si>
    <t>d7a2bce9-3696-4ea9-bfdc-</t>
  </si>
  <si>
    <t>应该拥护法律的块定</t>
  </si>
  <si>
    <t>独 行</t>
  </si>
  <si>
    <t>http://q2.qlogo.cn/g?b=qq&amp;k=XzAk39mArhbA7wk2Wv3icIA&amp;s=40&amp;t=1491926400</t>
  </si>
  <si>
    <t>殇</t>
  </si>
  <si>
    <t>http://q4.qlogo.cn/g?b=qq&amp;k=k5ibcWmU79T8UL5E1U6OyKw&amp;s=40&amp;t=1491926400</t>
  </si>
  <si>
    <t>傲庑l士</t>
  </si>
  <si>
    <t>big老虎JXH</t>
  </si>
  <si>
    <t>山刀_</t>
  </si>
  <si>
    <t>空放，白条，借贷</t>
  </si>
  <si>
    <t>国民党</t>
  </si>
  <si>
    <t>http://wx.qlogo.cn/mmopen/Vc9b8w55asoMnkD6ReN1tLTU331ibrLy9nMKsccsRO0arx8s9kkOBic0ZictT2Ord896k7qLSibpJzJuiau9rzN1X2anI5nRmkPDh/46</t>
  </si>
  <si>
    <t>骑行在心-路的佼佼者</t>
  </si>
  <si>
    <t>反思保险代理人政策。</t>
  </si>
  <si>
    <t>汤大员外</t>
  </si>
  <si>
    <t>露头就抓，露头就打！</t>
  </si>
  <si>
    <t>蓅氓兎ふ</t>
  </si>
  <si>
    <t>http://myimg.ifeng.com/7/224/f7e49ad765b45186/1409662683/f7e49ad765b45186_1.jpg</t>
  </si>
  <si>
    <t>拥护中央决定！</t>
  </si>
  <si>
    <t>秦岭</t>
  </si>
  <si>
    <t>不提前通知就扣款算不算乱像，妈什么，生命人寿就这样</t>
  </si>
  <si>
    <t>放逐</t>
  </si>
  <si>
    <t>http://wx.qlogo.cn/mmopen/onaMuYRhowJjT4ZUQgW237GgMlxg3w3GM0srULEscQpsy85o615vrOLfEzbdS0IldiaicDORAJuNx9sx0LMzXCiahAQiadJ2EXem/46</t>
  </si>
  <si>
    <t>手机用户7100</t>
  </si>
  <si>
    <t>落马是落马，苍蝇拍死了多少？</t>
  </si>
  <si>
    <t>loveAlreadysleeping</t>
  </si>
  <si>
    <t>http://ucres.myzaker.com/img_upload/user_avatar/2017/5624/11246900_1489864245.jpg.210.jpg</t>
  </si>
  <si>
    <t>ZAKERNewsAPP</t>
  </si>
  <si>
    <t>保险业要地震了</t>
  </si>
  <si>
    <t>零0Seven</t>
  </si>
  <si>
    <t>http://wx.qlogo.cn/mmopen/ajNVdqHZLLDXCZY1jAfke4SnG3aPiaUSuWu50gyIlJJYXrCx1SWq5ucrXYpFh68qIu5dAHdZDQRpWwGNCmInzgA/0</t>
  </si>
  <si>
    <t>可惜了</t>
  </si>
  <si>
    <t>踏实做事的人总会比别人活得自在</t>
  </si>
  <si>
    <t>http://ucres.myzaker.com/img_upload/user_avatar/2015/1031/2061353_1446204284.jpg.210.jpg</t>
  </si>
  <si>
    <t>人才走歪</t>
  </si>
  <si>
    <t>尼玛2010_619</t>
  </si>
  <si>
    <t>http://tp1.sinaimg.cn/1072594932/50/0/1</t>
  </si>
  <si>
    <t>沧海一粟</t>
  </si>
  <si>
    <t>http://q.qlogo.cn/qqapp/100318686/FE0386FFCA97E6AB0593F70E1D919A40/40</t>
  </si>
  <si>
    <t>可能是个好的剧作家</t>
  </si>
  <si>
    <t>欧吉桑</t>
  </si>
  <si>
    <t>http://wx.qlogo.cn/mmopen/VaTl7KrDtbiawlnUng6XELXP5qzepIp5g7lXo9qu0ThxRbJhjic4CmraalrMUmvVzjBKHHo2QSh1UxoQgXNH47ZSVwpLEegf2K/0</t>
  </si>
  <si>
    <t>这几天看人民的名义，有句台词：从前人民不信政府做坏事，现在政府不信政府做好事。说实话，贪腐这种事情在广大群众眼里都是见怪不怪的事情了，咱要求其实也不高，能多为百姓做点实事就行。</t>
  </si>
  <si>
    <t>周小茗同学</t>
  </si>
  <si>
    <t>http://wx.qlogo.cn/mmopen/PiajxSqBRaEJtljqEtAibtrlmHicsrQqpGoicSMz4UN5tg61yDqWc0ricxabXVpaX6icKtNCmibkoNJU98MwMlpYKKUUg/0</t>
  </si>
  <si>
    <t>多大点儿事</t>
  </si>
  <si>
    <t>慧空</t>
  </si>
  <si>
    <t>http://q.qlogo.cn/qqapp/100318686/78C2F542244C83A4C3C135D9E1A7F906/40</t>
  </si>
  <si>
    <t>很有范</t>
  </si>
  <si>
    <t>拙木堂</t>
  </si>
  <si>
    <t>http://ucres.myzaker.com/img_upload/user_avatar/2016/1105/2209238_1458355289.jpg.210.jpg</t>
  </si>
  <si>
    <t>可惜了当年的屠龙骑士，现在自己变成了恶龙，真是应了人民的名义的景</t>
  </si>
  <si>
    <t>a.Ling</t>
  </si>
  <si>
    <t>http://q.qlogo.cn/qqapp/100318686/1D900CAD5C4530783DD98A026F616B43/40</t>
  </si>
  <si>
    <t>sprite 君</t>
  </si>
  <si>
    <t>http://wx.qlogo.cn/mmopen/jD25NgNuu4azcTnRUCQibJL9ofHYKJibNrBKXKtzOvAZFuJmEYz8VtdPC2iblmtHX1CmfozXlnWgOpics3LfLoKRCLgV9ncibdc6q/0</t>
  </si>
  <si>
    <t>天天看他的宣传视频，终于不用再看了</t>
  </si>
  <si>
    <t>7 Nights ♂/</t>
  </si>
  <si>
    <t>http://q.qlogo.cn/qqapp/100318686/BC3E85E3B4AD67D2719BDA3A0AD617F7/40</t>
  </si>
  <si>
    <t>保监会主席挂了，还有银监会证监会……</t>
  </si>
  <si>
    <t>M140i认证车主</t>
  </si>
  <si>
    <t>http://ucres.myzaker.com/img_upload/user_avatar/2017/5019/10036777_1490861997.jpg.210.jpg</t>
  </si>
  <si>
    <t>中国保险监督委员会，油水多到流油，毕竟保险</t>
  </si>
  <si>
    <t>记忆是种可怕的东西</t>
  </si>
  <si>
    <t>http://tp2.sinaimg.cn/1988933737/50/1298555844/1</t>
  </si>
  <si>
    <t>侯局长又出手了！</t>
  </si>
  <si>
    <t>仰望星空_yt</t>
  </si>
  <si>
    <t>http://tva2.sinaimg.cn/crop.0.0.180.180.50/8106ef00jw1e8qgp5bmzyj2050050aa8.jpg</t>
  </si>
  <si>
    <t>[围观][话筒]</t>
  </si>
  <si>
    <t>反腐者2016</t>
  </si>
  <si>
    <t>http://tva4.sinaimg.cn/crop.0.0.720.720.50/006qahGijw8f207b4a1vyj30k00k0gno.jpg</t>
  </si>
  <si>
    <t>回复@段郎说事:? 孔子曰：人无信不立。意思是人没有了诚信就等于没有了立足之地。可见诚信对我们来说是千金难买呀。失去诚信只是分秒之事，可是再想获得诚信却是难上加难。 ?</t>
  </si>
  <si>
    <t>有喜欢紫砂壶的朋友吗[微风]我这里有好货推荐[可爱]</t>
  </si>
  <si>
    <t>哪个不都是装模作样？</t>
  </si>
  <si>
    <t>灶君老爷</t>
  </si>
  <si>
    <t>http://tva1.sinaimg.cn/crop.0.0.664.664.50/8840814fjw8eye6u94ri4j20ig0igt9y.jpg</t>
  </si>
  <si>
    <t>项俊波被查、前海人寿被惩、恒大人寿遭罚，与中国寡头政治的风险！保监会铁腕惩治前海人寿，恒大人寿不久，项俊波就被查了，很难让人不把两者联系起来，很难让人不往寡头干政的方面联想！鉴于和谐的需要，鉴于自我保护的需要，此事老袁只能点到为止。有兴趣探讨的朋友可以私信交流！</t>
  </si>
  <si>
    <t>愿你开心每一天，每一秒。。我觉得祝福多了，自己也能很好运，所以今天我要祝福我所有朋友[微笑]</t>
  </si>
  <si>
    <t>拓璞学堂</t>
  </si>
  <si>
    <t>http://tva1.sinaimg.cn/crop.30.0.368.368.50/e6827cddjw1f8z6304a5lj20bw0a8glz.jpg</t>
  </si>
  <si>
    <t>以前也以人民的名义打倒刘少奇 彭德怀的//@段郎说事:郎评：项俊波以“人民”名义拍反腐大剧，自己却跌进了严重违纪的深渊，现实就是这么戏剧性！项俊波有编剧的天分，却没有为自己编好一个遵纪守法的人生，法治乏力，谁也不牢靠！</t>
  </si>
  <si>
    <t>李_健勇律师</t>
  </si>
  <si>
    <t>http://tva3.sinaimg.cn/crop.0.1.1242.1242.50/60680805jw8ersnuzojydj20yi0ykdha.jpg</t>
  </si>
  <si>
    <t>闹了个大笑话，都是做给别人看的，台上是正人君子，台下是</t>
  </si>
  <si>
    <t>数学杨威</t>
  </si>
  <si>
    <t>http://tva1.sinaimg.cn/crop.0.19.236.236.50/005AyCvajw8ex8o2tf9xej308c08c3yy.jpg</t>
  </si>
  <si>
    <t>靠山倒了吧，呵呵</t>
  </si>
  <si>
    <t>康师傅AT泥轰</t>
  </si>
  <si>
    <t>http://tva4.sinaimg.cn/crop.0.0.750.750.50/799234e3jw8fa1owokbzjj20ku0ku74x.jpg</t>
  </si>
  <si>
    <t>該刻應該改名為 《人民不會相信》</t>
  </si>
  <si>
    <t>說點政事</t>
  </si>
  <si>
    <t>http://tva4.sinaimg.cn/crop.34.3.272.272.50/93844810jw8eov3iomoj3j20bu07omx6.jpg</t>
  </si>
  <si>
    <t>当代的武松，只能被人断臂</t>
  </si>
  <si>
    <t>菠波以前也是农行一把手？为嘛保监会跟农行有缘啊</t>
  </si>
  <si>
    <t>托尼戴水227</t>
  </si>
  <si>
    <t>http://tva4.sinaimg.cn/crop.0.0.640.640.50/74bd990ejw8f2u4m4s21aj20hs0htmyb.jpg</t>
  </si>
  <si>
    <t>真他妈丢人现眼</t>
  </si>
  <si>
    <t>智健0081</t>
  </si>
  <si>
    <t>http://tva4.sinaimg.cn/crop.0.0.664.664.50/b4f522a9jw8f630of1rn6j20ig0igmzt.jpg</t>
  </si>
  <si>
    <t>好吧，请以人民的名义起诉《人民不会忘记》的编剧，戏中戏的场景，形成悖论</t>
  </si>
  <si>
    <t>失去颜色的钟</t>
  </si>
  <si>
    <t>http://tva1.sinaimg.cn/crop.0.19.815.815.50/866177d6jw8f6s0myk42mj20mn0npgn6.jpg</t>
  </si>
  <si>
    <t>从其经历看，以前是个好人。为什么会腐败变质?值得深思。如何有效防止更多的好人变坏人，刻不容缓。</t>
  </si>
  <si>
    <t>林游牧</t>
  </si>
  <si>
    <t>http://tva2.sinaimg.cn/crop.99.25.249.249.50/792e16ecjw8ep7gk6govej20ch08cmx6.jpg</t>
  </si>
  <si>
    <t>代表人民审判你</t>
  </si>
  <si>
    <t>五果杂铺</t>
  </si>
  <si>
    <t>http://tva1.sinaimg.cn/crop.82.276.1555.1555.50/66b6224dgw1e8birv78gkj21i02001kx.jpg</t>
  </si>
  <si>
    <t>纪委不会忘记</t>
  </si>
  <si>
    <t>笑York</t>
  </si>
  <si>
    <t>http://tva2.sinaimg.cn/crop.0.386.1536.1536.50/60253766jw1eglraluj1xj216o1s5b0s.jpg</t>
  </si>
  <si>
    <t>制度，环境，背景，素质 ，党文化。</t>
  </si>
  <si>
    <t>李增江f</t>
  </si>
  <si>
    <t>你还是人吗？党和人民那么信任你，你却在害我们。</t>
  </si>
  <si>
    <t>30年是一种考验！厉害了！</t>
  </si>
  <si>
    <t>龙泉甲士</t>
  </si>
  <si>
    <t>http://tva1.sinaimg.cn/crop.0.0.480.480.50/005MFTQsjw8ewndodzgepj30dc0dcq3i.jpg</t>
  </si>
  <si>
    <t>哈哈，编的好！</t>
  </si>
  <si>
    <t>鹏程万里找答案</t>
  </si>
  <si>
    <t>http://tva2.sinaimg.cn/crop.0.0.180.180.50/3c297981jw1e8qgp5bmzyj2050050aa8.jpg</t>
  </si>
  <si>
    <t>最近人民很火[偷笑][偷笑]</t>
  </si>
  <si>
    <t>美love芽</t>
  </si>
  <si>
    <t>http://tva4.sinaimg.cn/crop.0.0.1242.1242.50/754de1dfjw8f7ov86hgi8j20yi0yi0wx.jpg</t>
  </si>
  <si>
    <t>司空。</t>
  </si>
  <si>
    <t>小桥流水李广智</t>
  </si>
  <si>
    <t>http://tva4.sinaimg.cn/crop.0.0.750.750.50/728bcacdjw8eu9kgys09wj20ku0kujs9.jpg</t>
  </si>
  <si>
    <t>“人民”只是没有意义的政治语言</t>
  </si>
  <si>
    <t>wmywmyz1960</t>
  </si>
  <si>
    <t>http://tva1.sinaimg.cn/crop.0.0.180.180.50/994482a8jw1e8qgp5bmzyj2050050aa8.jpg</t>
  </si>
  <si>
    <t>反腐剧为何要打着人民的名义？法律呢？法律在哪呢？打着人民口号的都不是好东西。</t>
  </si>
  <si>
    <t>学以致用</t>
  </si>
  <si>
    <t>blue_baby991</t>
  </si>
  <si>
    <t>http://tva2.sinaimg.cn/crop.0.0.180.180.50/a9fd9c06jw1e8qgp5bmzyj2050050aa8.jpg</t>
  </si>
  <si>
    <t>我就想知道他是不是农民的儿子[污]这么快就吃盒饭了</t>
  </si>
  <si>
    <t>Juliet小妖</t>
  </si>
  <si>
    <t>http://tva1.sinaimg.cn/crop.0.0.720.720.50/54f1e3bfjw8errydb2qbwj20k00k0q3y.jpg</t>
  </si>
  <si>
    <t>转发微博</t>
  </si>
  <si>
    <t>岛国根性VS大国玻璃心</t>
  </si>
  <si>
    <t>http://tva2.sinaimg.cn/crop.0.0.512.512.50/797cce6fjw8ewtk68ra9lj20e80e80t8.jpg</t>
  </si>
  <si>
    <t>回复@不能左右:不止，潘功胜，项俊波。还有去湖北的书记。[doge]</t>
  </si>
  <si>
    <t>rickwang02</t>
  </si>
  <si>
    <t>http://tva4.sinaimg.cn/crop.108.124.171.171.50/66a3717fjw1f3moz5y2wgj209g0cimyi.jpg</t>
  </si>
  <si>
    <t>农行提了刘士余、韩长赋</t>
  </si>
  <si>
    <t>@我是喵miu呀</t>
  </si>
  <si>
    <t>回复@你把故事演成戏:需要片找我买????????????????????????????????????????????????????????????????????ucs</t>
  </si>
  <si>
    <t>又来个重庆人？</t>
  </si>
  <si>
    <t>牛鼻孔围脖</t>
  </si>
  <si>
    <t>http://tva1.sinaimg.cn/crop.0.0.180.180.50/836e5ae2jw1e8qgp5bmzyj2050050aa8.jpg</t>
  </si>
  <si>
    <t>回复@杨承平:不是完善不完善的问题，是能不能有监督，真正做到依法办事。</t>
  </si>
  <si>
    <t>这人就不会是贪官？哈哈哈哈哈</t>
  </si>
  <si>
    <t>自游谦益</t>
  </si>
  <si>
    <t>http://tva4.sinaimg.cn/crop.0.0.180.180.50/7e8015abjw1e8qgp5bmzyj2050050aa8.jpg</t>
  </si>
  <si>
    <t>下一任农行行长是银监会主席的接班人，金融系统监管三巨头被农行包场，齐活，牛逼！</t>
  </si>
  <si>
    <t>回复@张木鱼1:你看现在在哪里？</t>
  </si>
  <si>
    <t>育良同志隐藏很深</t>
  </si>
  <si>
    <t>专治各种砖家吹牛B</t>
  </si>
  <si>
    <t>http://tva3.sinaimg.cn/crop.0.0.478.478.50/7585ed78jw1ek65ijdpdij20dc0zltbz.jpg</t>
  </si>
  <si>
    <t>共产党是抓不完的。[嘻嘻]</t>
  </si>
  <si>
    <t>精通中英文</t>
  </si>
  <si>
    <t>http://tva4.sinaimg.cn/crop.7.28.267.267.50/8d31cf21jw1eiwdcv9abfj20830amjsf.jpg</t>
  </si>
  <si>
    <t>回复@新家老主人:其中有一个投票是董事会要投票选董事长</t>
  </si>
  <si>
    <t>爱克劳德</t>
  </si>
  <si>
    <t>http://tva1.sinaimg.cn/crop.0.0.1241.1241.50/a5ffe654jw8f3ypfx3sgjj20yi0yh11a.jpg</t>
  </si>
  <si>
    <t>投票，既没这个必要，也没这个意义。任命就行了。</t>
  </si>
  <si>
    <t>佛日2015</t>
  </si>
  <si>
    <t>http://tva3.sinaimg.cn/crop.88.13.264.264.50/c839bc48jw1eq6q86tfghj20c8084ab7.jpg</t>
  </si>
  <si>
    <t>这位帅多了</t>
  </si>
  <si>
    <t>多收了三五手</t>
  </si>
  <si>
    <t>http://tva3.sinaimg.cn/crop.0.0.1080.1080.50/5599603bjw8em4m0793xaj20u00u0n2o.jpg</t>
  </si>
  <si>
    <t>农行调保监会，抓，农行再调保监会。。。。</t>
  </si>
  <si>
    <t>项的屁股坐错地方了吧！</t>
  </si>
  <si>
    <t>白-胡-椒</t>
  </si>
  <si>
    <t>http://tva4.sinaimg.cn/crop.0.0.180.180.50/718cbd7bjw1e8qgp5bmzyj2050050aa8.jpg</t>
  </si>
  <si>
    <t>农行是黄埔啊！</t>
  </si>
  <si>
    <t>李2霄</t>
  </si>
  <si>
    <t>http://tva1.sinaimg.cn/crop.0.0.344.344.50/7b7d4c71jw8evnvlzfjmhj209k0bz74f.jpg</t>
  </si>
  <si>
    <t>从哪看出这个周与那个项有什么不同？</t>
  </si>
  <si>
    <t>不要着急之人和事</t>
  </si>
  <si>
    <t>http://tva2.sinaimg.cn/crop.0.0.168.168.50/005P2UTyjw8elfnhnuutuj304o04oq2s.jpg</t>
  </si>
  <si>
    <t>姚员外安在～</t>
  </si>
  <si>
    <t>管宽</t>
  </si>
  <si>
    <t>http://tva3.sinaimg.cn/crop.0.0.480.480.50/005NxXaTjw8ekw3w7zffhj30dc0dc74v.jpg</t>
  </si>
  <si>
    <t>如果外媒我就真信，还是多看看</t>
  </si>
  <si>
    <t>JasonLiiiiii</t>
  </si>
  <si>
    <t>http://tva2.sinaimg.cn/crop.0.0.749.749.50/6744adf1jw8f214rmvt0cj20ku0ktq4f.jpg</t>
  </si>
  <si>
    <t>不抓怎么腾位置</t>
  </si>
  <si>
    <t>江城一天</t>
  </si>
  <si>
    <t>http://tva3.sinaimg.cn/crop.0.0.180.180.50/717d952djw1e8qgp5bmzyj2050050aa8.jpg</t>
  </si>
  <si>
    <t>我党培养的干部都是万能通用形的。</t>
  </si>
  <si>
    <t>人民的正义？？？正不胜邪呀！！！共产党员是抓不完的???[吐][吐][吐]</t>
  </si>
  <si>
    <t>管保险公司的主席不保险…</t>
  </si>
  <si>
    <t>干脆合并得了</t>
  </si>
  <si>
    <t>宇中慢步</t>
  </si>
  <si>
    <t>http://tva3.sinaimg.cn/crop.0.41.1228.1228.50/67c17429jw1f6j7wn8iadj21kw11xtt2.jpg</t>
  </si>
  <si>
    <t>全是农行[衰]</t>
  </si>
  <si>
    <t>农行是个人才辈出的神奇地方</t>
  </si>
  <si>
    <t>稳健投资者_a11</t>
  </si>
  <si>
    <t>http://tva3.sinaimg.cn/crop.0.0.1080.1080.50/5ce92d4djw8euby85v2muj20u00u0mzl.jpg</t>
  </si>
  <si>
    <t>谁也是农行？</t>
  </si>
  <si>
    <t>小小小小小_哥</t>
  </si>
  <si>
    <t>http://tva1.sinaimg.cn/crop.0.0.996.996.50/6d1c96bejw8eybwrfmktoj20ro0rp0u5.jpg</t>
  </si>
  <si>
    <t>还有投票环节？谁投？</t>
  </si>
  <si>
    <t>新家老主人</t>
  </si>
  <si>
    <t>http://tva1.sinaimg.cn/crop.0.0.1536.1536.50/658a92fbjw8f5v9wc1szuj216o16on2u.jpg</t>
  </si>
  <si>
    <t>呼唤侯局</t>
  </si>
  <si>
    <t>王石赢了[二哈]</t>
  </si>
  <si>
    <t>最后只剩下我无所谓</t>
  </si>
  <si>
    <t>http://tva4.sinaimg.cn/crop.31.6.111.111.50/006c3tzQjw8euza2agpzyj305k05kwei.jpg</t>
  </si>
  <si>
    <t>农行真是金融监管机构领导的发源地</t>
  </si>
  <si>
    <t>雁渡寒潭之天天天蓝</t>
  </si>
  <si>
    <t>http://tva2.sinaimg.cn/crop.0.0.180.180.50/6bb2fbc5jw1e8qgp5bmzyj2050050aa8.jpg</t>
  </si>
  <si>
    <t>张艺谋电影《黄金甲》中的一句台词:风雨如晦。</t>
  </si>
  <si>
    <t>保锣</t>
  </si>
  <si>
    <t>http://tva2.sinaimg.cn/crop.0.0.180.180.50/a76106b6jw1e76ccz1494j2050050dg2.jpg</t>
  </si>
  <si>
    <t>周是工行出身的吧！</t>
  </si>
  <si>
    <t>一浪高过一浪，希望不是后浪推前浪，请新任的引以为戒。真正做个好官。[吃惊][吃惊][吃惊]</t>
  </si>
  <si>
    <t>枉有千言万语讲</t>
  </si>
  <si>
    <t>http://tva2.sinaimg.cn/crop.0.0.996.996.50/6838b2f7jw8ez98rywhonj20ro0rptae.jpg</t>
  </si>
  <si>
    <t>力-道</t>
  </si>
  <si>
    <t>http://tva1.sinaimg.cn/crop.0.0.996.996.50/a57fcf6ajw8f8jpir7ckaj20ro0rpagz.jpg</t>
  </si>
  <si>
    <t>侯局下调京州市</t>
  </si>
  <si>
    <t>n_Nevermore_n</t>
  </si>
  <si>
    <t>http://tva1.sinaimg.cn/crop.0.0.512.512.50/913116bcjw8fcvqww1rw0j20e80e8wf3.jpg</t>
  </si>
  <si>
    <t>投票只是个流程。</t>
  </si>
  <si>
    <t>回复@rubinzhang2016:火气好大呀[哈哈][哈哈][哈哈]</t>
  </si>
  <si>
    <t>杨承平</t>
  </si>
  <si>
    <t>http://tva2.sinaimg.cn/crop.0.0.180.180.50/6197081fjw1e8qgp5bmzyj2050050aa8.jpg</t>
  </si>
  <si>
    <t>上一个就是农行出来的！前赴后继??</t>
  </si>
  <si>
    <t>不呆不傻萌萌哒</t>
  </si>
  <si>
    <t>http://tva1.sinaimg.cn/crop.0.0.1080.1080.50/005NcFHTjw8eplo1ta5rrj30u00u0jx8.jpg</t>
  </si>
  <si>
    <t>调走抓鱼</t>
  </si>
  <si>
    <t>张怡坦</t>
  </si>
  <si>
    <t>http://tva4.sinaimg.cn/crop.0.0.1328.1328.50/adb921d1jw8f858tcvpz4j210w10w420.jpg</t>
  </si>
  <si>
    <t>只见新人笑，那见旧人哭[拜拜]</t>
  </si>
  <si>
    <t>风吹乱了我脸型Vito</t>
  </si>
  <si>
    <t>http://tva2.sinaimg.cn/crop.0.0.200.200.50/006hq1Sljw8exv9l0wynqj305k05k3yf.jpg</t>
  </si>
  <si>
    <t>片 你懂的</t>
  </si>
  <si>
    <t>让延安精神老八路作风永放光芒，要扫除一切牛鬼蛇神，全无敌</t>
  </si>
  <si>
    <t>央视新闻网友q2g5</t>
  </si>
  <si>
    <t>央视新闻APP</t>
  </si>
  <si>
    <t>要严抓严管，让贪官污吏成为过街老鼠，人人喊打</t>
  </si>
  <si>
    <t>央视新闻网友zw5h</t>
  </si>
  <si>
    <t>在他离婚时已经在做以身犯法的事，钱都洗向海外了。</t>
  </si>
  <si>
    <t>布衣</t>
  </si>
  <si>
    <t>与喵咪有关！</t>
  </si>
  <si>
    <t>老谭6678</t>
  </si>
  <si>
    <t>http://sucimg.itc.cn/avatarimg/s_20000010_1483859424947_c175</t>
  </si>
  <si>
    <t>掌握金融工具，便掌控国家经济命脉和人民血汗钱?。</t>
  </si>
  <si>
    <t>紫荆鸟</t>
  </si>
  <si>
    <t>吹响了金融系统反腐的号角！</t>
  </si>
  <si>
    <t>扬刚之气_5as</t>
  </si>
  <si>
    <t>严惩</t>
  </si>
  <si>
    <t>草娃娃200101</t>
  </si>
  <si>
    <t>新浪新闻APP</t>
  </si>
  <si>
    <t>给中纪委点赞，早就该抓了。</t>
  </si>
  <si>
    <t>徒步心灵</t>
  </si>
  <si>
    <t>为之点赞！但改革至今腐败存量很大且顽固成疾！单靠发现一起查处一起实难抑制。此时来一次严打 ，时机已熟效果倍佳。</t>
  </si>
  <si>
    <t>单生缘</t>
  </si>
  <si>
    <t>项的调查，或影响以前在四大国有银行销售保单兑现吗？</t>
  </si>
  <si>
    <t>广东网友rxqg</t>
  </si>
  <si>
    <t>项的调查，或影响安帮保险公司及其他在各大银行代理销售保险业务的兑现吗?</t>
  </si>
  <si>
    <t>广东网友oqeh</t>
  </si>
  <si>
    <t>明明就是写的自传</t>
  </si>
  <si>
    <t>回头是海</t>
  </si>
  <si>
    <t>http://q3.qlogo.cn/g?b=qq&amp;k=p5rWaNYkLKpN0Qo0tb0Rdg&amp;s=40&amp;t=1491753600</t>
  </si>
  <si>
    <t>天天快报APP</t>
  </si>
  <si>
    <t>好消息啊，全国人民支持巡视组，重磅出击，严打老虎。</t>
  </si>
  <si>
    <t>cmono</t>
  </si>
  <si>
    <t>又一个巨贪</t>
  </si>
  <si>
    <t>villyloser</t>
  </si>
  <si>
    <t>保险行业都被搞坏了，该好好整顿了！</t>
  </si>
  <si>
    <t>墨生</t>
  </si>
  <si>
    <t>http://image.thepaper.cn/clt/publish/interaction/image/1/164/263.jpg</t>
  </si>
  <si>
    <t>抓了又怎样你们可想而知</t>
  </si>
  <si>
    <t>潜伏虎4905</t>
  </si>
  <si>
    <t>http://sucimg.itc.cn/avatarimg/s_20000010_1481664454783_c175</t>
  </si>
  <si>
    <t>兵器库，粮食库，金钱库。三库安全是国家稳定富强大计！</t>
  </si>
  <si>
    <t>原来现在名字真可以这么长</t>
  </si>
  <si>
    <t>这样保监会的家属好做老鼠仓啊</t>
  </si>
  <si>
    <t>1ommy7t</t>
  </si>
  <si>
    <t>还不知道有多少以保护投资者的名义在上演贼喊抓贼的好戏呢？</t>
  </si>
  <si>
    <t>2804ef24-b211-4882-9dc4-</t>
  </si>
  <si>
    <t>骗子，鬼子！</t>
  </si>
  <si>
    <t>搜狐网友1065450</t>
  </si>
  <si>
    <t>项曾号称人民公仆却成人民的罪人！</t>
  </si>
  <si>
    <t>项曾君子？贼喊抓贼！双面人。</t>
  </si>
  <si>
    <t>这样才能起到杀鸡儆猴的作用。把改革前进路上的绊脚石搬掉才能让青年才俊施展抱负</t>
  </si>
  <si>
    <t>看天侠</t>
  </si>
  <si>
    <t>又是党委书记！！！</t>
  </si>
  <si>
    <t>aiyafaner</t>
  </si>
  <si>
    <t>腐败分子最可恨！应该严惩！</t>
  </si>
  <si>
    <t>XIAOSAGEWSMWSM</t>
  </si>
  <si>
    <t>我党的发展越来越得民心，这才是最重要的，这些贪官污吏就该撸下来。</t>
  </si>
  <si>
    <t>安徽网友zw5h</t>
  </si>
  <si>
    <t>点赞！</t>
  </si>
  <si>
    <t>手机用户9292</t>
  </si>
  <si>
    <t>苍蝇也不能落下……</t>
  </si>
  <si>
    <t>厉害了，我的党</t>
  </si>
  <si>
    <t>央视网友8l8e9g3p</t>
  </si>
  <si>
    <t>中纪委威武</t>
  </si>
  <si>
    <t>爱迪灵魂</t>
  </si>
  <si>
    <t>坐牢吧</t>
  </si>
  <si>
    <t>阿迪不是达斯</t>
  </si>
  <si>
    <t>莫伸手，伸手就被抓！</t>
  </si>
  <si>
    <t>表里不一，披着人皮的狼，说的就是这些人</t>
  </si>
  <si>
    <t>满江红</t>
  </si>
  <si>
    <t>http://q4.qlogo.cn/g?b=qq&amp;k=j3EGz5W0sXzkMbFjoJ7WvQ&amp;s=40&amp;t=1491753600</t>
  </si>
  <si>
    <t>好，农行反腐败开始。</t>
  </si>
  <si>
    <t>hmlulu</t>
  </si>
  <si>
    <t>http://wx.qlogo.cn/mmopen/NoPe6HhgbRX9zAq89P5RkBRExuLia0TKqLk5dgxSmYagv1cmB2zMBpNticJ5S4S2IFMaqH1PhRVmbZyko10JIC1PqGv55WxrnO/0</t>
  </si>
  <si>
    <t>火星网友</t>
  </si>
  <si>
    <t>老虎苍蝇一起打，反腐永远在路上！</t>
  </si>
  <si>
    <t>北京网友iw7e</t>
  </si>
  <si>
    <t>现在只有继续反腐倡廉才有未来!</t>
  </si>
  <si>
    <t>手机用户1395</t>
  </si>
  <si>
    <t>贺伟7744</t>
  </si>
  <si>
    <t>http://sucimg.itc.cn/avatarimg/s_20000010_1471410031360_c175</t>
  </si>
  <si>
    <t>严打严抓，还一片净土?</t>
  </si>
  <si>
    <t>9a8a68de-d409-4bee-8c06-</t>
  </si>
  <si>
    <t>必领的大赞，抓到一只被着人皮的狼。</t>
  </si>
  <si>
    <t>人民的名义制裁你，绝不姑息</t>
  </si>
  <si>
    <t>毙掉。</t>
  </si>
  <si>
    <t>无为_65148</t>
  </si>
  <si>
    <t>这个厉害咯，人民的名义</t>
  </si>
  <si>
    <t>央视新闻网友iw7e</t>
  </si>
  <si>
    <t>习主席偉大！王书记英明！</t>
  </si>
  <si>
    <t>央视新闻网友rxqg</t>
  </si>
  <si>
    <t>这是人民的意志，没有什么人可以阻挡的了的。</t>
  </si>
  <si>
    <t>心问脸薄</t>
  </si>
  <si>
    <t>http://image.thepaper.cn/html/image/def_head.jpg</t>
  </si>
  <si>
    <t>说话注意唠，北大毕业的人多了去了。</t>
  </si>
  <si>
    <t>明反暗腐，道貌岸然，人前一套人后一套的蛀虫。</t>
  </si>
  <si>
    <t>张丽</t>
  </si>
  <si>
    <t>杀贪官污吏！杀贪官污吏！杀贪官污吏！杀贪官污吏！杀贪官污吏！杀贪官污吏！杀贪官污吏！杀贪官污吏！杀贪官污吏！杀贪官污吏！杀贪官污吏！杀贪官污吏！杀贪官污吏！杀贪官污吏！杀贪官污吏！杀贪官污吏！杀贪官污吏！杀贪官污吏！杀贪官污吏！杀贪官污吏！杀贪官污吏！杀贪官污吏！杀贪官污吏！</t>
  </si>
  <si>
    <t>夜间看凤凰</t>
  </si>
  <si>
    <t>http://p1.ifengimg.com/ifengimcp/pic/20170210/bd5744e95e46ea603e73_size73_w170_h170.png</t>
  </si>
  <si>
    <t>巡视好</t>
  </si>
  <si>
    <t>跃进</t>
  </si>
  <si>
    <t>http://p3.ifengimg.com/ifengimcp/pic/20160905/aba7703b47854bad5995_size7_w128_h128.jpg</t>
  </si>
  <si>
    <t>杀，杀，杀</t>
  </si>
  <si>
    <t>有态度网友06HTar</t>
  </si>
  <si>
    <t>http://q.qlogo.cn/qqapp/100346651/E45E733A7C49281A8ACBD7F6FF626F71/40</t>
  </si>
  <si>
    <t>如何建设中国核心文化，让中国的崛起不再难懂。2017中国正在改革。</t>
  </si>
  <si>
    <t>无与伦比</t>
  </si>
  <si>
    <t>http://image.thepaper.cn/clt/publish/interaction/image/1/481/867.jpg</t>
  </si>
  <si>
    <t>害人精，野蛮人，</t>
  </si>
  <si>
    <t>支持反腐</t>
  </si>
  <si>
    <t>有态度网友06Jlzk</t>
  </si>
  <si>
    <t>支持习主席和王书记</t>
  </si>
  <si>
    <t>广东网友nxgf</t>
  </si>
  <si>
    <t>人民的名义2 有素材了</t>
  </si>
  <si>
    <t>JUNJUNJIANFEIING</t>
  </si>
  <si>
    <t>人民的领导共产党万万岁</t>
  </si>
  <si>
    <t>广西网友oqeh</t>
  </si>
  <si>
    <t>三十年写反腐败剧，三十年后自己腐败了。看来，人是可以改变的。</t>
  </si>
  <si>
    <t>思行</t>
  </si>
  <si>
    <t>http://image.thepaper.cn/clt/publish/interaction/image/1/468/63.jpg</t>
  </si>
  <si>
    <t>又倒了一个</t>
  </si>
  <si>
    <t>金筑凡人</t>
  </si>
  <si>
    <t>http://image.thepaper.cn/clt/publish/interaction/image/1/85/557.jpg</t>
  </si>
  <si>
    <t>居然还有这么一个委员会！！又刷新认知了</t>
  </si>
  <si>
    <t>山东网友9t8q</t>
  </si>
  <si>
    <t>看上去就是贪官</t>
  </si>
  <si>
    <t>生蚝来一打</t>
  </si>
  <si>
    <t>http://imgm.ph.126.net/fK9yvUEYS_Ww__Al7-9kTg==/6631701084397222903.jpg</t>
  </si>
  <si>
    <t>这些人一旦被抓住，问题是几十个亿，国库要充足了，灭了他们这类大小老虎，项犯唯一该做的是把金额界最大1老虎揭发出来争取立功，一旦把老老虎揪出来，中国的股市会大涨八千点，</t>
  </si>
  <si>
    <t>搜狐网友</t>
  </si>
  <si>
    <t>消灭贪官</t>
  </si>
  <si>
    <t>03763fea-f66f-4e8f-b51d-</t>
  </si>
  <si>
    <t>这些人台上人模人样，台下恶心不堪。干部队伍中还有多少这样的王八蛋在潜伏着</t>
  </si>
  <si>
    <t>广东网友5fok</t>
  </si>
  <si>
    <t>反腐要彻底</t>
  </si>
  <si>
    <t>随心所欲F2AI</t>
  </si>
  <si>
    <t>习近平主席是在为80年代以后造成的贪污腐败，败坏党的形象和败坏社会风气，清偿历史旧账。</t>
  </si>
  <si>
    <t>低调农村人</t>
  </si>
  <si>
    <t>若没有项老虎做后盾，姚振华那个资产仅仅只有三十几亿的地方土豪，他拿什么去吞并南玻A、入主万科A、并将屠刀挥向格力电器？逼得南玻A高管集体辞职，王石差点被拉下马，若不是董小姐一句：破坏了中国制造你们将成为民族的罪人引起了高层注意，还不知道会是个什么后果，逼得刘主席大骂土豪妖精害人精…此人不除董小姐的话必将应验，项大老虎你的胆子也太肥了点吧，值此民族复兴之际，值此反腐打虎之际，置国家兴亡于不顾贪图个人小利，自作孽不可活……该！</t>
  </si>
  <si>
    <t>好样的</t>
  </si>
  <si>
    <t>有态度网友06qWcX</t>
  </si>
  <si>
    <t>什么多面能手。本职工作是全心全意为人民着想…</t>
  </si>
  <si>
    <t>tu涂工</t>
  </si>
  <si>
    <t>http://tvax2.sinaimg.cn/default/images/default_avatar_male_50.gif</t>
  </si>
  <si>
    <t>是沦落吗？这种人换成哪个学校毕业他的人品有什么区别吗？</t>
  </si>
  <si>
    <t>口径</t>
  </si>
  <si>
    <t>http://image.thepaper.cn/clt/publish/interaction/image/1/658/319.jpg</t>
  </si>
  <si>
    <t>春且从容</t>
  </si>
  <si>
    <t>http://image.thepaper.cn/clt/publish/interaction/image/1/191/125.jpg</t>
  </si>
  <si>
    <t>中央英明，一网打尽，</t>
  </si>
  <si>
    <t>北京网友9t8q</t>
  </si>
  <si>
    <t>开心</t>
  </si>
  <si>
    <t>323b1897-ecf6-43d5-ac47-</t>
  </si>
  <si>
    <t>中纪委打虎，反贪局抢功。看反腐剧《人民的名义》。</t>
  </si>
  <si>
    <t>奸相！</t>
  </si>
  <si>
    <t>Xzw</t>
  </si>
  <si>
    <t>厉害！</t>
  </si>
  <si>
    <t>一个黑盒子</t>
  </si>
  <si>
    <t>老虎打的同时 苍蝇也该狠狠拍</t>
  </si>
  <si>
    <t>青山绿水</t>
  </si>
  <si>
    <t>刮骨疗毒，点赞。</t>
  </si>
  <si>
    <t>唉。北大法学院毕业的学生居然沦落成这样，值得反思。</t>
  </si>
  <si>
    <t>♂没那麽简单ヽ</t>
  </si>
  <si>
    <t>http://image.thepaper.cn/clt/publish/interaction/image/0/966/217.jpg</t>
  </si>
  <si>
    <t>权力是人民给的，用权是为了人民。</t>
  </si>
  <si>
    <t>Zyl</t>
  </si>
  <si>
    <t>http://image.thepaper.cn/clt/publish/interaction/image/1/493/527.jpg</t>
  </si>
  <si>
    <t>支持中央反腐力度！</t>
  </si>
  <si>
    <t>有态度网友06JjLs</t>
  </si>
  <si>
    <t>这个人我认识。。。</t>
  </si>
  <si>
    <t>小民怪</t>
  </si>
  <si>
    <t>http://tva4.sinaimg.cn/crop.0.0.180.180.50/3f6e258ejw1e8qgp5bmzyj2050050aa8.jpg</t>
  </si>
  <si>
    <t>保险行业乱象丛生，该查！</t>
  </si>
  <si>
    <t>__________覀_颖梅a</t>
  </si>
  <si>
    <t>http://tva3.sinaimg.cn/crop.0.0.0.0.50/76b03bb3gw1effs1f8yqij205005074c.jpg</t>
  </si>
  <si>
    <t>好!保险业也要好好审计</t>
  </si>
  <si>
    <t>用户6179840122</t>
  </si>
  <si>
    <t>国情不一样，中国人口密度太大，再加上国民对保险行业还并不是完全的认可，以及你的观点，都是存在的！</t>
  </si>
  <si>
    <t>RFC国际认证财务规划师师晴</t>
  </si>
  <si>
    <t>http://image.thepaper.cn/clt/publish/interaction/image/1/736/491.jpg</t>
  </si>
  <si>
    <t>应该是和野蛮人有关</t>
  </si>
  <si>
    <t>http://image.thepaper.cn/clt/publish/interaction/image/1/97/603.jpg</t>
  </si>
  <si>
    <t>查得好！</t>
  </si>
  <si>
    <t>央视网友8l8w9v3x</t>
  </si>
  <si>
    <t>这个人才可惜了。</t>
  </si>
  <si>
    <t>中华梧桐树</t>
  </si>
  <si>
    <t>金融和房地产已经到了动摇执政声望的地步了</t>
  </si>
  <si>
    <t>ZXC00987</t>
  </si>
  <si>
    <t>苍蝇对人民更有切肤之痛</t>
  </si>
  <si>
    <t>ymh</t>
  </si>
  <si>
    <t>非常好</t>
  </si>
  <si>
    <t>好，支持。</t>
  </si>
  <si>
    <t>狮子王v2n9</t>
  </si>
  <si>
    <t>http://wx.qlogo.cn/mmopen/Kwg1Hs1pPD2nvRke3x0ia7yDXR4wedvvmPMC5py6Gib5NlLLQQ85FQJ3JDhnnibSamzGSAibfeC1vBn6AIa7K1SvYibm3kb8v8Nha/0</t>
  </si>
  <si>
    <t>中纪委牛呀！</t>
  </si>
  <si>
    <t>这也不奇怪，当官的也是人，哪有不爱财的人？可以肯定的说只要有机会捞，就没有不捞的，现在贪官的腐败和贪婪的欲望历代罕见，看见机会来啦就全老小一齐上！ 就像这样前腐后继，生生不息，怎能抓的完？而且即使翻船，也是淹不死人的，等减刑出狱后照样还是一个富翁，你信不信？没治啦.....</t>
  </si>
  <si>
    <t>zhz004130</t>
  </si>
  <si>
    <t>贪官污吏必一毙</t>
  </si>
  <si>
    <t>守望</t>
  </si>
  <si>
    <t>看到了希望</t>
  </si>
  <si>
    <t>支持！</t>
  </si>
  <si>
    <t>品味老辣</t>
  </si>
  <si>
    <t>http://mimg.126.net/p/butter/1008031648/img/face_big.gif</t>
  </si>
  <si>
    <t>国内保险产品一直比不过国外、境外的同级产品，与保险行业高管视而不见有没有关系？</t>
  </si>
  <si>
    <t>骆驼</t>
  </si>
  <si>
    <t>http://image.thepaper.cn/clt/publish/interaction/image/1/336/890.jpg</t>
  </si>
  <si>
    <t>打老虎好</t>
  </si>
  <si>
    <t>c362851b0511d46b043abb3f58457116</t>
  </si>
  <si>
    <t>风流才子</t>
  </si>
  <si>
    <t>河北保定_66l</t>
  </si>
  <si>
    <t>我们的头啊，真没给我们长脸！！！！</t>
  </si>
  <si>
    <t>重庆网友sbt1</t>
  </si>
  <si>
    <t>干得漂亮，弄痛</t>
  </si>
  <si>
    <t>穿拖鞋杀猪</t>
  </si>
  <si>
    <t>辜负了党中央的重托，死不足惜。</t>
  </si>
  <si>
    <t>河北网友oqeh</t>
  </si>
  <si>
    <t>麻木就要付出代价！</t>
  </si>
  <si>
    <t>央视新闻网友5fok</t>
  </si>
  <si>
    <t>好好好，是该整治了</t>
  </si>
  <si>
    <t>河北网友iw7e</t>
  </si>
  <si>
    <t>到底是怎么回事？</t>
  </si>
  <si>
    <t>青黛</t>
  </si>
  <si>
    <t>陕西网友5fok</t>
  </si>
  <si>
    <t>坏人面孔</t>
  </si>
  <si>
    <t>朱先生</t>
  </si>
  <si>
    <t>http://image.thepaper.cn/clt/publish/interaction/image/0/904/619.jpg</t>
  </si>
  <si>
    <t>王书记你太伟大了。</t>
  </si>
  <si>
    <t>野草</t>
  </si>
  <si>
    <t>保险行业乱象的推手。</t>
  </si>
  <si>
    <t>m138****8881</t>
  </si>
  <si>
    <t>己身不正何以正人？</t>
  </si>
  <si>
    <t>习大大英明，中国伟大</t>
  </si>
  <si>
    <t>福建网友o8w0</t>
  </si>
  <si>
    <t>违法必究</t>
  </si>
  <si>
    <t>花前月下囍花钱曰下</t>
  </si>
  <si>
    <t>http://cms-bucket.nosdn.127.net/65a1212842064226975b4b99b0e304ef20161214173753.jpg</t>
  </si>
  <si>
    <t>浊者自浊！</t>
  </si>
  <si>
    <t>PUEJING</t>
  </si>
  <si>
    <t>可见中央反腐的决心。</t>
  </si>
  <si>
    <t>胡勇d2qh</t>
  </si>
  <si>
    <t>http://wx.qlogo.cn/mmopen/KZyh6bgpeibXemXAW10CNmdHP7K1Ye8uZS7Gd5vsmEmmtDM6SgkNuRJOdk04ubaFc94UVIgPbA9ws1lfChWyfSHTVRZnRjU35/0</t>
  </si>
  <si>
    <t>http://y0.ifengimg.com/vusercenter/images/default_user_pic.gif</t>
  </si>
  <si>
    <t>桑叶90982</t>
  </si>
  <si>
    <t>超慢超人</t>
  </si>
  <si>
    <t>现在保险公司成了吸储机构，瞎扯</t>
  </si>
  <si>
    <t>嘉遁</t>
  </si>
  <si>
    <t>好啊，保险头头被我抓，那下面各大保险公司高官贪官一定不少也要严查严惩。</t>
  </si>
  <si>
    <t>雾满南江</t>
  </si>
  <si>
    <t>生命起始站</t>
  </si>
  <si>
    <t>应该是贪得无厌。</t>
  </si>
  <si>
    <t>HUXIANR</t>
  </si>
  <si>
    <t>干的好，大赞</t>
  </si>
  <si>
    <t>a跟贴局朴总裁att</t>
  </si>
  <si>
    <t>http://mobilepics.nosdn.127.net/netease_subject/990114365ebb1cd2aa1c5666ea5fb23a1485258322462306</t>
  </si>
  <si>
    <t>又抓到一只！</t>
  </si>
  <si>
    <t>yyuklo98</t>
  </si>
  <si>
    <t>人民日报公布了。</t>
  </si>
  <si>
    <t>人间苏杭</t>
  </si>
  <si>
    <t>http://image.thepaper.cn/clt/publish/interaction/image/0/318/324.jpg</t>
  </si>
  <si>
    <t>跟险资举牌实业股有关吧？</t>
  </si>
  <si>
    <t>dayan96</t>
  </si>
  <si>
    <t>“长”的就不像好人；保险业乱象丛生的罪魁祸首。</t>
  </si>
  <si>
    <t>70后大帝</t>
  </si>
  <si>
    <t>支持国家，打贪官决不手软</t>
  </si>
  <si>
    <t>抓住大老虎，真是大快人心。</t>
  </si>
  <si>
    <t>用户3803941551</t>
  </si>
  <si>
    <t>风清气正中纪委</t>
  </si>
  <si>
    <t>笑傲江湖15838810864</t>
  </si>
  <si>
    <t>http://wx.qlogo.cn/mmopen/eGZuJqyfvdxfNuXXJeiarhqafONbPLHWdAPYgsNnc6VRUfoGumftvHtOJtHvCN3KHGcjSicBQ6Jzu5f67jq18yjS0ulgyv7uwf/0</t>
  </si>
  <si>
    <t>将反腐运动进行到底！</t>
  </si>
  <si>
    <t>有态度网友06AXTb</t>
  </si>
  <si>
    <t>任重道远</t>
  </si>
  <si>
    <t>chengAJTX</t>
  </si>
  <si>
    <t>关注</t>
  </si>
  <si>
    <t>洛杉矶保密局局长</t>
  </si>
  <si>
    <t>http://cms-bucket.nosdn.127.net/de417ed0b05b4285b62ee7255c9378e020161216132844.jpg</t>
  </si>
  <si>
    <t>在现实中，所谓的反腐败似乎是一场真真看不见硝烟的战争</t>
  </si>
  <si>
    <t>9bd30e8c-804a-4207-a7cf-</t>
  </si>
  <si>
    <t>又一只大老虎。</t>
  </si>
  <si>
    <t>大雨</t>
  </si>
  <si>
    <t>http://image.thepaper.cn/clt/publish/interaction/image/0/759/828.jpg</t>
  </si>
  <si>
    <t>好！金融监管不能出问题。</t>
  </si>
  <si>
    <t>鲁建茗茶</t>
  </si>
  <si>
    <t>http://image.thepaper.cn/clt/publish/interaction/image/1/444/446.jpg</t>
  </si>
  <si>
    <t>人前人后一个样</t>
  </si>
  <si>
    <t>liangrh111</t>
  </si>
  <si>
    <t>阅！</t>
  </si>
  <si>
    <t>北京cnas</t>
  </si>
  <si>
    <t>老而失节</t>
  </si>
  <si>
    <t>水木</t>
  </si>
  <si>
    <t>反腐进入深水区</t>
  </si>
  <si>
    <t>蓝色基因</t>
  </si>
  <si>
    <t>好好好，查查查</t>
  </si>
  <si>
    <t>未知数？</t>
  </si>
  <si>
    <t>琉璃886</t>
  </si>
  <si>
    <t>赞，中央纪委监察部。</t>
  </si>
  <si>
    <t>栗趁意</t>
  </si>
  <si>
    <t>哪究竟最有可能腐败点在哪个环节？</t>
  </si>
  <si>
    <t>HZ2929099</t>
  </si>
  <si>
    <t>理性，客观去表达，</t>
  </si>
  <si>
    <t>唐毅</t>
  </si>
  <si>
    <t>抓的好。</t>
  </si>
  <si>
    <t>695f362f-f478-4ba7-a949-</t>
  </si>
  <si>
    <t>815f1fc47149d804e933d2abf0b45c04</t>
  </si>
  <si>
    <t>要很抓两面人，抓腐败要坚持到底，常抓不懈。</t>
  </si>
  <si>
    <t>人民不会忘记你是贪官～～～</t>
  </si>
  <si>
    <t>银色刀叉</t>
  </si>
  <si>
    <t>http://wx.qlogo.cn/mmopen/TFA8syOnicFtPia9fl3gaJY0Pibsf240wN0CibOwwxBvtkuHgrTGPYqI86FMsv2AfN6eG74QW5uwxPYNsylrkWFYmA/46</t>
  </si>
  <si>
    <t>该收拾收拾</t>
  </si>
  <si>
    <t>十月天气好</t>
  </si>
  <si>
    <t>http://cms-bucket.nosdn.127.net/970c54ac7ce74bbc88d828694634439720161217013600.jpg</t>
  </si>
  <si>
    <t>中杨埂埂</t>
  </si>
  <si>
    <t>央行，各大商业银行也要抓</t>
  </si>
  <si>
    <t>支持支持</t>
  </si>
  <si>
    <t>好的</t>
  </si>
  <si>
    <t>鱼鱼杀手</t>
  </si>
  <si>
    <t>http://cms-bucket.nosdn.127.net/7b3ac8a75e9d452da529774770ce491f20170114155943.jpg</t>
  </si>
  <si>
    <t>忘了初心。</t>
  </si>
  <si>
    <t>老姜51</t>
  </si>
  <si>
    <t>好?</t>
  </si>
  <si>
    <t>来互撕互伤啊</t>
  </si>
  <si>
    <t>http://mobilepics.nosdn.127.net/netease_subject/2d270a12ffc344e54ea89353cb870c441482206178963371</t>
  </si>
  <si>
    <t>好啊今晚放鞭炮庆祝</t>
  </si>
  <si>
    <t>水瓶座丑角</t>
  </si>
  <si>
    <t>保险行业会不会有影响</t>
  </si>
  <si>
    <t>lkangxf</t>
  </si>
  <si>
    <t>好事</t>
  </si>
  <si>
    <t>我叫李铮</t>
  </si>
  <si>
    <t>支持中央反腐败</t>
  </si>
  <si>
    <t>花红1256</t>
  </si>
  <si>
    <t>红石滩1964</t>
  </si>
  <si>
    <t>再见</t>
  </si>
  <si>
    <t>伤心的小祁_246</t>
  </si>
  <si>
    <t>前农行行长……</t>
  </si>
  <si>
    <t>纽约纽</t>
  </si>
  <si>
    <t>世世代代都是农民，穷怕了</t>
  </si>
  <si>
    <t>幽幽幽幽人</t>
  </si>
  <si>
    <t>A如影深邃语录A</t>
  </si>
  <si>
    <t>怎么回事啊？</t>
  </si>
  <si>
    <t>妙音般若</t>
  </si>
  <si>
    <t>反腐倡廉永远在路上！</t>
  </si>
  <si>
    <t>仇丰2011</t>
  </si>
  <si>
    <t>反腐力度！</t>
  </si>
  <si>
    <t>醉后宜渴</t>
  </si>
  <si>
    <t>http://mobilepics.nosdn.127.net/QuxYErQK152c77X9Ypr1bqmi5XKuIgCg509804129</t>
  </si>
  <si>
    <t>严查严惩保险业</t>
  </si>
  <si>
    <t>ogm9zsz1_0d0c1f5df06de6be291347c58e2ffe7ce</t>
  </si>
  <si>
    <t>反腐英雄辛苦了</t>
  </si>
  <si>
    <t>手机用户7855</t>
  </si>
  <si>
    <t>十八岁出门远行</t>
  </si>
  <si>
    <t>http://cms-bucket.nosdn.127.net/46b96d09908a402e8b26dc42f9246d8f20170222231302.jpg</t>
  </si>
  <si>
    <t>plowshare666</t>
  </si>
  <si>
    <t>出来混是要还的</t>
  </si>
  <si>
    <t>感悟人生（宣伟英）</t>
  </si>
  <si>
    <t>明反暗腐，道貌岸然</t>
  </si>
  <si>
    <t>冬日阳光????</t>
  </si>
  <si>
    <t>好的，继续查</t>
  </si>
  <si>
    <t>老猫的天空</t>
  </si>
  <si>
    <t>查得好</t>
  </si>
  <si>
    <t>徐无鬼</t>
  </si>
  <si>
    <t>http://q.qlogo.cn/qqapp/100346651/D9E08D5C3963B941436E8CCCC99EA780/100</t>
  </si>
  <si>
    <t>持续严惩</t>
  </si>
  <si>
    <t>有态度网友06JhKD</t>
  </si>
  <si>
    <t>以人民的名义向中纪委致敬</t>
  </si>
  <si>
    <t>行者lhw</t>
  </si>
  <si>
    <t>长抓不懈，时刻保持威慑。</t>
  </si>
  <si>
    <t>溜溜的妈</t>
  </si>
  <si>
    <t>为王书记点赞</t>
  </si>
  <si>
    <t>支持中央反腐！</t>
  </si>
  <si>
    <t>ogm9zs6ktxf7caaef8d5e63504725e77180c710be0</t>
  </si>
  <si>
    <t>习主席，王岐山反腐不手軟</t>
  </si>
  <si>
    <t>user9527</t>
  </si>
  <si>
    <t>http://image.res.meizu.com/image/uc/423ab7a3c1724a0aafaef7ff8a18f492z?t=946656000000</t>
  </si>
  <si>
    <t>大力查处人前一套人后一套的蛀虫</t>
  </si>
  <si>
    <t>LZ702</t>
  </si>
  <si>
    <t>习主席，王书记人民感谢你。</t>
  </si>
  <si>
    <t>2c79fcd5-5820-498a-89b6-</t>
  </si>
  <si>
    <t>坚持反腐不动摇，有一个抓一个，让还没暴露的惶惶不可终日，受不了就自首，跑出国门的一个个抓回来！???</t>
  </si>
  <si>
    <t>弯弯的月亮</t>
  </si>
  <si>
    <t>中央纪委很给力，省市要跟上</t>
  </si>
  <si>
    <t>制度问题，好人当官也变坏</t>
  </si>
  <si>
    <t>好宝宝小儿推拿艾灸</t>
  </si>
  <si>
    <t>http://wx.qlogo.cn/mmopen/Vc9b8w55asqSLgy22EyWytg97Q1IOmDiaHicfbRE0dGneyDYplxIVPovv6aFJQc36nIic3f6ic7ialWseKOlRkxsuFdz8d0zIibOzC/46</t>
  </si>
  <si>
    <t>误国误民。蛀虫可恶。</t>
  </si>
  <si>
    <t>逍遥侠双木</t>
  </si>
  <si>
    <t>惠惠</t>
  </si>
  <si>
    <t>严厉打击贪官污吏腐败严重的人员。</t>
  </si>
  <si>
    <t>校董事长</t>
  </si>
  <si>
    <t>http://myimg.ifeng.com/151/184/ba3f9bfc6d4d917f/1421010674/ba3f9bfc6d4d917f_1.jpg</t>
  </si>
  <si>
    <t>爱拼才会win赢</t>
  </si>
  <si>
    <t>http://cms-bucket.nosdn.127.net/8ed9e958f4244fc5b3487e373b1ce50520161219194405.jpg</t>
  </si>
  <si>
    <t>haiyingonline</t>
  </si>
  <si>
    <t>从严治党，从基层官员入手。</t>
  </si>
  <si>
    <t>俞岳</t>
  </si>
  <si>
    <t>这个。。。。。。。。</t>
  </si>
  <si>
    <t>mangowon</t>
  </si>
  <si>
    <t>http://tva2.sinaimg.cn/crop.0.0.180.180.50/6bde40e8jw1e8qgp5bmzyj2050050aa8.jpg</t>
  </si>
  <si>
    <t>吃喝用都不用钱，贪那么多的钱给下下下下下代用吗！</t>
  </si>
  <si>
    <t>文</t>
  </si>
  <si>
    <t>http://wx.qlogo.cn/mmopen/TFA8syOnicFsNYb0t24cxrmNZW183yQmmMT8ntyRI4QdmBNic2We6jyribAiajhxHBgHGQU0JoeSMtgRfFI3tvUEYib3JYzXFia3rF/46</t>
  </si>
  <si>
    <t>北方佳人jr0c</t>
  </si>
  <si>
    <t>http://wx.qlogo.cn/mmopen/SJTLkdaHjx2BzdFiapibHolMMhS7WrmskzvfPjvickQlnQM2U2zM7HPsj22xACAPHLfxuCh1KApX0UJ1QcThhRXnyHiaiatLhJQo1/0</t>
  </si>
  <si>
    <t>中纪委厉害漂亮</t>
  </si>
  <si>
    <t>4e0c9d5cfc48491258ae4b31c522033e</t>
  </si>
  <si>
    <t>严厉打击腐败！</t>
  </si>
  <si>
    <t>卫星看世界</t>
  </si>
  <si>
    <t>不是不报时候未到</t>
  </si>
  <si>
    <t>cxy0266</t>
  </si>
  <si>
    <t>要想人不知除非己莫为啊</t>
  </si>
  <si>
    <t>小胖</t>
  </si>
  <si>
    <t>抓的好！</t>
  </si>
  <si>
    <t>老亮</t>
  </si>
  <si>
    <t>任重道远，深入反腐。</t>
  </si>
  <si>
    <t>以人民的名义！好！加大力度清洗腐败分子！</t>
  </si>
  <si>
    <t>水果派</t>
  </si>
  <si>
    <t>悄悄的，又少了一个！</t>
  </si>
  <si>
    <t>狼牙月</t>
  </si>
  <si>
    <t>骑着蚂蚁去珠峰</t>
  </si>
  <si>
    <t>http://p3.ifengimg.com/ifengimcp/pic/20161221/7a83b36020c615ae2c28_size71_w170_h171.png</t>
  </si>
  <si>
    <t>拍手称快</t>
  </si>
  <si>
    <t xml:space="preserve">bu ru </t>
  </si>
  <si>
    <t>http://my.ifengimg.com/2015/06/15/18d062861b066e111434374459_1.jpg</t>
  </si>
  <si>
    <t>千万不要犯法</t>
  </si>
  <si>
    <t>可可西里</t>
  </si>
  <si>
    <t>手机用户2023</t>
  </si>
  <si>
    <t>彻查。</t>
  </si>
  <si>
    <t>老是忘记账号</t>
  </si>
  <si>
    <t>没了品行，有才何用</t>
  </si>
  <si>
    <t>千山万水</t>
  </si>
  <si>
    <t>抓得好！！！</t>
  </si>
  <si>
    <t>抓得好。</t>
  </si>
  <si>
    <t>有态度网友06zmsF</t>
  </si>
  <si>
    <t>为什么贪官犯罪，总是严重违纪呢？中国文字游戏在政客手里就玩得"精辟”呢？？？</t>
  </si>
  <si>
    <t>挖掘机</t>
  </si>
  <si>
    <t>http://q4.qlogo.cn/g?b=qq&amp;k=DnOE7a3TTUxzP727S2SubQ&amp;s=40&amp;t=1491753600</t>
  </si>
  <si>
    <t>人民的名义续集开始了</t>
  </si>
  <si>
    <t>狼图腾</t>
  </si>
  <si>
    <t>为中央点赞</t>
  </si>
  <si>
    <t>武哥</t>
  </si>
  <si>
    <t>中国就是被这样的(一批人)弄坏了，继续抓，支持中央！</t>
  </si>
  <si>
    <t>万马飞翔“八一”</t>
  </si>
  <si>
    <t>中央英明。</t>
  </si>
  <si>
    <t>央视新闻网友qcgp</t>
  </si>
  <si>
    <t>反腐必须继续深挖贪腐分子！</t>
  </si>
  <si>
    <t>紫鹊山人</t>
  </si>
  <si>
    <t>台上一面，台下一面，“两面人”，死期到了。</t>
  </si>
  <si>
    <t>好大一条河</t>
  </si>
  <si>
    <t>享受阳光</t>
  </si>
  <si>
    <t>拍手称快，查处腐败决不手软</t>
  </si>
  <si>
    <t>2388zdj</t>
  </si>
  <si>
    <t>给中纪委点个赞！！！！！！！！！！！！！！</t>
  </si>
  <si>
    <t>到处猴声拦不住</t>
  </si>
  <si>
    <t>点赞，大显身手，振我国威！</t>
  </si>
  <si>
    <t>北北</t>
  </si>
  <si>
    <t>http://my.ifengimg.com/2015/08/20/ead58fb3b9f740151440046929_1.jpg</t>
  </si>
  <si>
    <t>好，中纪委，点赞！！！</t>
  </si>
  <si>
    <t>以神之名</t>
  </si>
  <si>
    <t>《人民不会忘记》这位“创作者”，多么滑稽！</t>
  </si>
  <si>
    <t>周老头</t>
  </si>
  <si>
    <t>http://wx.qlogo.cn/mmopen/Q3auHgzwzM7P4UhHlyafY5c8odlJmSUJHeyQsD4ibjHMvrKgaA7yg1Sf2WeRV2sTU0RW4f55JLEOD4OkC1UUAVKX2Lcrfj27jibIdkREVEpEE/46</t>
  </si>
  <si>
    <t>只要有反腐报道必须签名报道 点赞</t>
  </si>
  <si>
    <t>一家小小马</t>
  </si>
  <si>
    <t>好不错</t>
  </si>
  <si>
    <t>张创鑫</t>
  </si>
  <si>
    <t>http://wx.qlogo.cn/mmopen/NoPe6HhgbRWKVJ0RSIS9lwr6hVgTbcWmhHMm5ibDkFlow3Tn0qdBG5q9xQv3yOPyzE1MMcq8GOmIKwWq3QlSiaoicJlXyWD6Xg7/0</t>
  </si>
  <si>
    <t>反腐任重道远，一定要坚持紧抓，不放松，钱是给你办事的，不是往包里私用的。坚持硬，快，不松懈，大小都要打。前途一片光明。</t>
  </si>
  <si>
    <t>b1687819-b902-478e-8c96-</t>
  </si>
  <si>
    <t>白日晴天</t>
  </si>
  <si>
    <t>http://cms-bucket.nosdn.127.net/a07d025a62af4b2491ac7a256a02ad6220161228121811.jpg</t>
  </si>
  <si>
    <t>没想到呀！学者型高官，晚节不保。严查，严惩。</t>
  </si>
  <si>
    <t>向前向前向前！！！</t>
  </si>
  <si>
    <t>查一下到底！</t>
  </si>
  <si>
    <t>党要管党，从严治党，反腐永远在路上。</t>
  </si>
  <si>
    <t>梁书恆</t>
  </si>
  <si>
    <t>天网恢恢，疏而不漏，说的是一切的因果皆得报应。</t>
  </si>
  <si>
    <t>真趣堂</t>
  </si>
  <si>
    <t>http://q1.qlogo.cn/g?b=qq&amp;k=zPoSOdSYurQbmTxB6aeuZw&amp;s=40&amp;t=1491753600</t>
  </si>
  <si>
    <t>反腐永远在路上，反腐绝不手软。</t>
  </si>
  <si>
    <t>加大震慑力度，严惩不贷！</t>
  </si>
  <si>
    <t>好支持反腐倡廉</t>
  </si>
  <si>
    <t>幻想一生</t>
  </si>
  <si>
    <t>还飞天奖！飞到牢里去奖！</t>
  </si>
  <si>
    <t>【澳宝】【CoCo】【康峰】</t>
  </si>
  <si>
    <t>http://q1.qlogo.cn/g?b=qq&amp;k=Po27aXNffyjCicx8iceGbE5w&amp;s=40&amp;t=1491753600</t>
  </si>
  <si>
    <t>再隐藏的深，再嘴上说的冠冕堂皇，但骨子里贪婪本性无法随时间抹去，不是不报，时候未到，时候一到，一切都报。期望把金融领域内的大小项俊波清除干净，还金融领域一片净土。</t>
  </si>
  <si>
    <t>雨田</t>
  </si>
  <si>
    <t>申建溪</t>
  </si>
  <si>
    <t>德才不俱必下马</t>
  </si>
  <si>
    <t>福星高曌</t>
  </si>
  <si>
    <t>官越做越大 离人民越来越远 也是……唉</t>
  </si>
  <si>
    <t>134****0956</t>
  </si>
  <si>
    <t>http://pnewsapp.tc.qq.com/newsapp_ls/0/bef7c1b321a90bddeeafb98e960f777a/0</t>
  </si>
  <si>
    <t>太好了，我终于看到罪犯的下场了，罪有应得</t>
  </si>
  <si>
    <t>4e98b652-f4a1-4214-9378-</t>
  </si>
  <si>
    <t>有态度网友06JgS4</t>
  </si>
  <si>
    <t>http://wx.qlogo.cn/mmopen/KZyh6bgpeibWibUJxQDuQfw4uMGIKHV6FHWV7HDIMgPXBL6h5Fpqv7iblduEibMQrziakhp4JwZsgkkmkm6PaYFhRObicibibFExSc2J/0</t>
  </si>
  <si>
    <t>人才总不走正道</t>
  </si>
  <si>
    <t>海阔天空</t>
  </si>
  <si>
    <t>反腐是对中国人民的最好关怀！支持反腐！</t>
  </si>
  <si>
    <t>追随真理</t>
  </si>
  <si>
    <t>有那么多钱，有何用？自作孽不可活</t>
  </si>
  <si>
    <t>真是个人才</t>
  </si>
  <si>
    <t>阳光那般耀眼</t>
  </si>
  <si>
    <t>http://q1.qlogo.cn/g?b=qq&amp;k=xLLtTwtGJs6hzeYHoibX7LA&amp;s=40&amp;t=1491753600</t>
  </si>
  <si>
    <t>中国各种保险要查查啦</t>
  </si>
  <si>
    <t>万万</t>
  </si>
  <si>
    <t>http://q2.qlogo.cn/g?b=qq&amp;k=jtI7pdcpNjjHdCbVWqBrnQ&amp;s=40&amp;t=1491753600</t>
  </si>
  <si>
    <t>这种高官最是腐蚀国之根本</t>
  </si>
  <si>
    <t>世界</t>
  </si>
  <si>
    <t>http://q2.qlogo.cn/g?b=qq&amp;k=KBPu76X6HcyfvCnMHFxcTQ&amp;s=40&amp;t=1491753600</t>
  </si>
  <si>
    <t>咱们王岐山，就是一个默默无闻致力反腐的干将！</t>
  </si>
  <si>
    <t>手机用户6957</t>
  </si>
  <si>
    <t>能人腐败，心痛又心酸！私欲毁了自我！</t>
  </si>
  <si>
    <t>星空漫漫</t>
  </si>
  <si>
    <t>这是中央真动正格的</t>
  </si>
  <si>
    <t>c8f2a7ac-e21b-47a3-bdc0-</t>
  </si>
  <si>
    <t>这只老虎不小</t>
  </si>
  <si>
    <t>大号1105</t>
  </si>
  <si>
    <t>打着人民的旗号的一般问题都比较大</t>
  </si>
  <si>
    <t>陆柏霖</t>
  </si>
  <si>
    <t>http://q1.qlogo.cn/g?b=qq&amp;k=vYS1GibmOflovEmDJYXVicBA&amp;s=40&amp;t=1491753600</t>
  </si>
  <si>
    <t>可惜了才华</t>
  </si>
  <si>
    <t>风林火山</t>
  </si>
  <si>
    <t>站的越高越容易摔倒</t>
  </si>
  <si>
    <t>yqMe</t>
  </si>
  <si>
    <t>http://wx.qlogo.cn/mmopen/PiajxSqBRaEKYaiaVZOibHf8vHY0aco422z63DnhibH4CqL29jzmGdThf8oVR47tHiazPS6Mnm7bic5NSUSEe5PeS91A/46</t>
  </si>
  <si>
    <t>狐狸始终逃不过不猎人的双眼，猎人的眼睛是雪亮的。</t>
  </si>
  <si>
    <t>永远革命</t>
  </si>
  <si>
    <t>项俊波真是有能耐的人，但忘记了为人民服务的宗旨</t>
  </si>
  <si>
    <t>长得就是一个现代当官的面孔！一脸猥亵的样子！</t>
  </si>
  <si>
    <t>带妳去远方</t>
  </si>
  <si>
    <t>http://q1.qlogo.cn/g?b=qq&amp;k=hVgbAS4iaMzzYdWT07vPd6Q&amp;s=40&amp;t=1491753600</t>
  </si>
  <si>
    <t>一看就不是个好东西</t>
  </si>
  <si>
    <t>小马哥</t>
  </si>
  <si>
    <t>希望反腐永远都不要停止。铲除一切贪官污吏。</t>
  </si>
  <si>
    <t>雪松</t>
  </si>
  <si>
    <t>除贪务尽</t>
  </si>
  <si>
    <t>神州一龙</t>
  </si>
  <si>
    <t>以人民的名义清除这些垃圾</t>
  </si>
  <si>
    <t>老华</t>
  </si>
  <si>
    <t>终于证实了</t>
  </si>
  <si>
    <t>跟屁</t>
  </si>
  <si>
    <t>hjlswz</t>
  </si>
  <si>
    <t>http://cms-bucket.nosdn.127.net/7124a5a9d8c34ce388bfe4b8e15e035a20170205221510.jpg</t>
  </si>
  <si>
    <t>《人民不会忘记》，讽刺！</t>
  </si>
  <si>
    <t>洪运来</t>
  </si>
  <si>
    <t>金融反腐开始</t>
  </si>
  <si>
    <t>深挖这些披着人皮的狼老鼠仓始作俑者，把这些吸血鬼送上断头台，习大大做的每一件事对得起捐躯忠骨埋在青山及地下的先烈。</t>
  </si>
  <si>
    <t>亮亮</t>
  </si>
  <si>
    <t>l良心</t>
  </si>
  <si>
    <t>http://q.qlogo.cn/qqapp/100346651/E6C3585984D276743959BFCC3C303E6D/100</t>
  </si>
  <si>
    <t>痛打</t>
  </si>
  <si>
    <t>王岐山好样的！中纪委好样的！</t>
  </si>
  <si>
    <t>崆呼</t>
  </si>
  <si>
    <t>这几年查打老虎够猛的！</t>
  </si>
  <si>
    <t>西门吹雪和陆小凤</t>
  </si>
  <si>
    <t>向王书记致敬！人民感谢您！</t>
  </si>
  <si>
    <t>林志中</t>
  </si>
  <si>
    <t>王书记人民永远铭记你，辛苦了，继续大虎！</t>
  </si>
  <si>
    <t>5d229f28-eca0-4b68-a5d5-</t>
  </si>
  <si>
    <t>才和德是两回事，此话真不假！</t>
  </si>
  <si>
    <t>孤帆遠影</t>
  </si>
  <si>
    <t>http://wx.qlogo.cn/mmopen/Vc9b8w55asrKicvYuP9ibibgsaZ3PJGT34WttSLrvoFgPHPexcrkFHJbg18FfDbxBnqhIFhtExoR8r8C7RTPfbicHmic8mCTUv8S7/46</t>
  </si>
  <si>
    <t>贪官必查</t>
  </si>
  <si>
    <t>高瑞</t>
  </si>
  <si>
    <t>进一步加大力度、加快速度！</t>
  </si>
  <si>
    <t>孔孟祥_9683</t>
  </si>
  <si>
    <t>支持中央打老虎</t>
  </si>
  <si>
    <t>天涯海角</t>
  </si>
  <si>
    <t>http://image.thepaper.cn/clt/publish/interaction/image/0/425/193.jpg</t>
  </si>
  <si>
    <t>金融系统的一只大老虎。</t>
  </si>
  <si>
    <t>反腐是一场人民战争，更是一场持久战。</t>
  </si>
  <si>
    <t>中紀委王书记是好样的！</t>
  </si>
  <si>
    <t>北京XDG</t>
  </si>
  <si>
    <t>不查不知道，一查吓一跳！</t>
  </si>
  <si>
    <t>黄泥巴大叔</t>
  </si>
  <si>
    <t>腐败分子必定受到了惩处！！！</t>
  </si>
  <si>
    <t>支持枪毙的举手</t>
  </si>
  <si>
    <t>面具</t>
  </si>
  <si>
    <t>http://wx.qlogo.cn/mmopen/bNnbHtCDdFaK2szPoA6tZlQ14K8LpZLKvt9X1rXvNnTGiaXibibOHKNgGUJFoI6XGNzialGW8kZh7D2guTWqqOMjcsy32zcpGvLk/46</t>
  </si>
  <si>
    <t>以人民的名义逮捕你</t>
  </si>
  <si>
    <t>OK绷-先生</t>
  </si>
  <si>
    <t>一贬到底！！严恁！！！</t>
  </si>
  <si>
    <t>看电影的流沙</t>
  </si>
  <si>
    <t>希望老王书记一直干到底</t>
  </si>
  <si>
    <t>手机用户0010</t>
  </si>
  <si>
    <t>台上讲反腐，台下伸黑手，这下完了吧！</t>
  </si>
  <si>
    <t>静觀閑雲任舒卷</t>
  </si>
  <si>
    <t>老王书记，辛苦了！人民感谢您！</t>
  </si>
  <si>
    <t>BLAZERS</t>
  </si>
  <si>
    <t>http://my.ifengimg.com/2015/08/07/2d823a6088234c271438917336_1.jpg</t>
  </si>
  <si>
    <t>有才无德????</t>
  </si>
  <si>
    <t>http://q4.qlogo.cn/g?b=qq&amp;k=nIxWTVH9XP5eKRFsgm8AhQ&amp;s=40&amp;t=1491753600</t>
  </si>
  <si>
    <t>违法必究，做得好</t>
  </si>
  <si>
    <t>河北网友sbt1</t>
  </si>
  <si>
    <t>原来的我</t>
  </si>
  <si>
    <t>人民真的不会忘记了?</t>
  </si>
  <si>
    <t>黑色眼睛</t>
  </si>
  <si>
    <t>http://q3.qlogo.cn/g?b=qq&amp;k=bFDXYgdkPh1TaHDpEnDh4g&amp;s=40&amp;t=1491753600</t>
  </si>
  <si>
    <t>以人名的名义</t>
  </si>
  <si>
    <t>德行九州</t>
  </si>
  <si>
    <t>http://cms-bucket.nosdn.127.net/158f811dc6d545c89c87c605a12bac1d20161220150512.jpg</t>
  </si>
  <si>
    <t>中纪委是国家得力的啄木鸟。</t>
  </si>
  <si>
    <t>ZNAOKON</t>
  </si>
  <si>
    <t>早该这样，农行蛀虫</t>
  </si>
  <si>
    <t>潜水上来喘口气</t>
  </si>
  <si>
    <t>http://tp3.sinaimg.cn/1633226362/180/5631626703/0</t>
  </si>
  <si>
    <t>王书记辛苦了！</t>
  </si>
  <si>
    <t>一笑置之</t>
  </si>
  <si>
    <t>不作不会死，作了便死</t>
  </si>
  <si>
    <t>A民生銀行梁漢球</t>
  </si>
  <si>
    <t>http://wx.qlogo.cn/mmopen/Vc9b8w55aspshFBHTicVxYa9FxUHFEYO9T8uuKoGBEyH41vibGibNm9kbzGC7pP5K4EAknEAzFTlzC3DexM6CEEXz9NBbxgAxV5/96</t>
  </si>
  <si>
    <t>反腐败大快人心，全国人民坚决拥护党中央彻查所有腐败分子。</t>
  </si>
  <si>
    <t>luo</t>
  </si>
  <si>
    <t>查的好。</t>
  </si>
  <si>
    <t>JRMark9</t>
  </si>
  <si>
    <t>好事！坏人总是干伤民心的事！这下保险公司有希望了。</t>
  </si>
  <si>
    <t>确实人民不会忘记了</t>
  </si>
  <si>
    <t>三石</t>
  </si>
  <si>
    <t>青云直上三千尺，一朝洛马在囧途。</t>
  </si>
  <si>
    <t>龙之吻</t>
  </si>
  <si>
    <t>感谢中纪委监察部的同志们，辛苦了！</t>
  </si>
  <si>
    <t>山西网友zw5h</t>
  </si>
  <si>
    <t>双面人生的保监会主席。</t>
  </si>
  <si>
    <t>DONGQILINLONG</t>
  </si>
  <si>
    <t>深挖彻查&lt;br&gt;才对的起革命烈士</t>
  </si>
  <si>
    <t>刀客</t>
  </si>
  <si>
    <t>才没有多久看见过他</t>
  </si>
  <si>
    <t>四川网友qhpz</t>
  </si>
  <si>
    <t>为中纪委点赞</t>
  </si>
  <si>
    <t>f62fa54d-3491-4f8a-b487-</t>
  </si>
  <si>
    <t>好，弄虚作假者必须查</t>
  </si>
  <si>
    <t>良心比聪明更重要</t>
  </si>
  <si>
    <t>孤叶</t>
  </si>
  <si>
    <t>http://q1.qlogo.cn/g?b=qq&amp;k=GOW7W4oWlhicPvaefg5QtwQ&amp;s=100&amp;t=1491753600</t>
  </si>
  <si>
    <t>反腐</t>
  </si>
  <si>
    <t>洛阳嘉创  李道鹏</t>
  </si>
  <si>
    <t>反腐工作一刻都不放松，精神文明建设，就是要严抓纪律。</t>
  </si>
  <si>
    <t>君子不器</t>
  </si>
  <si>
    <t>是个人才 可是触及底线</t>
  </si>
  <si>
    <t>http://q1.qlogo.cn/g?b=qq&amp;k=icbxQczBTnFGfuaCh3rzjoQ&amp;s=100&amp;t=1491753600</t>
  </si>
  <si>
    <t>连续剧都获飞天奖，那得了不少钱吧？还贪</t>
  </si>
  <si>
    <t>水心</t>
  </si>
  <si>
    <t>http://q3.qlogo.cn/g?b=qq&amp;k=oPjmUQ78HlEndribc4mZicyA&amp;s=100&amp;t=1491753600</t>
  </si>
  <si>
    <t>万堆雪</t>
  </si>
  <si>
    <t>大快人心，习主席，王岐山反腐不手軟</t>
  </si>
  <si>
    <t>蝴蝶兰</t>
  </si>
  <si>
    <t>zxpyys</t>
  </si>
  <si>
    <t>当官人时时应自我警诫，不得有贪占的想法，否则就会深陷烂泥中。</t>
  </si>
  <si>
    <t>鲁老师</t>
  </si>
  <si>
    <t>不怕阎王，就怕老王！</t>
  </si>
  <si>
    <t>欣欣向荣</t>
  </si>
  <si>
    <t>你们一年的俸禄够我们挣二辈子的，不好好为人民为国家服务，还要害国家利益，这种人早该下地狱的。</t>
  </si>
  <si>
    <t>过年好</t>
  </si>
  <si>
    <t>晚节不保！</t>
  </si>
  <si>
    <t>李的天空</t>
  </si>
  <si>
    <t>依法治国</t>
  </si>
  <si>
    <t>春风十里不如你美丽动人</t>
  </si>
  <si>
    <t>出手了</t>
  </si>
  <si>
    <t>铁拐李_李磊</t>
  </si>
  <si>
    <t>在下韩二狗</t>
  </si>
  <si>
    <t>大新闻</t>
  </si>
  <si>
    <t>---夜空中最亮的星---</t>
  </si>
  <si>
    <t>好好查查吧</t>
  </si>
  <si>
    <t>百合女王_edith</t>
  </si>
  <si>
    <t>反腐力度加大</t>
  </si>
  <si>
    <t>收起翅膀的Angel</t>
  </si>
  <si>
    <t>太该了</t>
  </si>
  <si>
    <t>ioio剑客</t>
  </si>
  <si>
    <t>重磅消息。</t>
  </si>
  <si>
    <t>用户2485280552</t>
  </si>
  <si>
    <t>汉正能源</t>
  </si>
  <si>
    <t>漂亮！漂亮！漂亮！</t>
  </si>
  <si>
    <t>King念江南</t>
  </si>
  <si>
    <t>道貌岸然！难怪说什么都很无力！</t>
  </si>
  <si>
    <t>改变生活m</t>
  </si>
  <si>
    <t>好事啊！</t>
  </si>
  <si>
    <t>信仰的力量--</t>
  </si>
  <si>
    <t>多行不义必自毙</t>
  </si>
  <si>
    <t>任彦冰</t>
  </si>
  <si>
    <t>人民的名义，党的意志</t>
  </si>
  <si>
    <t>唐勇菊-品牌营销尚上策</t>
  </si>
  <si>
    <t>用人民的名义审判你！</t>
  </si>
  <si>
    <t>谓配天古之极</t>
  </si>
  <si>
    <t>人民的名义?</t>
  </si>
  <si>
    <t>河洛太保</t>
  </si>
  <si>
    <t>勇往直前nb</t>
  </si>
  <si>
    <t>奸相</t>
  </si>
  <si>
    <t>李薇08061</t>
  </si>
  <si>
    <t>抓吧！</t>
  </si>
  <si>
    <t>忠爱我家</t>
  </si>
  <si>
    <t>贪官</t>
  </si>
  <si>
    <t>korg小崇</t>
  </si>
  <si>
    <t>别给保险行业摸黑了</t>
  </si>
  <si>
    <t>倒清酒</t>
  </si>
  <si>
    <t>从面相上看此物非善类。</t>
  </si>
  <si>
    <t>凡一王</t>
  </si>
  <si>
    <t>丢人</t>
  </si>
  <si>
    <t>项柏奕</t>
  </si>
  <si>
    <t>高危后感染不明病毒</t>
  </si>
  <si>
    <t>枪毙?</t>
  </si>
  <si>
    <t>喝过你的咖啡</t>
  </si>
  <si>
    <t>早就该这样了！</t>
  </si>
  <si>
    <t>一闪一闪洋星星</t>
  </si>
  <si>
    <t>遗臭万年……</t>
  </si>
  <si>
    <t>韩秀轩</t>
  </si>
  <si>
    <t>以人民的的名义处理他！</t>
  </si>
  <si>
    <t>帮找淘宝优惠券</t>
  </si>
  <si>
    <t>牛</t>
  </si>
  <si>
    <t>甜甜甜甜甜伍</t>
  </si>
  <si>
    <t>抓得好！</t>
  </si>
  <si>
    <t>爱与期待一直都在</t>
  </si>
  <si>
    <t>监督</t>
  </si>
  <si>
    <t>Blogger是怎么炼成的</t>
  </si>
  <si>
    <t>给中央点赞！反腐必须保持高压态势！</t>
  </si>
  <si>
    <t>用户5402393289</t>
  </si>
  <si>
    <t>依法治国!</t>
  </si>
  <si>
    <t>忍者-VeRiTaS</t>
  </si>
  <si>
    <t>一看就不像个好人</t>
  </si>
  <si>
    <t>suko777</t>
  </si>
  <si>
    <t>漂亮</t>
  </si>
  <si>
    <t>hehehehejheh</t>
  </si>
  <si>
    <t>以人民的名义严惩!</t>
  </si>
  <si>
    <t>晚睡真的起不来</t>
  </si>
  <si>
    <t>赞，就是要这种不动声色。不断的加大打击。使腐败分子，不敢伸长手。?</t>
  </si>
  <si>
    <t>阿弟哥</t>
  </si>
  <si>
    <t>好王书记辛苦了。</t>
  </si>
  <si>
    <t>中国从化温泉</t>
  </si>
  <si>
    <t>铲除毒瘤！！！</t>
  </si>
  <si>
    <t>手机用户2578</t>
  </si>
  <si>
    <t>wuming444444</t>
  </si>
  <si>
    <t>只要触犯了人民法律的底线，最好也没用。</t>
  </si>
  <si>
    <t>潇湘游子</t>
  </si>
  <si>
    <t>http://wx.qlogo.cn/mmopen/bNnbHtCDdFaK2szPoA6tZvf2uzbMia5tm8sia4Uqrp6StMqu71XiaYBRyfj6uswiavAHInntXictibvNAZVSKs8WIbpkmEd9hoOse6/96</t>
  </si>
  <si>
    <t>兔子先森QAQ</t>
  </si>
  <si>
    <t>http://q.qlogo.cn/qqapp/100346651/86C50AD88E1361A7A026ACCEDC4B41B5/40</t>
  </si>
  <si>
    <t>人为财死！鸟为食亡！罪有应得！</t>
  </si>
  <si>
    <t>b31a12fd-9163-450d-979b-</t>
  </si>
  <si>
    <t>给老王领导的中纪委点赞</t>
  </si>
  <si>
    <t>weixinoPhuSjk1rgI_FTB2JQ</t>
  </si>
  <si>
    <t>又一大老虎落马</t>
  </si>
  <si>
    <t>山西网友qcgp</t>
  </si>
  <si>
    <t>贪官的下场只有身败名裂！</t>
  </si>
  <si>
    <t>田定龙</t>
  </si>
  <si>
    <t>http://q1.qlogo.cn/g?b=qq&amp;k=hkqYXYuz1emicDsNtTQPxlQ&amp;s=100&amp;t=1491753600</t>
  </si>
  <si>
    <t>干得漂亮！</t>
  </si>
  <si>
    <t>反腐继续在路上    赞一个    让老百姓看见人间还有正道</t>
  </si>
  <si>
    <t>静静地礁石</t>
  </si>
  <si>
    <t>热烈庆贺又一大老虎被抓！</t>
  </si>
  <si>
    <t>用户5824995606</t>
  </si>
  <si>
    <t>点赞中纪委</t>
  </si>
  <si>
    <t>全胜</t>
  </si>
  <si>
    <t>好！大好！这才是真正的“人民的名义”。</t>
  </si>
  <si>
    <t>北大荒人的3198026291</t>
  </si>
  <si>
    <t>发现一个打击一个，用铁腕手段对付贪腐分子！</t>
  </si>
  <si>
    <t>赢相随</t>
  </si>
  <si>
    <t>哟。。。</t>
  </si>
  <si>
    <t>真该好好查查，谢谢你们</t>
  </si>
  <si>
    <t>秦岭千秋雪</t>
  </si>
  <si>
    <t>可恶</t>
  </si>
  <si>
    <t>呀哈哈</t>
  </si>
  <si>
    <t>拿板砖的城管</t>
  </si>
  <si>
    <t>http://tp4.sinaimg.cn/2620838407/180/5664191352/1</t>
  </si>
  <si>
    <t>点赞中纪委，深查，严惩</t>
  </si>
  <si>
    <t>李正文</t>
  </si>
  <si>
    <t>仁者无敌</t>
  </si>
  <si>
    <t>这些货枪毙也轻！</t>
  </si>
  <si>
    <t>7ddec021-cb92-4c96-9c04-</t>
  </si>
  <si>
    <t>边城飞雪</t>
  </si>
  <si>
    <t>一看你就不懂保险，回去多读两年书吧，小学课本有介绍。</t>
  </si>
  <si>
    <t>vivilwb</t>
  </si>
  <si>
    <t>人模狗樣！</t>
  </si>
  <si>
    <t>阿偉</t>
  </si>
  <si>
    <t>人模狗样！德不配位！</t>
  </si>
  <si>
    <t>这个好，金融大鳄最可恨</t>
  </si>
  <si>
    <t>f580dd41-80a8-49da-98a3-</t>
  </si>
  <si>
    <t>好，多打打</t>
  </si>
  <si>
    <t>风暴哥</t>
  </si>
  <si>
    <t>别乱扯，跟保险没关系，主要是在农行犯的事。</t>
  </si>
  <si>
    <t>几何光年</t>
  </si>
  <si>
    <t>人民的名义，挺好。天网恢恢啊</t>
  </si>
  <si>
    <t>姜峤   廊坊大地木业  北京分公司</t>
  </si>
  <si>
    <t>http://wx.qlogo.cn/mmopen/bNnbHtCDdFaK2szPoA6tZk8YnYy1GIfEibEp4N6W8V4GRdjhkic6ibePhWaepSm5yudEn4R9BuNZkt2AOa3zE4rH77xEsicMI0Uz/96</t>
  </si>
  <si>
    <t>又是一头大老虎</t>
  </si>
  <si>
    <t>央视新闻网友yd3r</t>
  </si>
  <si>
    <t>要抓些重点典型，广泛宣传，社会才会风气才会漫漫好转。</t>
  </si>
  <si>
    <t>南北极地</t>
  </si>
  <si>
    <t>这个不小哦！</t>
  </si>
  <si>
    <t>weixinoPhuSjtISpmHyBRLsT</t>
  </si>
  <si>
    <t>凉瓜炒蛋</t>
  </si>
  <si>
    <t>昔日英雄躲过了枪林弹雨，却躲不过糖衣炮弹。贪官污吏终究会被钉在历史耻辱柱上！</t>
  </si>
  <si>
    <t>WANGYQ</t>
  </si>
  <si>
    <t>保险业是相当的混乱。</t>
  </si>
  <si>
    <t>好消息</t>
  </si>
  <si>
    <t>只有让贪官付出惨痛的代价，他才不会有过多的杂贪。</t>
  </si>
  <si>
    <t>怪不得以前农行老是织布机</t>
  </si>
  <si>
    <t>这个必须支持</t>
  </si>
  <si>
    <t>有态度网友06tw8p</t>
  </si>
  <si>
    <t>http://q.qlogo.cn/qqapp/100346651/4038B6438BF5BF8877D30FC1A2AF1574/40</t>
  </si>
  <si>
    <t>主要是无能，搞乱经济。</t>
  </si>
  <si>
    <t>哎，就是太贪</t>
  </si>
  <si>
    <t>7db73c642f6408113125c0fb</t>
  </si>
  <si>
    <t>http://cms-bucket.nosdn.127.net/dcba83c5fe6648c3890f1c2b06da7d0220161220093016.jpg</t>
  </si>
  <si>
    <t>又一个落马官员。</t>
  </si>
  <si>
    <t>瞬间可见</t>
  </si>
  <si>
    <t>支持依法治国，反腐倡廉！</t>
  </si>
  <si>
    <t>修身养性</t>
  </si>
  <si>
    <t>所有操盘手都应该拉出去枪毙</t>
  </si>
  <si>
    <t>爱跟大姐点蜡</t>
  </si>
  <si>
    <t>杀贪官!脏官!还老百姓一个晴天</t>
  </si>
  <si>
    <t>老韦是个英雄</t>
  </si>
  <si>
    <t>http://wx.qlogo.cn/mmopen/tB6FCJnhic7p5pAMxvJ4hl1rNzf5QhrAF65rIjF8UQiaHaE4J2HnJfFbqBG2yKKtpBBu2o3pgicYic9btwSY1IFaiahictTrLP4Kfl/0</t>
  </si>
  <si>
    <t>厉害</t>
  </si>
  <si>
    <t>支持中央反腐，得民心顺民意</t>
  </si>
  <si>
    <t>孤</t>
  </si>
  <si>
    <t>http://image.thepaper.cn/clt/publish/interaction/image/1/724/855.jpg</t>
  </si>
  <si>
    <t>好就一个字。</t>
  </si>
  <si>
    <t>恸哭无声</t>
  </si>
  <si>
    <t>http://image.thepaper.cn/clt/publish/interaction/image/1/704/830.png</t>
  </si>
  <si>
    <t>人民民义反贪大快人心</t>
  </si>
  <si>
    <t>金戈铁马</t>
  </si>
  <si>
    <t>吃惊啊</t>
  </si>
  <si>
    <t>峰哶咩</t>
  </si>
  <si>
    <t>http://image.thepaper.cn/clt/publish/interaction/image/1/94/758.jpg</t>
  </si>
  <si>
    <t>问题越大</t>
  </si>
  <si>
    <t>树静风止</t>
  </si>
  <si>
    <t>http://image.thepaper.cn/clt/publish/interaction/image/1/735/755.jpg</t>
  </si>
  <si>
    <t>正能量爆棚，中央英明决策，祖国万里河山，而今重头越</t>
  </si>
  <si>
    <t>总不空焦虑中</t>
  </si>
  <si>
    <t>http://image.thepaper.cn/clt/publish/interaction/image/0/975/398.jpg</t>
  </si>
  <si>
    <t>反腐没有节假日，为中央反腐倡廉点赞</t>
  </si>
  <si>
    <t>中纪委伟大</t>
  </si>
  <si>
    <t>铁哥</t>
  </si>
  <si>
    <t>不容许保险被金融大鳄所借道和藏身!</t>
  </si>
  <si>
    <t>-梁涵-</t>
  </si>
  <si>
    <t>http://image.thepaper.cn/clt/publish/interaction/image/0/342/468.jpg</t>
  </si>
  <si>
    <t>人民的名义热播，打大老虎快马加鞭！</t>
  </si>
  <si>
    <t>我心永恒</t>
  </si>
  <si>
    <t>http://image.thepaper.cn/clt/publish/interaction/image/0/289/202.jpg</t>
  </si>
  <si>
    <t>大块人心</t>
  </si>
  <si>
    <t>云天青</t>
  </si>
  <si>
    <t>http://image.thepaper.cn/clt/publish/interaction/image/0/667/556.jpg</t>
  </si>
  <si>
    <t>又一名中央委员落马</t>
  </si>
  <si>
    <t>李适之1990</t>
  </si>
  <si>
    <t>好不容易才正部级的家乡人，哎。</t>
  </si>
  <si>
    <t>传媒老男</t>
  </si>
  <si>
    <t>http://image.thepaper.cn/clt/publish/interaction/image/0/324/847.jpg</t>
  </si>
  <si>
    <t>是个人才。也是个贪官。</t>
  </si>
  <si>
    <t>周小波</t>
  </si>
  <si>
    <t>http://wx.qlogo.cn/mmopen/7GM3j49C6iaIVKdIqVIMHYIOAv6RiaLzPPbVBY5Ckx7uxXjZdLNrQDkLmfazwQMkc5FzZTUPXms2gYqLIKKicMZFFmF6WBCVCmt/96</t>
  </si>
  <si>
    <t>舅我服你</t>
  </si>
  <si>
    <t>http://mobilepics.nosdn.127.net/netease_subject/88ecd25cc323cd16d5c75df81fd2ddb6148751310722493</t>
  </si>
  <si>
    <t>ogm9zswpnnaee0970986efef256d5ffcfe8906f616</t>
  </si>
  <si>
    <t>这些违法大官咋不主动自首呢？死扛是没有用呀，纸是包不住火的哦。身外之物够用就行了吧。</t>
  </si>
  <si>
    <t>该抓就抓，该杀就杀，</t>
  </si>
  <si>
    <t>天山雪狼</t>
  </si>
  <si>
    <t>5d258a6b-2a06-48a4-893b-</t>
  </si>
  <si>
    <t>保险混乱，坑蒙拐骗的，希望能好好整治下</t>
  </si>
  <si>
    <t>彷徨的迷失</t>
  </si>
  <si>
    <t>这么大个官的还贪！</t>
  </si>
  <si>
    <t>伤唐风下</t>
  </si>
  <si>
    <t>又抓一个虎，好，严惩。</t>
  </si>
  <si>
    <t>宝忠</t>
  </si>
  <si>
    <t>这个早就应该抓了，我是以品相下结论的。</t>
  </si>
  <si>
    <t>可惜，可恨</t>
  </si>
  <si>
    <t>匿名9557</t>
  </si>
  <si>
    <t>d3c62867-8829-4f09-b8a9-</t>
  </si>
  <si>
    <t>我来说八句</t>
  </si>
  <si>
    <t>http://y1.ifengimg.com/ifengimcp/pic/20140919/e8d34ddb1489a50faa45_size67_w170_h170.png</t>
  </si>
  <si>
    <t>查的好！</t>
  </si>
  <si>
    <t>要查</t>
  </si>
  <si>
    <t>泰山深处修道人</t>
  </si>
  <si>
    <t>http://app.qlogo.cn/mbloghead/262a2255d3a56d5ab508/100</t>
  </si>
  <si>
    <t>监守自盗之辈</t>
  </si>
  <si>
    <t>手机用户0946</t>
  </si>
  <si>
    <t>严办！</t>
  </si>
  <si>
    <t>纯情大鸭鸭</t>
  </si>
  <si>
    <t>http://q.qlogo.cn/qqapp/100346651/4E3E5045660688D7CE71BAF3A235E82E/100</t>
  </si>
  <si>
    <t>又一个大腐败官员！</t>
  </si>
  <si>
    <t>幸福的慧眼看世界</t>
  </si>
  <si>
    <t>难怪保险业乱</t>
  </si>
  <si>
    <t>aoyoushikong</t>
  </si>
  <si>
    <t>大快人心！既要打大老虎，还要严惩大老虎，使老虎们畏惧，不敢越雷池一步！</t>
  </si>
  <si>
    <t>南岭村夫</t>
  </si>
  <si>
    <t>这是个骗子，</t>
  </si>
  <si>
    <t>这个办的好</t>
  </si>
  <si>
    <t>抓得好</t>
  </si>
  <si>
    <t>唐波</t>
  </si>
  <si>
    <t>杀了他！</t>
  </si>
  <si>
    <t>海天一色</t>
  </si>
  <si>
    <t>风生水起吧</t>
  </si>
  <si>
    <t>继续打老虎拍苍蝇，不要停！</t>
  </si>
  <si>
    <t>Aaron的围脖儿</t>
  </si>
  <si>
    <t>支持反腐！</t>
  </si>
  <si>
    <t>严惩不贷。</t>
  </si>
  <si>
    <t>曼殊陀羅</t>
  </si>
  <si>
    <t>水墨林溪2015</t>
  </si>
  <si>
    <t>支持中央反腐</t>
  </si>
  <si>
    <t>黄易维稳办公室</t>
  </si>
  <si>
    <t>http://tp1.sinaimg.cn/3918596388/180/5682347399/1</t>
  </si>
  <si>
    <t>雕牌·天道酬勤</t>
  </si>
  <si>
    <t>!人民不会忘记</t>
  </si>
  <si>
    <t>FiveMao</t>
  </si>
  <si>
    <t>抓这些乌龟王八蛋，搞乱了中国，坑苦了百娃。</t>
  </si>
  <si>
    <t>倪国顺</t>
  </si>
  <si>
    <t>怎么还有时间去考取博士呢？</t>
  </si>
  <si>
    <t>不喷不是我风格</t>
  </si>
  <si>
    <t>监管体制越来越健全啦，反腐倡廉力度越来越大啦，反腐永远在路上，支持高层的正确决定，老虎苍蝇一起打！</t>
  </si>
  <si>
    <t>0d3547e3-fbd5-4836-9920-</t>
  </si>
  <si>
    <t>成语接龙</t>
  </si>
  <si>
    <t>晚节不保</t>
  </si>
  <si>
    <t>十八子</t>
  </si>
  <si>
    <t>人在江湖混，迟早要还的。</t>
  </si>
  <si>
    <t>守望者</t>
  </si>
  <si>
    <t>刘liuy3817勇哥</t>
  </si>
  <si>
    <t>严查严惩腐败分子</t>
  </si>
  <si>
    <t>搞笑自媒体</t>
  </si>
  <si>
    <t>梦里一探花</t>
  </si>
  <si>
    <t>出来混迟早要还的</t>
  </si>
  <si>
    <t>大脑急转弯</t>
  </si>
  <si>
    <t>保监会是干啥的</t>
  </si>
  <si>
    <t>yang卿er</t>
  </si>
  <si>
    <t>仓颉之生</t>
  </si>
  <si>
    <t>抓啊抓抓抓抓啊！</t>
  </si>
  <si>
    <t>啊Q正忙</t>
  </si>
  <si>
    <t>一只大老虎</t>
  </si>
  <si>
    <t>Sixdoors六扇门</t>
  </si>
  <si>
    <t>漂亮！大快人心！</t>
  </si>
  <si>
    <t>鹅腿小公举</t>
  </si>
  <si>
    <t>这个不是农民的儿子了吧！</t>
  </si>
  <si>
    <t>张卫滨</t>
  </si>
  <si>
    <t>以人民的名义！</t>
  </si>
  <si>
    <t>46ad82f2-45eb-4227-91fb-</t>
  </si>
  <si>
    <t>大快人心！</t>
  </si>
  <si>
    <t>保险行业发展真的需要规范一下了</t>
  </si>
  <si>
    <t>76ca462c-ab6f-442b-80ae-</t>
  </si>
  <si>
    <t>有戏看</t>
  </si>
  <si>
    <t>操你妹麻痹</t>
  </si>
  <si>
    <t>以人民的名義说聲好</t>
  </si>
  <si>
    <t>我是二姐夫</t>
  </si>
  <si>
    <t>1匿名者1</t>
  </si>
  <si>
    <t>如海良心</t>
  </si>
  <si>
    <t>知法犯法</t>
  </si>
  <si>
    <t>手动点赞</t>
  </si>
  <si>
    <t>这人不熟</t>
  </si>
  <si>
    <t>用户5614551349</t>
  </si>
  <si>
    <t>严惩，严打经济领域的败类，人渣，汉奸，处极刑。</t>
  </si>
  <si>
    <t>兵兵有禮</t>
  </si>
  <si>
    <t>有道理</t>
  </si>
  <si>
    <t>江南现报</t>
  </si>
  <si>
    <t>支持党中央，支持反腐！</t>
  </si>
  <si>
    <t>有态度网友04qrja</t>
  </si>
  <si>
    <t>http://q.qlogo.cn/qqapp/100346651/BDE6E417B8C0A9DBFE803538B019F7E9/40</t>
  </si>
  <si>
    <t>有态度网友06oVZ8</t>
  </si>
  <si>
    <t>http://wx.qlogo.cn/mmopen/NoPe6HhgbRV3icuFPheViaoIFpBVIIRBgic4ic0rbptLk8O5EXGNS8HaYFSl3Q4Lzy9pkyHj6xFt8yCVU2NajyxAibjTQNogaC309/0</t>
  </si>
  <si>
    <t>好，抓得好</t>
  </si>
  <si>
    <t>wulian1111</t>
  </si>
  <si>
    <t>好好查查</t>
  </si>
  <si>
    <t>鸟语花香袭人</t>
  </si>
  <si>
    <t>http://cms-bucket.nosdn.127.net/25a9c0bd4a2d4b76aedb0c4e62bd07f320161214184024.jpg</t>
  </si>
  <si>
    <t>抓</t>
  </si>
  <si>
    <t>XINLE</t>
  </si>
  <si>
    <t>杀的好！！吸血鬼！！</t>
  </si>
  <si>
    <t>月中仙i</t>
  </si>
  <si>
    <t>中纪委，好样的！</t>
  </si>
  <si>
    <t>老牛</t>
  </si>
  <si>
    <t>手机用户9600</t>
  </si>
  <si>
    <t>人渣该除！</t>
  </si>
  <si>
    <t>又一畜牲！</t>
  </si>
  <si>
    <t>用户zzoip8jul8</t>
  </si>
  <si>
    <t>长得人模样啊！</t>
  </si>
  <si>
    <t>微微一笑矣</t>
  </si>
  <si>
    <t>支持中央！</t>
  </si>
  <si>
    <t>lxmmcse</t>
  </si>
  <si>
    <t>支持，支持，再支持。</t>
  </si>
  <si>
    <t>有态度网友06wjHL</t>
  </si>
  <si>
    <t>http://mobilepics.nosdn.127.net/netease_subject/9ddb65d6a842151bb4f51d8a42a71f5d1483671021254496</t>
  </si>
  <si>
    <t>保监，证监都努力查一下</t>
  </si>
  <si>
    <t>也是个大老虎！</t>
  </si>
  <si>
    <t>z义deren</t>
  </si>
  <si>
    <t>证监会也该好好查查了</t>
  </si>
  <si>
    <t>b7ad24288a5a92f64e5e07e166d18065</t>
  </si>
  <si>
    <t>直接毙了</t>
  </si>
  <si>
    <t>王林森1</t>
  </si>
  <si>
    <t>这家伙可是有天大的公愤啊！</t>
  </si>
  <si>
    <t>勇敢</t>
  </si>
  <si>
    <t>坚决支持中央决定！</t>
  </si>
  <si>
    <t>PHR001PENG</t>
  </si>
  <si>
    <t>http://tp2.sinaimg.cn/1915045417/180/1294461965/1</t>
  </si>
  <si>
    <t>涉贪涉腐，坚决打击绝不手软。</t>
  </si>
  <si>
    <t>961d9767-a22b-4fbb-835e-</t>
  </si>
  <si>
    <t>有态度网友06nIij</t>
  </si>
  <si>
    <t>http://wx.qlogo.cn/mmopen/NoPe6HhgbRV3icuFPheViaoEqaKRYrn1cCZEwibmTBLArKorPWW9JIymR6WXwS3b8icunoBVSnvSJy7PO3n9qLsH2dB3JJhBJVp6/0</t>
  </si>
  <si>
    <t>该来的迟早要来 继续深挖！</t>
  </si>
  <si>
    <t>智者顺势而为</t>
  </si>
  <si>
    <t>http://p3.ifengimg.com/ifengimcp/pic/20160719/1c8cd5bff657b9412f5b_size70_w170_h170.png</t>
  </si>
  <si>
    <t>?导致2015股灾</t>
  </si>
  <si>
    <t>天地一身正气</t>
  </si>
  <si>
    <t>新闻越短，故事越多！</t>
  </si>
  <si>
    <t>我要飞翔2015</t>
  </si>
  <si>
    <t>违纪就应该查处！</t>
  </si>
  <si>
    <t>操粉博主</t>
  </si>
  <si>
    <t>漂亮！</t>
  </si>
  <si>
    <t>愿天地罪孽尽归吾身</t>
  </si>
  <si>
    <t>侯亮平出手了</t>
  </si>
  <si>
    <t>Jasonanyu</t>
  </si>
  <si>
    <t>保险行业该整顿了</t>
  </si>
  <si>
    <t>雁荡山夫</t>
  </si>
  <si>
    <t>该查</t>
  </si>
  <si>
    <t>m136****0228</t>
  </si>
  <si>
    <t>一个字:好！</t>
  </si>
  <si>
    <t>没倒前光光鲜，一旦无常，肮脏难耐。</t>
  </si>
  <si>
    <t>KXFT</t>
  </si>
  <si>
    <t>坚决支持中纪委反腐！</t>
  </si>
  <si>
    <t>三角城朱继军</t>
  </si>
  <si>
    <t>http://q.qlogo.cn/qqapp/100346651/03B97987000F6F49624ED5FF46921BCE/40</t>
  </si>
  <si>
    <t>没有一点收敛！</t>
  </si>
  <si>
    <t>站在狮子楼上</t>
  </si>
  <si>
    <t>又一个大坏蛋！</t>
  </si>
  <si>
    <t>二十八段</t>
  </si>
  <si>
    <t>保险也保不了险</t>
  </si>
  <si>
    <t>661f5e26-4c91-46e2-b78b-</t>
  </si>
  <si>
    <t>赞一个</t>
  </si>
  <si>
    <t>香江小镇</t>
  </si>
  <si>
    <t>http://wx.qlogo.cn/mmopen/NoPe6HhgbRUJdUeNdnHzNeYqXTNNHCtClP3v6jYOVyLMKHpRvV1sLO7YpRk6H5vboIvMic9ZP6f7d1n9A8tpQUnIuH4Sn53L1/0</t>
  </si>
  <si>
    <t>陆昊666</t>
  </si>
  <si>
    <t>保险终于被查了</t>
  </si>
  <si>
    <t>孤影_风</t>
  </si>
  <si>
    <t>党中央惩治腐败的决心有目共睹，赞！</t>
  </si>
  <si>
    <t>四十有四</t>
  </si>
  <si>
    <t>大鳄</t>
  </si>
  <si>
    <t>卿家</t>
  </si>
  <si>
    <t>什么影响？</t>
  </si>
  <si>
    <t>厉害了我的中纪委！</t>
  </si>
  <si>
    <t>查得好！大力严查贪官，国家才有希望。</t>
  </si>
  <si>
    <t>明月松</t>
  </si>
  <si>
    <t>支持中央一抓到底</t>
  </si>
  <si>
    <t>有态度网友06Gd4G</t>
  </si>
  <si>
    <t>http://wx.qlogo.cn/mmopen/NoPe6HhgbRV3icuFPheViaoCBP6XA3gicY5fuKIRSTf5TibUlvIGjibbJKeria8ian2gRSib7ib9gywSJNiaq2iawR0YKTyg2AJMAAicyzYW/0</t>
  </si>
  <si>
    <t>好！严查其腐败。规范金融秩序?</t>
  </si>
  <si>
    <t>Oscar</t>
  </si>
  <si>
    <t>让心散步</t>
  </si>
  <si>
    <t>http://wx.qlogo.cn/mmopen/KZyh6bgpeibVtHgeR9cmhFtmTNl8RibSK1pybpr6ZBpOtsYa4k9jLcaWib22A8seg4qibS9Z1u9jpMfPdGYibvQLvhJicas2Ge5TxP/0</t>
  </si>
  <si>
    <t>真漂亮</t>
  </si>
  <si>
    <t>滚落的石子</t>
  </si>
  <si>
    <t>哈哈，又一个狗杂种狗官倒台，难怪这些年保险行业这么混乱。</t>
  </si>
  <si>
    <t>支持中央</t>
  </si>
  <si>
    <t>langylin</t>
  </si>
  <si>
    <t>坚决支持中央反腐，应该扩大反腐范围，只有扩大到全民反腐，才能遏制住腐败滋生的土壤。</t>
  </si>
  <si>
    <t>这个官顶级实权派啊，王书记真牛。</t>
  </si>
  <si>
    <t>太好了！</t>
  </si>
  <si>
    <t>Ztf9903</t>
  </si>
  <si>
    <t>好，太好了，支持中央反腐！</t>
  </si>
  <si>
    <t>又是一个抢亿的大老虎啊</t>
  </si>
  <si>
    <t>春晖</t>
  </si>
  <si>
    <t>http://wx.qlogo.cn/mmopen/Q3auHgzwzM7RxIiah9fAlKrBAMiczibDkjEUsa428PVtYKa0ibouucajtlicespZt237y2pDSqxxicV4oQlNMIFIkz4w/0</t>
  </si>
  <si>
    <t>股市搞得一塌糊涂，问题还有，该抓</t>
  </si>
  <si>
    <t>b540bf29df09ca12f9aff46c</t>
  </si>
  <si>
    <t>http://q.qlogo.cn/qqapp/100346651/B540BF29DF09CA12F9AFF46CEFC5A429/100</t>
  </si>
  <si>
    <t>真的动真格了，大老虎早该抓了</t>
  </si>
  <si>
    <t>浦林</t>
  </si>
  <si>
    <t>http://wx.qlogo.cn/mmopen/NoPe6HhgbRV3icuFPheViaoBxogjKB0DdmaJWicB6BjIHgwMrFyaUUHebUctaicc7bGrHwiaMrm4TPuDoOkEibJByLdyNmYvCYar44/0</t>
  </si>
  <si>
    <t>败类</t>
  </si>
  <si>
    <t>8694210187942872fa-6191-</t>
  </si>
  <si>
    <t>好！又一虎被打！</t>
  </si>
  <si>
    <t>手机用户9078</t>
  </si>
  <si>
    <t>这个要赞！</t>
  </si>
  <si>
    <t>有态度网友06Dncg</t>
  </si>
  <si>
    <t>http://q.qlogo.cn/qqapp/100346651/B4F2D91244CD20625EE2CE748A32AFBB/40</t>
  </si>
  <si>
    <t>这条老虎抓的真是顺应民心</t>
  </si>
  <si>
    <t>小小小小鬼</t>
  </si>
  <si>
    <t>http://cms-bucket.nosdn.127.net/d2d4291309e24d3ca673ed8939cc528c20170211120005.jpg</t>
  </si>
  <si>
    <t>保险业是个多么黑的地方啊！</t>
  </si>
  <si>
    <t>永恒的猴子</t>
  </si>
  <si>
    <t>http://cms-bucket.nosdn.127.net/37d7a55e2df6494d8264125f459f1a5720170204164325.jpg</t>
  </si>
  <si>
    <t>惊讶！！</t>
  </si>
  <si>
    <t>甲壳虫，[ZY]</t>
  </si>
  <si>
    <t>此人不是一只好鸟</t>
  </si>
  <si>
    <t>YRY0101</t>
  </si>
  <si>
    <t>大鳄鱼</t>
  </si>
  <si>
    <t>ogm9zs0_u5138e5d5c4c6c9ceb417c36f569af8e17</t>
  </si>
  <si>
    <t>重要的位置上还敢乱来，胆子大。</t>
  </si>
  <si>
    <t>居民代表</t>
  </si>
  <si>
    <t>http://cms-bucket.nosdn.127.net/3333076575e549649828c01a51b0b90e20170409145547.jpg</t>
  </si>
  <si>
    <t>支持中央反腐打老虎</t>
  </si>
  <si>
    <t>支持中央反腐，</t>
  </si>
  <si>
    <t>人要有傲骨</t>
  </si>
  <si>
    <t>http://wx.qlogo.cn/mmopen/tB6FCJnhic7oAAd4bpzjy2fGcRRicehW99SNthUxdtokkkBqqvAqDYE1H5IKtghfwuccIrVejKf40icws7zYw7nE9xzYO1ibJqbw/0</t>
  </si>
  <si>
    <t>今天我就看看</t>
  </si>
  <si>
    <t>重磅消息</t>
  </si>
  <si>
    <t>微笑面对一切111</t>
  </si>
  <si>
    <t>传闻成真。又一个落马的金融老虎。</t>
  </si>
  <si>
    <t>好的，这样的都抓起来。</t>
  </si>
  <si>
    <t>昵称就是花芯</t>
  </si>
  <si>
    <t>http://q.qlogo.cn/qqapp/100346651/D6C3D47EA0E4303975DE8454B0FCA981/40</t>
  </si>
  <si>
    <t>干的漂亮！</t>
  </si>
  <si>
    <t>万振华</t>
  </si>
  <si>
    <t>有证据就要抓！</t>
  </si>
  <si>
    <t>吉吉Go</t>
  </si>
  <si>
    <t>终于拿下了</t>
  </si>
  <si>
    <t>恭喜</t>
  </si>
  <si>
    <t>今明Jimmy</t>
  </si>
  <si>
    <t>中央反腐，持续打虎。&lt;br&gt;清除贪官，人民欢呼。</t>
  </si>
  <si>
    <t>九仙山樵夫</t>
  </si>
  <si>
    <t>似水年华临绝顶</t>
  </si>
  <si>
    <t>终于报道了，中央牛</t>
  </si>
  <si>
    <t>股市搅得昏天黑地！保险行业搞的乌烟瘴气！</t>
  </si>
  <si>
    <t>意料之中</t>
  </si>
  <si>
    <t>保险业也该治治那些野蛮人了</t>
  </si>
  <si>
    <t>早该收拾收拾啦</t>
  </si>
  <si>
    <t>敬言999</t>
  </si>
  <si>
    <t>保险就是骗人公司</t>
  </si>
  <si>
    <t>性和谐才裸睡</t>
  </si>
  <si>
    <t>http://mobilepics.nosdn.127.net/jjU3aaUF4KFUvuo8aF1GXLNNu810GLtE505320005</t>
  </si>
  <si>
    <t>保险业乱象，一定要有担责的，支持打老虎</t>
  </si>
  <si>
    <t>有态度网友06FEhZ</t>
  </si>
  <si>
    <t>管理保险的不保险，保险行业产品中高回报叫停，行业洗牌，势在当下。</t>
  </si>
  <si>
    <t>有态度网友06Jfrg</t>
  </si>
  <si>
    <t>资本市场的一只黑手被抓。</t>
  </si>
  <si>
    <t>GS189</t>
  </si>
  <si>
    <t>好，人民的名义</t>
  </si>
  <si>
    <t>十号</t>
  </si>
  <si>
    <t>保险业的老大都被抓了，震撼！！！是不是预示着新一轮的反腐将在银行保险证券行业展开了，给力！！！</t>
  </si>
  <si>
    <t>这个逼装的给满分</t>
  </si>
  <si>
    <t>雷厉风行啊，王书记威武！</t>
  </si>
  <si>
    <t>石头大爷</t>
  </si>
  <si>
    <t>http://cms-bucket.nosdn.127.net/9bd28d0f90b94a0996f8feb9f69f7fe620161223015102.jpg</t>
  </si>
  <si>
    <t>乖乖 这个?不小</t>
  </si>
  <si>
    <t>cyokyo</t>
  </si>
  <si>
    <t>中纪委牛，这么快就应验了</t>
  </si>
  <si>
    <t>Y阿布Y</t>
  </si>
  <si>
    <t>http://imgm.ph.126.net/15gpTCz573aPFG6WiXlymQ==/2052797005250855991.jpg</t>
  </si>
  <si>
    <t>好好好?</t>
  </si>
  <si>
    <t>以人民的名义逮捕你！</t>
  </si>
  <si>
    <t>大蛀虫</t>
  </si>
  <si>
    <t>没显示</t>
  </si>
  <si>
    <t>又一打老虎</t>
  </si>
  <si>
    <t>元元</t>
  </si>
  <si>
    <t>http://wx.qlogo.cn/mmopen/Kwg1Hs1pPD1YOHc3J3Rib0m839pP33GADgjE0QBqzZvmDHnopAgjQQJ7TPpfnerIYWh9vXFzEERDKIt6xG1icYEIUATUbaOyrK/0</t>
  </si>
  <si>
    <t>很宅fmny</t>
  </si>
  <si>
    <t>http://wx.qlogo.cn/mmopen/eGZuJqyfvdwlTbuvFktvLjjeP4Lv3Xa23nmicXo6yw0gTws78UI0AeCusIsY2jmBwUtX9HiaMLAwB1ZclKtdXIrLP1OTrIDibqW/0</t>
  </si>
  <si>
    <t>坚决支持中央反腐倡廉！</t>
  </si>
  <si>
    <t>蔚蓝天空joseph</t>
  </si>
  <si>
    <t>http://cms-bucket.nosdn.127.net/a520068a1ebd4a358d0aa4c588c5088320170129095129.jpg</t>
  </si>
  <si>
    <t>厉害了，我的祖国</t>
  </si>
  <si>
    <t>是个有态度的人</t>
  </si>
  <si>
    <t>杀一儆百！</t>
  </si>
  <si>
    <t>m130****0718</t>
  </si>
  <si>
    <t>金融证券保险都应严查</t>
  </si>
  <si>
    <t>有态度网友06ryfZ</t>
  </si>
  <si>
    <t>好，保监会内鬼终于被挖岀耒了，宝能这样垃圾企业都能拿到保险牌照，不是有腐败分子照着根本不可能</t>
  </si>
  <si>
    <t>ogm9zs5vpp13eaf6f0bb5649912fa6987a304af236</t>
  </si>
  <si>
    <t>把权力的老虎关进笼子里</t>
  </si>
  <si>
    <t>你是谁的谁的谁的谁</t>
  </si>
  <si>
    <t>http://cms-bucket.nosdn.127.net/3e4c25be3aa9499eb282932411cb2aca20161215223910.jpg</t>
  </si>
  <si>
    <t>保险公司的不要脸就来源于此！此僚被抓大快人心！</t>
  </si>
  <si>
    <t>yiqinsmt</t>
  </si>
  <si>
    <t>支持中央打击腐败</t>
  </si>
  <si>
    <t>m139****4816</t>
  </si>
  <si>
    <t>mjlyxm慈善基金会</t>
  </si>
  <si>
    <t>http://cms-bucket.nosdn.127.net/0c48bdd86caa42858371d816298d5fdc20161215185746.jpg</t>
  </si>
  <si>
    <t>胖胖的豆腐</t>
  </si>
  <si>
    <t>http://cms-bucket.nosdn.127.net/27ad585e61564d969b69ab570c626a2420161216125728.jpg</t>
  </si>
  <si>
    <t>强烈支持</t>
  </si>
  <si>
    <t>这些臭虫，早要清除了！</t>
  </si>
  <si>
    <t>早年间有人就说他把农行搞成那个烂摊子出事是迟早的</t>
  </si>
  <si>
    <t>5e8460096591366a10c0a5e0</t>
  </si>
  <si>
    <t>老虎</t>
  </si>
  <si>
    <t>m139****4760</t>
  </si>
  <si>
    <t>打得好！支持国家维护金融业稳定！</t>
  </si>
  <si>
    <t>DATM3ROCKS</t>
  </si>
  <si>
    <t>http://mobilepics.nosdn.127.net/0jRo0iO5e7UE8u963r4133VO91O4B972512491991</t>
  </si>
  <si>
    <t>查的好，谁向他行贿的一起查出来</t>
  </si>
  <si>
    <t>橘子88fk</t>
  </si>
  <si>
    <t>http://wx.qlogo.cn/mmopen/NoPe6HhgbRV3icuFPheViaoJutTNbO8MeM211fGSQ6CrJDiaLTa7CBOnibyCSeZbiaoVqRyel92xkm2RmXSBTym7Sq8IKROtD9Ibia/0</t>
  </si>
  <si>
    <t>查的好，这狗日的。</t>
  </si>
  <si>
    <t>太好了</t>
  </si>
  <si>
    <t>m185****3377_1</t>
  </si>
  <si>
    <t>谁腐败抓谁！谁都跑不了！</t>
  </si>
  <si>
    <t>nf9999</t>
  </si>
  <si>
    <t>7c478482354e72eda59dfec135b0f75a</t>
  </si>
  <si>
    <t>好，支持</t>
  </si>
  <si>
    <t>权为己用是风险的根本！</t>
  </si>
  <si>
    <t>LPS6076</t>
  </si>
  <si>
    <t>人民的名义又有新素材了，</t>
  </si>
  <si>
    <t>NEWYORKCITY</t>
  </si>
  <si>
    <t>http://wx.qlogo.cn/mmopen/Q3auHgzwzM5nw27sFzBEBZ33y9ViageRWxvv4sGHzQjdGftevBhSJxWaxicxWEniarvWx88xPp4QbydqQPfobVq9g/0</t>
  </si>
  <si>
    <t>心中没有人民，只有钱，这不是一名好干部</t>
  </si>
  <si>
    <t>hys</t>
  </si>
  <si>
    <t>http://q.qlogo.cn/qqapp/100346651/4524CFA215DD763216C6E382DBF330B9/100</t>
  </si>
  <si>
    <t>好，</t>
  </si>
  <si>
    <t>冰荷</t>
  </si>
  <si>
    <t>是老虎?</t>
  </si>
  <si>
    <t>超</t>
  </si>
  <si>
    <t>学习风格</t>
  </si>
  <si>
    <t>http://mobilepics.nosdn.127.net/netease_subject/50d310d82f9b659f5cd5478b71c083ed1489108763383562</t>
  </si>
  <si>
    <t>这反腐 绝对支持</t>
  </si>
  <si>
    <t>人民的民义?</t>
  </si>
  <si>
    <t>跟贴局元老大将军</t>
  </si>
  <si>
    <t>http://cms-bucket.nosdn.127.net/d696ced090bc4e6f8a7a80f63697ffde20161219160619.jpg</t>
  </si>
  <si>
    <t>人民的名义也起作用了</t>
  </si>
  <si>
    <t>有态度网友06oScG</t>
  </si>
  <si>
    <t>查得很及时！</t>
  </si>
  <si>
    <t>9c89d96b6f90a1bec6efd0029341615f</t>
  </si>
  <si>
    <t>银行保险证券都有大老虎。</t>
  </si>
  <si>
    <t>c8956046e59efd0f2ea147d280782a71</t>
  </si>
  <si>
    <t>有态度网友06Jg7A</t>
  </si>
  <si>
    <t>http://wx.qlogo.cn/mmopen/NoPe6HhgbRV3icuFPheViaoHp3NiaukL4Oyp5y7W9VibXUxIGfU9zpIITQtz4PgNZf0PY6dETK2Zt8KEQCBiayfSRoMNicBhOdXnic0/0</t>
  </si>
  <si>
    <t>有一条火虎落马了</t>
  </si>
  <si>
    <t>有态度网友06oyka</t>
  </si>
  <si>
    <t>http://mobilepics.nosdn.127.net/netease_subject/a0521582d5c918b91259ec7e993799d21485574826227473</t>
  </si>
  <si>
    <t>中央英明</t>
  </si>
  <si>
    <t>夜无极</t>
  </si>
  <si>
    <t>支持中央反腐，这么大的苍蝇，说明政府在决心反腐，希望祖国越来越好</t>
  </si>
  <si>
    <t>zjfcity</t>
  </si>
  <si>
    <t>有态度网友06A6aA</t>
  </si>
  <si>
    <t>果然还是被查了。</t>
  </si>
  <si>
    <t>有态度网友06x4j0</t>
  </si>
  <si>
    <t>http://q.qlogo.cn/qqapp/100346651/568C1F4DD1C24C40C04184A548D53C34/40</t>
  </si>
  <si>
    <t>好啊，又一个大老虎</t>
  </si>
  <si>
    <t>不错</t>
  </si>
  <si>
    <t>有态度网友06CYqd</t>
  </si>
  <si>
    <t>支持中央反腐！点个赞走起……</t>
  </si>
  <si>
    <t>Poison.□懒人懒福</t>
  </si>
  <si>
    <t>http://wx.qlogo.cn/mmopen/Kwg1Hs1pPD3EgT6Ibiauib1vjRjibQ0JCrx39EtSYsZhWzVTDUeicZsQdDECRFpytlS5PwRnJgSTVkU7mjB6oL0micbMGICR9nQ6c/0</t>
  </si>
  <si>
    <t>好，是大老虎</t>
  </si>
  <si>
    <t>網易新闻跟帖局总经理</t>
  </si>
  <si>
    <t>http://cms-bucket.nosdn.127.net/bd7074801b174e8aa865019db2be7dd520170102063144.jpg</t>
  </si>
  <si>
    <t>拉出去枪毙！</t>
  </si>
  <si>
    <t>有态度网友06ztS7</t>
  </si>
  <si>
    <t>好，支持，??</t>
  </si>
  <si>
    <t>在麦当劳吃肯德基</t>
  </si>
  <si>
    <t>http://cms-bucket.nosdn.127.net/1555192c7b8b4d11a40892b5fe12c78020161222062749.jpg</t>
  </si>
  <si>
    <t>西瓜犇</t>
  </si>
  <si>
    <t>http://imgm.ph.126.net/wJKq3fxe7X62WEygB7cpvQ==/6631582337143761185.jpg</t>
  </si>
  <si>
    <t>鼓掌鼓掌</t>
  </si>
  <si>
    <t>大老虎啊，中央委员</t>
  </si>
  <si>
    <t>Taysweetie</t>
  </si>
  <si>
    <t>http://cms-bucket.nosdn.127.net/ab98bfdf3e804bec98bd001174fe856020161227170836.jpg</t>
  </si>
  <si>
    <t>大幕拉开</t>
  </si>
  <si>
    <t>ercangdadi</t>
  </si>
  <si>
    <t>鼓掌?</t>
  </si>
  <si>
    <t>有态度网友06p6HX</t>
  </si>
  <si>
    <t>http://tva1.sinaimg.cn/crop.0.0.180.180.180/5f1ae160jw1e8qgp5bmzyj2050050aa8.jpg</t>
  </si>
  <si>
    <t>怪不得很多保险公司不务正业，原来是你在包庇</t>
  </si>
  <si>
    <t>反腐力度坚持下去</t>
  </si>
  <si>
    <t>常山赵子龙男士</t>
  </si>
  <si>
    <t>http://q.qlogo.cn/qqapp/100346651/B388D7E78F346987924F2E36BE9363DB/100</t>
  </si>
  <si>
    <t>吸血鬼</t>
  </si>
  <si>
    <t>又一只大老虎</t>
  </si>
  <si>
    <t>德意志银行</t>
  </si>
  <si>
    <t>坚决拥护党，反腐之路任重道远！</t>
  </si>
  <si>
    <t>布隆</t>
  </si>
  <si>
    <t>http://q.qlogo.cn/qqapp/100346651/67816E830021B9730EAB6CC9D4C61EFA/100</t>
  </si>
  <si>
    <t>全国花式撸管双人组冠军</t>
  </si>
  <si>
    <t>http://mobilepics.nosdn.127.net/5J31wUkLbfd9RDq0KO01OKgow8Yh0W1Y510212558</t>
  </si>
  <si>
    <t>董二狗</t>
  </si>
  <si>
    <t>http://cms-bucket.nosdn.127.net/b15b52555ae6409093302dddf0026c7420161215150645.jpg</t>
  </si>
  <si>
    <t>好?，终于轮到保险业了??</t>
  </si>
  <si>
    <t>ovo花哥</t>
  </si>
  <si>
    <t>http://mobilepics.nosdn.127.net/7uozz6NpfwO87j0U03I3Oz33fzjUhUlU513538691</t>
  </si>
  <si>
    <t>该来总是会来的</t>
  </si>
  <si>
    <t>zjlyyj</t>
  </si>
  <si>
    <t>哇，又一个大佬</t>
  </si>
  <si>
    <t>zwl0072</t>
  </si>
  <si>
    <t>早知道这家伙会出事</t>
  </si>
  <si>
    <t>一雨倾城</t>
  </si>
  <si>
    <t>http://mobilepics.nosdn.127.net/hEB5LattQdG3w5Ob8Ic6DPZ50Cej54n1512034036</t>
  </si>
  <si>
    <t>公司上市圈钱之前，证监会这道槛是要花大把银子开路滴。</t>
  </si>
  <si>
    <t>金融领域大爆炸！</t>
  </si>
  <si>
    <t>blazer666</t>
  </si>
  <si>
    <t>拥护党中央！</t>
  </si>
  <si>
    <t>有态度网友06Jf_M</t>
  </si>
  <si>
    <t>http://q.qlogo.cn/qqapp/100346651/DA19FE7A943A21A44FBF4AA53278F5FB/40</t>
  </si>
  <si>
    <t>ogm9zs1o0u2fbb198661c62dc844aaaff7f4fc3f0b</t>
  </si>
  <si>
    <t>这个职务很牛的</t>
  </si>
  <si>
    <t>ogm9zs2_irac8614936be1d2868f7a520ee261f8d1</t>
  </si>
  <si>
    <t>一查一个准！</t>
  </si>
  <si>
    <t>看这世界变化快</t>
  </si>
  <si>
    <t>http://cms-bucket.nosdn.127.net/934af360a92a4c34991162c72b4e246120161215032343.jpg</t>
  </si>
  <si>
    <t>两个月前的事了</t>
  </si>
  <si>
    <t>不朽的汉尼拔</t>
  </si>
  <si>
    <t>栋良辰</t>
  </si>
  <si>
    <t>http://imgm.ph.126.net/7slXPGF_6yEf7E0fopwFDg==/6631452594771982367.jpg</t>
  </si>
  <si>
    <t>好，支持！</t>
  </si>
  <si>
    <t>m152****9982</t>
  </si>
  <si>
    <t>保险业水太深，项东窗事发是早晚的事</t>
  </si>
  <si>
    <t>chenyr123</t>
  </si>
  <si>
    <t>终于到保险行业了！</t>
  </si>
  <si>
    <t>明锐兼怀</t>
  </si>
  <si>
    <t>http://wx.qlogo.cn/mmopen/BH75o0gZ0OBZ4cyq9qiaY3iaEP7WP4Whfbg2zIAnEHgFj2SoyA4IhuibibfFVavhXdm4XsLyhUY9FERbWX1fOsicO2YjorUiaZxicnI/0</t>
  </si>
  <si>
    <t>鼓掌???</t>
  </si>
  <si>
    <t>近几年保险行业违纪违规行为频现，根子也在于此。</t>
  </si>
  <si>
    <t>老徐laoxu</t>
  </si>
  <si>
    <t>查的好!</t>
  </si>
  <si>
    <t>liqunhui</t>
  </si>
  <si>
    <t>已经传了很久，周一股市逢低进货的好时机！</t>
  </si>
  <si>
    <t>支持，老虎?打不停！</t>
  </si>
  <si>
    <t>性感的小猪</t>
  </si>
  <si>
    <t>http://tp3.sinaimg.cn/1401283130/50/5637146788/0</t>
  </si>
  <si>
    <t>有希望了</t>
  </si>
  <si>
    <t>寂寞笑笑猪</t>
  </si>
  <si>
    <t>http://cms-bucket.nosdn.127.net/d6f77daa6b844fbab219363e1c73244820161214180509.jpg</t>
  </si>
  <si>
    <t>支持中央这样打击贪腐</t>
  </si>
  <si>
    <t>edwardnew</t>
  </si>
  <si>
    <t>又一个大的老鼠啊！</t>
  </si>
  <si>
    <t>保险大佬横冲直撞，翻手浮云，出来混迟早要还的。该！判死刑。</t>
  </si>
  <si>
    <t>有态度网友06z99U</t>
  </si>
  <si>
    <t>http://q.qlogo.cn/qqapp/100346651/5DC9BD0ED1F94EF000771A3381F84457/40</t>
  </si>
  <si>
    <t>保险乱象难辞其咎。</t>
  </si>
  <si>
    <t>行铁蒺藜</t>
  </si>
  <si>
    <t>查的好，坑全国百姓。吊起来打更好</t>
  </si>
  <si>
    <t>m135****7006</t>
  </si>
  <si>
    <t>支持中央，拥护党的英明决定</t>
  </si>
  <si>
    <t>一看就不是好人。</t>
  </si>
  <si>
    <t>继续抓大老虎！</t>
  </si>
  <si>
    <t>高志網絡創業者</t>
  </si>
  <si>
    <t>肚肚</t>
  </si>
  <si>
    <t>http://image.thepaper.cn/clt/publish/interaction/image/0/42/702.jpg</t>
  </si>
  <si>
    <t>中纪委监察部网站没有啊</t>
  </si>
  <si>
    <t>海上明月</t>
  </si>
  <si>
    <t>http://image.thepaper.cn/clt/publish/interaction/image/1/726/428.jpg</t>
  </si>
  <si>
    <t>新闻越短……</t>
  </si>
  <si>
    <t>知行合一追风少年</t>
  </si>
  <si>
    <t>http://image.thepaper.cn/clt/publish/interaction/image/0/571/508.jpg</t>
  </si>
  <si>
    <t>早该如此！</t>
  </si>
  <si>
    <t>果然还是逃不过，险资的疯狂，野蛮人的登场，原因终于明晰。</t>
  </si>
  <si>
    <t>朋朋8619</t>
  </si>
  <si>
    <t>http://image.thepaper.cn/clt/publish/interaction/image/0/880/78.jpg</t>
  </si>
  <si>
    <t>保险行业对投保人实行先交费后出合同的做法，本身就是违反《保险法》第十四条。这样的败类就该严惩。</t>
  </si>
  <si>
    <t>http://image.thepaper.cn/clt/publish/interaction/image/0/659/282.jpg</t>
  </si>
  <si>
    <t>此人是保监会主席，还是中央委员。实至名归的大老虎。中央纪委威武，周末打虎。</t>
  </si>
  <si>
    <t>陆向源</t>
  </si>
  <si>
    <t>http://image.thepaper.cn/clt/publish/interaction/image/1/481/224.jpg</t>
  </si>
  <si>
    <t>好，支持，有希望了</t>
  </si>
  <si>
    <t>孤独的红摩托</t>
  </si>
  <si>
    <t>黑山毛毛虫</t>
  </si>
  <si>
    <t>http://q.qlogo.cn/qqapp/100346651/E44A626AC70E30BCDA6AD23BA14D5D38/100</t>
  </si>
  <si>
    <t>好好查，</t>
  </si>
  <si>
    <t>大都督長風</t>
  </si>
  <si>
    <t>http://imgm.ph.126.net/0y9EhOMt9ttcnxD2XPAYmA==/6598125297879053157.jpg</t>
  </si>
  <si>
    <t>一抓一个准</t>
  </si>
  <si>
    <t>无敌回锅肉</t>
  </si>
  <si>
    <t>好，又抓住一条大鱼</t>
  </si>
  <si>
    <t>wyj731412</t>
  </si>
  <si>
    <t>http://tp3.sinaimg.cn/5537118102/180/0/1</t>
  </si>
  <si>
    <t>除了这个萝卜，请把泥洗一洗。</t>
  </si>
  <si>
    <t>元昊不折腾</t>
  </si>
  <si>
    <t>不抓不足以平民愤</t>
  </si>
  <si>
    <t>LiLao</t>
  </si>
  <si>
    <t>http://mobilepics.nosdn.127.net/netease_subject/c8cfce9639866cac3fc99fe276027f771490685306366545</t>
  </si>
  <si>
    <t>保险腐败必须严查。</t>
  </si>
  <si>
    <t>7099c753d8e5a1565e965a9e7ab3b825</t>
  </si>
  <si>
    <t>好好查查这个龟孙。。</t>
  </si>
  <si>
    <t>xiaobeibeikang</t>
  </si>
  <si>
    <t>好，有希望了！！</t>
  </si>
  <si>
    <t>搬砖小队长</t>
  </si>
  <si>
    <t>daijg2626</t>
  </si>
  <si>
    <t>这种人直接抢毕，查八代。</t>
  </si>
  <si>
    <t>390a74cb00478f89cc4ee7b489c8d11c</t>
  </si>
  <si>
    <t>冲爷250</t>
  </si>
  <si>
    <t>f3f493a5-4baa-414f-9d8a-</t>
  </si>
  <si>
    <t>毒瘤</t>
  </si>
  <si>
    <t>这是一只疯鸟</t>
  </si>
  <si>
    <t>http://tva1.sinaimg.cn/crop.0.3.1530.1530.180/0069QZ8Ojw8favyfu7ye3j316i16o42l.jpg</t>
  </si>
  <si>
    <t>仿木</t>
  </si>
  <si>
    <t>http://cms-bucket.nosdn.127.net/abf5e502cf0c40fbabf38c6a916cc36c20161214193419.jpg</t>
  </si>
  <si>
    <t>证监会，保监会，银监会统统查</t>
  </si>
  <si>
    <t>终于抓住他了</t>
  </si>
  <si>
    <t>银监会、证监会其实应该先查一下。</t>
  </si>
  <si>
    <t>iamskj</t>
  </si>
  <si>
    <t>http://img1.cache.netease.com/t/img/default80.png</t>
  </si>
  <si>
    <t>严惩不贷</t>
  </si>
  <si>
    <t>liy0091</t>
  </si>
  <si>
    <t>草根小利</t>
  </si>
  <si>
    <t>http://tva4.sinaimg.cn/crop.0.0.180.180.180/91ed930ajw1e8qgp5bmzyj2050050aa8.jpg</t>
  </si>
  <si>
    <t>王景甜</t>
  </si>
  <si>
    <t>有点惊呆了！支持反腐倡廉</t>
  </si>
  <si>
    <t>以人民的名义，逮捕你！！！</t>
  </si>
  <si>
    <t>保险乱象。</t>
  </si>
  <si>
    <t>又有大虎</t>
  </si>
  <si>
    <t>人渣</t>
  </si>
  <si>
    <t>9372222180a7bd8128abb4656487d78a</t>
  </si>
  <si>
    <t>好，再接再厉，继续抓</t>
  </si>
  <si>
    <t>42b08f55131750e43269a992</t>
  </si>
  <si>
    <t>又一个大老虎</t>
  </si>
  <si>
    <t>babykillller</t>
  </si>
  <si>
    <t>http://imgm.ph.126.net/_N6heH-x6WG38awuyva-og==/6597863614052627203.jpg</t>
  </si>
  <si>
    <t>早就知道他是个大贪官</t>
  </si>
  <si>
    <t>有态度网友06JgqE</t>
  </si>
  <si>
    <t>http://wx.qlogo.cn/mmopen/Kwg1Hs1pPD1YOHc3J3Rib0gIA1yGb4WvibVic4cJpibTsEC9URib8ibNQD4dc76OuIxbbHg6Ftm8YIBGBCE0EQqxPvgicibflYBIAiaeO/0</t>
  </si>
  <si>
    <t>凡喏</t>
  </si>
  <si>
    <t>http://cms-bucket.nosdn.127.net/84b315b296674986a39ced3be6df265820170213235254.jpg</t>
  </si>
  <si>
    <t>抓的好，人渣</t>
  </si>
  <si>
    <t>hch00</t>
  </si>
  <si>
    <t>草样年华_刚</t>
  </si>
  <si>
    <t>http://mobilepics.nosdn.127.net/netease_subject/a1396496f2094bd5e511594bee7f89ea1489046708283415</t>
  </si>
  <si>
    <t>怪不得保险坑人，监管者都这样</t>
  </si>
  <si>
    <t>投资顽童</t>
  </si>
  <si>
    <t>威武有希望了！</t>
  </si>
  <si>
    <t>十年我战</t>
  </si>
  <si>
    <t>http://wx.qlogo.cn/mmopen/PiajxSqBRaEJ12MUB36I01q11g73L2eU4dicFc0lsjniaYUVAXfotCpzZic0qoUTOAicXD4D4I2dVwghYqFMMNCBYDg/0</t>
  </si>
  <si>
    <t>枪毙这个狗杂种！</t>
  </si>
  <si>
    <t>石龙</t>
  </si>
  <si>
    <t>支持终身监禁</t>
  </si>
  <si>
    <t>朴仁农业</t>
  </si>
  <si>
    <t>http://mobilepics.nosdn.127.net/netease_subject/0507464cad0bd4112d38ecc5050eb5151490406960574320</t>
  </si>
  <si>
    <t>挺有才华的一个人，可惜了</t>
  </si>
  <si>
    <t>有态度网友06oxsa</t>
  </si>
  <si>
    <t>监守自盗</t>
  </si>
  <si>
    <t>伟斯特赖夫</t>
  </si>
  <si>
    <t>http://cms-bucket.nosdn.127.net/42f51cf3d9274ad9a255227baa8c1e5020170210162705.jpg</t>
  </si>
  <si>
    <t>好好</t>
  </si>
  <si>
    <t>3043385def6f276fea72697f63b38cb1</t>
  </si>
  <si>
    <t>dzx1218</t>
  </si>
  <si>
    <t>大老虎！！</t>
  </si>
  <si>
    <t>这两年保险市场被他搞得乌烟瘴气</t>
  </si>
  <si>
    <t>张洋铭</t>
  </si>
  <si>
    <t>支持查老虎</t>
  </si>
  <si>
    <t>侃砍而谈</t>
  </si>
  <si>
    <t>一查到底。人民名义。</t>
  </si>
  <si>
    <t>宁波地区变频器专家</t>
  </si>
  <si>
    <t>http://wx.qlogo.cn/mmopen/KZyh6bgpeibVtHgeR9cmhFnYXdOIUFHnwUWY5Z4ia1zS9QPoj3FH0N0au3lkYhgYqSSPQJmr67estaf4cCTiaWaBH5Oc7cSHoNo/0</t>
  </si>
  <si>
    <t>枪毙吧</t>
  </si>
  <si>
    <t>有态度网友06Jfq6</t>
  </si>
  <si>
    <t>http://wx.qlogo.cn/mmopen/KZyh6bgpeibXibvPhibg3xfPRG4M6mx3tcfey0HIZ4YJB3YBde3zz6GHz6Eic36V0jLW4o9SPRUXj7AUMwX23KtZmQDyqHm6t82w/0</t>
  </si>
  <si>
    <t>保险行业要开始整顿了</t>
  </si>
  <si>
    <t>罗斯柴尔德家族財團總裁</t>
  </si>
  <si>
    <t>http://cms-bucket.nosdn.127.net/30567b456e6b4f8286d9f47305e292fa20161226091112.jpg</t>
  </si>
  <si>
    <t>怪不得保险投资股市能么疯狂，又一条大鱼，又一个资本大鳄</t>
  </si>
  <si>
    <t>传言很久了，终于靴子落地</t>
  </si>
  <si>
    <t>红尘老司机</t>
  </si>
  <si>
    <t>http://cms-bucket.nosdn.127.net/01940ba5e37e40e8b6b131c469eafcf920161215041946.jpg</t>
  </si>
  <si>
    <t>有态度网友06uysq</t>
  </si>
  <si>
    <t>保险业该好好整顿一下了</t>
  </si>
  <si>
    <t>哥的8个猜想</t>
  </si>
  <si>
    <t>http://cms-bucket.nosdn.127.net/5138155903b54c6b94e70867ec8275d420161214230424.jpg</t>
  </si>
  <si>
    <t>支持中央！深入反腐！</t>
  </si>
  <si>
    <t>zhangshuangqi</t>
  </si>
  <si>
    <t>棒極了，天网恢恢，疏而不漏。这家伙不查，国家不会進步。</t>
  </si>
  <si>
    <t>Normanchien</t>
  </si>
  <si>
    <t>http://wx.qlogo.cn/mmopen/Kwg1Hs1pPD1xQkLp2sWbFlQsJmo4XG0s1Jrmm5jzZCe3lsAHUxqxFdiaF6d0jiaiaib17nkrGP3AZKgtPLkTVib8rDSlnhhYbAibzF/0</t>
  </si>
  <si>
    <t>大新闻！</t>
  </si>
  <si>
    <t>caoyong83</t>
  </si>
  <si>
    <t>sz9h</t>
  </si>
  <si>
    <t>http://tp4.sinaimg.cn/1915752007/50/0/1</t>
  </si>
  <si>
    <t>保险行业首虎！</t>
  </si>
  <si>
    <t>m186****9883</t>
  </si>
  <si>
    <t>问题相当严重</t>
  </si>
  <si>
    <t>有态度网友06uuMW</t>
  </si>
  <si>
    <t>http://wx.qlogo.cn/mmopen/NoPe6HhgbRWjMoSNlKEjKKtezby80ziaDSZZvVJu88miaw3ibibC1Uj5cDVHBVob78iaOibkeCsGrKv0AXmibiac1iaxFIic70kHSEnD6g/0</t>
  </si>
  <si>
    <t>tangkuntkwy</t>
  </si>
  <si>
    <t>http://imgm.ph.126.net/sQAZ5UyiqebFqI9vZ2_2Lw==/6630079304745719342.jpg</t>
  </si>
  <si>
    <t>你到底想咋样嘛</t>
  </si>
  <si>
    <t>保险业要地震啦</t>
  </si>
  <si>
    <t>milanlptw</t>
  </si>
  <si>
    <t>http://tva2.sinaimg.cn/crop.0.0.1152.1152.180/8c9cadedjw8er2k8cjhflj20w00w0q5e.jpg</t>
  </si>
  <si>
    <t>收韭菜炒鸡蛋</t>
  </si>
  <si>
    <t>http://tp4.sinaimg.cn/2989273587/180/5676260171/1</t>
  </si>
  <si>
    <t>抓的好，涉嫌内幕交易</t>
  </si>
  <si>
    <t>有态度网友06zzIQ</t>
  </si>
  <si>
    <t>1797335a7aea95990718632ad3657c54</t>
  </si>
  <si>
    <t>严重支持</t>
  </si>
  <si>
    <t>268e8df14213568d0bc17a47e741800b</t>
  </si>
  <si>
    <t>看着人民的名义，再看看这条新闻，别有一番滋味</t>
  </si>
  <si>
    <t>YYXXhahaha</t>
  </si>
  <si>
    <t>http://cms-bucket.nosdn.127.net/d30595b141fa48feb24726d55be8f13020170302211930.jpg</t>
  </si>
  <si>
    <t>顶。</t>
  </si>
  <si>
    <t>有态度网友069wAW</t>
  </si>
  <si>
    <t>http://wx.qlogo.cn/mmopen/ajNVdqHZLLA41wIQCJswRibWLdyEYpya2ISXwDHFGh3kicsyoYTPsB13TF3gycrpE2ziaOqcK7tVTSpPia05N9O5Dw/0</t>
  </si>
  <si>
    <t>顶一个</t>
  </si>
  <si>
    <t>继续挖～</t>
  </si>
  <si>
    <t>xixueyun</t>
  </si>
  <si>
    <t>出大事了，保监会</t>
  </si>
  <si>
    <t>抓的好，股市都被保险公司搅黄了好几回，影响国家改革发展，判极刑以解民恨</t>
  </si>
  <si>
    <t>峰行天下8P7S</t>
  </si>
  <si>
    <t>http://q.qlogo.cn/qqapp/100346651/537560F70800AA33D72D35BD25D67811/100</t>
  </si>
  <si>
    <t>都是这批蛀虫破坏中国经济</t>
  </si>
  <si>
    <t>糊涂透</t>
  </si>
  <si>
    <t>支持国家反腐倡廉，吏清则民治，民清则国治，??????</t>
  </si>
  <si>
    <t>粤女燕姬</t>
  </si>
  <si>
    <t>http://mobilepics.nosdn.127.net/uH8ja1e9N7pWc7DXDk71Bz8MjV63d976507924223</t>
  </si>
  <si>
    <t>该来的总会来的！</t>
  </si>
  <si>
    <t>wyathlon</t>
  </si>
  <si>
    <t>http://imgm.ph.126.net/2fr5YMy8Z1RWI8w6fPbwWw==/6608800456213583578.jpg</t>
  </si>
  <si>
    <t>天哪………</t>
  </si>
  <si>
    <t>哥舒</t>
  </si>
  <si>
    <t>秋天的风2000</t>
  </si>
  <si>
    <t>http://cms-bucket.nosdn.127.net/6d3122ba51c5415497761ff46515e25920170301103840.jpg</t>
  </si>
  <si>
    <t>花式撸管狂</t>
  </si>
  <si>
    <t>http://mobilepics.nosdn.127.net/netease_subject/44605161de63d1777db43af49c4980081484893850116979</t>
  </si>
  <si>
    <t>大老虎啊，枪毙！</t>
  </si>
  <si>
    <t>有态度网友06x39v</t>
  </si>
  <si>
    <t>http://wx.qlogo.cn/mmopen/NoPe6HhgbRV3icuFPheViaoPacP0Nam9vib1kibohEKvyACHXoTjgv07P0qxCpf37zzb0KO005Lj1Va6zMyzvd6ygmGzgHd0tzzG/0</t>
  </si>
  <si>
    <t>我有选择恐惧症</t>
  </si>
  <si>
    <t>http://cms-bucket.nosdn.127.net/d734c7de2d1440f89d8438519609319420161228224702.jpg</t>
  </si>
  <si>
    <t>有态度网友06wd5S</t>
  </si>
  <si>
    <t>http://wx.qlogo.cn/mmopen/NoPe6HhgbRV3icuFPheViaoLPAPuHWYon3o2LIvbTFMxgqt9vjaQrXZV6VyqUYZPdO5Pf724KvbxwvABhA5MeR9Ibfcx7cVCkU/0</t>
  </si>
  <si>
    <t>有态度网友06z7V0</t>
  </si>
  <si>
    <t>http://wx.qlogo.cn/mmopen/BH75o0gZ0OBZ4cyq9qiaY3tnaRgT93F3uAibIO1xQxm6Cqnia4ub74wjRsx8nfdiaMc39XEhCSJRCSnED0icLLxMvoDAPrAbRx7tP/0</t>
  </si>
  <si>
    <t>阳光春天20130809</t>
  </si>
  <si>
    <t>大老虎?</t>
  </si>
  <si>
    <t>大胆的包青天</t>
  </si>
  <si>
    <t>ogm9zs2fpa93f25e7fd5051ea289064e4dfecadd16</t>
  </si>
  <si>
    <t>ogm9zs4zw4e5e956c876ed9247793ce886a51c6172</t>
  </si>
  <si>
    <t>?鼓掌！</t>
  </si>
  <si>
    <t>福贵星阿伦</t>
  </si>
  <si>
    <t>http://mobilepics.nosdn.127.net/netease_subject/10357fd356f5cb52ffa9ea7a967ba94f1485268047462661</t>
  </si>
  <si>
    <t>有态度网友06q3zq</t>
  </si>
  <si>
    <t>http://mobilepics.nosdn.127.net/netease_subject/5879521bc210ab73bfb7866e8a2aee071491719977798234</t>
  </si>
  <si>
    <t>毗沙</t>
  </si>
  <si>
    <t>http://q.qlogo.cn/qqapp/100346651/0C1E4DAE996A0F3DE69658683669BBAA/100</t>
  </si>
  <si>
    <t>好好?</t>
  </si>
  <si>
    <t>网易美狗日杂太多</t>
  </si>
  <si>
    <t>经济领域廉正问题该抓了，力度不应低于官场。支持！</t>
  </si>
  <si>
    <t>支持反腐  以人民的名义！</t>
  </si>
  <si>
    <t>大猪屎</t>
  </si>
  <si>
    <t>http://imgm.ph.126.net/tgpBNz0mUitSqp97Dkvjig==/6630559791326684803.jpg</t>
  </si>
  <si>
    <t>秋高气爽544C</t>
  </si>
  <si>
    <t>ogm9zs_1hce2cedd35e3b08f9bd0b63c2f9532f37c</t>
  </si>
  <si>
    <t>悠然哥</t>
  </si>
  <si>
    <t>http://q.qlogo.cn/qqapp/100346651/B2E9C887446B27F0A289AA4F90155221/100</t>
  </si>
  <si>
    <t>大老虎</t>
  </si>
  <si>
    <t>m134****0868</t>
  </si>
  <si>
    <t>好，非常好</t>
  </si>
  <si>
    <t>yaorf1125</t>
  </si>
  <si>
    <t>iPhone6sPlus玫瑰金</t>
  </si>
  <si>
    <t>http://q.qlogo.cn/qqapp/100346651/3973EE71C09F68BF607ECB2D3093A245/100</t>
  </si>
  <si>
    <t>51b48dc5373241d3f07ac5ebd7520119</t>
  </si>
  <si>
    <t>清理队伍</t>
  </si>
  <si>
    <t>游一个大老虎落马了！支持中纪委打虎！</t>
  </si>
  <si>
    <t>龙霸天下520</t>
  </si>
  <si>
    <t>支持啊</t>
  </si>
  <si>
    <t>纵泰汽车代言人</t>
  </si>
  <si>
    <t>http://wx.qlogo.cn/mmopen/KZyh6bgpeibVtHgeR9cmhFlDZBicMXwaQ1k1rStuqsvk1eVM9RfjPcbWXeWyvnNqWHqjib4zZ9L7qHgStkaQKAN2Hoo8zYqj2NH/0</t>
  </si>
  <si>
    <t>揭开保险业腐败的口子</t>
  </si>
  <si>
    <t>螺丝母</t>
  </si>
  <si>
    <t>该来的终究会来</t>
  </si>
  <si>
    <t>NicolasV</t>
  </si>
  <si>
    <t>金融系统要开始了</t>
  </si>
  <si>
    <t>有态度网友06jcOH</t>
  </si>
  <si>
    <t>连根拔起的节奏啊！</t>
  </si>
  <si>
    <t>呵呵，前期多风光！查查以前的星闻，国家多支持！追责制</t>
  </si>
  <si>
    <t>Lookout2016</t>
  </si>
  <si>
    <t>http://cms-bucket.nosdn.127.net/b6f2fddc95d64438aa26ceab7d40017220161214212042.jpg</t>
  </si>
  <si>
    <t>野蛮人管理不力</t>
  </si>
  <si>
    <t>m133****8189</t>
  </si>
  <si>
    <t>支持！发现一个抓一个！</t>
  </si>
  <si>
    <t>众泰集团保安部胸毛多</t>
  </si>
  <si>
    <t>http://cms-bucket.nosdn.127.net/2150e3e4f8e54634ad7d0589c8914cb420170106195509.jpg</t>
  </si>
  <si>
    <t>贺电贺电</t>
  </si>
  <si>
    <t>Wo注定孤独终老</t>
  </si>
  <si>
    <t>http://mobilepics.nosdn.127.net/netease_subject/f372b8e0f518a12f50e76cf550bcaf7d1487512912233999</t>
  </si>
  <si>
    <t>浦东在上海</t>
  </si>
  <si>
    <t>http://mobilepics.nosdn.127.net/70344or6A6eIk63J54M7M4tHo07bn07T510192587</t>
  </si>
  <si>
    <t>早该查了！老鼠屎！</t>
  </si>
  <si>
    <t>傈僳族的鸽子</t>
  </si>
  <si>
    <t>好样的，开始了！</t>
  </si>
  <si>
    <t>黄易打非扫黄办公室主任</t>
  </si>
  <si>
    <t>http://q.qlogo.cn/qqapp/100346651/F84D1E0527AB02E2AEAEF1EE8E531C69/100</t>
  </si>
  <si>
    <t>铲屎小分队队长</t>
  </si>
  <si>
    <t>http://tp4.sinaimg.cn/1744113203/180/40021235465/1</t>
  </si>
  <si>
    <t>冷光源</t>
  </si>
  <si>
    <t>http://q.qlogo.cn/qqapp/100346651/CA82AB0F1EA44E0E6673FA4C3468D41E/100</t>
  </si>
  <si>
    <t>不是真正为人民服務的人，真正无私的人还是不要去当高官的好！</t>
  </si>
  <si>
    <t>DdD</t>
  </si>
  <si>
    <t>又一老虎</t>
  </si>
  <si>
    <t>Proud镜头世界</t>
  </si>
  <si>
    <t>http://cms-bucket.nosdn.127.net/cb2f6ab16b1d4ba5875989bbdc909f8320170226114039.jpg</t>
  </si>
  <si>
    <t>反腐，查的好</t>
  </si>
  <si>
    <t>妈的名字全部被占用</t>
  </si>
  <si>
    <t>爱无完美</t>
  </si>
  <si>
    <t>http://q.qlogo.cn/qqapp/100346651/23E2EE556E145544EFF2FD640C1536BD/100</t>
  </si>
  <si>
    <t>意料之中。</t>
  </si>
  <si>
    <t>m138****0213</t>
  </si>
  <si>
    <t>这保险行业里面有鬼啊</t>
  </si>
  <si>
    <t>有态度网友06Ay1p</t>
  </si>
  <si>
    <t>这个可以有</t>
  </si>
  <si>
    <t>ylp840203</t>
  </si>
  <si>
    <t>好，查，抓 给力</t>
  </si>
  <si>
    <t>有态度网友05Ujww</t>
  </si>
  <si>
    <t>http://wx.qlogo.cn/mmopen/ajNVdqHZLLDaulnun7C06lpqahfbra1uOF3s3BKXUt25pPNoNyYDibnpcQx6WKJGwicicnxfPhol5v8uI9IPp1lKQ/0</t>
  </si>
  <si>
    <t>社会福利保险制度是时候整顿了</t>
  </si>
  <si>
    <t>有态度网友06uZ01</t>
  </si>
  <si>
    <t>ogm9zs_b8q57b9b9b911862c29c3ccee21a4c0a42a</t>
  </si>
  <si>
    <t>岁月如歌??</t>
  </si>
  <si>
    <t>该来的总会来的</t>
  </si>
  <si>
    <t>大虎又一个</t>
  </si>
  <si>
    <t>木风轩</t>
  </si>
  <si>
    <t>严厉打击一切腐败分子！</t>
  </si>
  <si>
    <t>坐饮茶烟</t>
  </si>
  <si>
    <t>好！支持中央！</t>
  </si>
  <si>
    <t>有态度网友06HCH3</t>
  </si>
  <si>
    <t>http://wx.qlogo.cn/mmopen/NoPe6HhgbRV3icuFPheViaoHVu7zMWaGm7Pgg85y2YMoXniam21B8wJD6qkd4oLAQdibsaATqTIicCVcHMG8m1MpzD94VOdBXibWr5/0</t>
  </si>
  <si>
    <t>大唐开国皇帝李渊</t>
  </si>
  <si>
    <t>相信中国越来越强盛???</t>
  </si>
  <si>
    <t>E4BD9BE7A596E4BF9DE4BD91</t>
  </si>
  <si>
    <t>反腐大计，利国利民！</t>
  </si>
  <si>
    <t>让他好好看看人民的名义</t>
  </si>
  <si>
    <t>虎丘！有希望了</t>
  </si>
  <si>
    <t>朝鲜社会主义共和国元帅</t>
  </si>
  <si>
    <t>保险业乱的很</t>
  </si>
  <si>
    <t>出门踩狗屎</t>
  </si>
  <si>
    <t>http://q.qlogo.cn/qqapp/100346651/950A355045048E78D76208455EB61209/100</t>
  </si>
  <si>
    <t>以人民的名义去审判，依法严惩。。。。</t>
  </si>
  <si>
    <t>ae7601529eaf93ec21279b3f860adc7d</t>
  </si>
  <si>
    <t>fubanwai95a917</t>
  </si>
  <si>
    <t>支持！支持党中央！！</t>
  </si>
  <si>
    <t>金融领域廉正问题该抓了，力度不应低于官场。支持！</t>
  </si>
  <si>
    <t>依法治国。</t>
  </si>
  <si>
    <t>又是一个重量级的</t>
  </si>
  <si>
    <t>涨姿势了，我又知道了一个新部门！</t>
  </si>
  <si>
    <t>带我去了城里</t>
  </si>
  <si>
    <t>http://q.qlogo.cn/qqapp/100346651/18082F459C538B3BDCA81583445C0761/100</t>
  </si>
  <si>
    <t>哼唧哈肌</t>
  </si>
  <si>
    <t>建议死刑</t>
  </si>
  <si>
    <t>哇，保险搞事情了</t>
  </si>
  <si>
    <t>什么意思what</t>
  </si>
  <si>
    <t>没看人民的名义吧，项书记是不是没想到自己完蛋了，联系让谢谢贪官看看人民的名义，被抓永远是你们自食恶果！</t>
  </si>
  <si>
    <t>cd2e9ca229666f9d592da0da5006e56d</t>
  </si>
  <si>
    <t>查的好，顶一个</t>
  </si>
  <si>
    <t>孤独寂寥的向往</t>
  </si>
  <si>
    <t>重磅</t>
  </si>
  <si>
    <t>黑豆de麻麻</t>
  </si>
  <si>
    <t>http://tva3.sinaimg.cn/crop.0.3.506.506.180/742597a8jw8f8nb495liuj20e20e8mxp.jpg</t>
  </si>
  <si>
    <t>依法治国！严格执法！</t>
  </si>
  <si>
    <t>队长是我啊别开腔</t>
  </si>
  <si>
    <t>http://cms-bucket.nosdn.127.net/5d60a6ba113f4b6e9067e096a7602deb20161214224254.jpg</t>
  </si>
  <si>
    <t>怪不得保险坑人</t>
  </si>
  <si>
    <t>是时候整顿一下保险行业了！</t>
  </si>
  <si>
    <t>快乐是本A0E5</t>
  </si>
  <si>
    <t>拥护中央决定!</t>
  </si>
  <si>
    <t>mosese</t>
  </si>
  <si>
    <t>预料之中</t>
  </si>
  <si>
    <t>又一个大老虎落马</t>
  </si>
  <si>
    <t>dbd6ee1239cf6d3905cf1faab17c72ab</t>
  </si>
  <si>
    <t>早点查查就好了，</t>
  </si>
  <si>
    <t>有态度网友06Hlqf</t>
  </si>
  <si>
    <t>http://wx.qlogo.cn/mmopen/NqaCTf5eLLRxVMI9mLLI0AgibV0RTOM7FTicgoasHBTTlbyLssvQ8OvxibRwqxwOSV0ej3FKReqWicF7UU625oAD37PZicvGUhRSH/0</t>
  </si>
  <si>
    <t>哎，腐败透顶了！</t>
  </si>
  <si>
    <t>终于坐实了</t>
  </si>
  <si>
    <t>tenpmoa</t>
  </si>
  <si>
    <t>一只超级大的老虎！</t>
  </si>
  <si>
    <t>张丁仁</t>
  </si>
  <si>
    <t>http://wx.qlogo.cn/mmopen/KZyh6bgpeibWzfLASLXpDXQymdC1mObUSjCMroIhkIM2WkFz5PWr0TpZ93NQk1ic6FqfiacZg1l9F5CzUtcTRAXrXiaDiaKnDTe0s/0</t>
  </si>
  <si>
    <t>我以人民的名义审讯你</t>
  </si>
  <si>
    <t>有态度网友06pYVE</t>
  </si>
  <si>
    <t>股民的名义</t>
  </si>
  <si>
    <t>Hi副村长</t>
  </si>
  <si>
    <t>以人民的名义，彰显了中央反腐的决心！</t>
  </si>
  <si>
    <t>BONANZALEE</t>
  </si>
  <si>
    <t>http://wx.qlogo.cn/mmopen/eGZuJqyfvdyOOWh4VAlhCXaYSLJII3M5iaSZDKRSEaqIZh4ggxiaT3Ba27PbtOwfRzwb5R5XoMTP2BxrEW7uP0qU04B5lKMgm0/0</t>
  </si>
  <si>
    <t>保险业是该整顿一下了</t>
  </si>
  <si>
    <t>一点都不奇怪，他这么个人早就该被查了。</t>
  </si>
  <si>
    <t>有态度网友06panw</t>
  </si>
  <si>
    <t>http://wx.qlogo.cn/mmopen/KZyh6bgpeibXibvPhibg3xfPedIOom1FAOEs1Dv1re7t4rlC5VmxA9sDfVNGxaFVE9rtLwWjSjcjibEvLUd03mxyXmGe1IjEMHsX/0</t>
  </si>
  <si>
    <t>这可是重磅新闻！</t>
  </si>
  <si>
    <t>那一点小情调</t>
  </si>
  <si>
    <t>http://cms-bucket.nosdn.127.net/d24ef405dbd64ac7a1af9b39780be1f820161214222343.jpg</t>
  </si>
  <si>
    <t>加紧调查，给以人民安心！</t>
  </si>
  <si>
    <t>febf6afb2476e52a3a4c92c1ee6e3b24</t>
  </si>
  <si>
    <t>好，厉害?</t>
  </si>
  <si>
    <t>83e46e10ec2bcf8c770928a6bf2af9ef</t>
  </si>
  <si>
    <t>http://cms-bucket.nosdn.127.net/a1353403b322483b862c415f3aa1899220161223195122.jpg</t>
  </si>
  <si>
    <t>支持反腐倡廉，对损害国家利益的老虎苍蝇一起打.</t>
  </si>
  <si>
    <t>天朝信徒</t>
  </si>
  <si>
    <t>http://mobilepics.nosdn.127.net/cqtf53Mb4Gq87LoCg5Yrgkbr7FQ5CrHI505903577</t>
  </si>
  <si>
    <t>又一官员落马</t>
  </si>
  <si>
    <t>有态度网友06JfGU</t>
  </si>
  <si>
    <t>像这样的多严厉打击，决不手软，。</t>
  </si>
  <si>
    <t>愿我能ky6b</t>
  </si>
  <si>
    <t>http://wx.qlogo.cn/mmopen/KZyh6bgpeibVG2mic1Y3Zuic7OV8bdnRuygiaT4UTzt2cI4KicuHrSWUxbL204XZNDeI9mFV5grcu6jXXdNm3yzSib245U9r5asRfd/0</t>
  </si>
  <si>
    <t>老王来真的</t>
  </si>
  <si>
    <t>易信公益福田</t>
  </si>
  <si>
    <t>http://q.qlogo.cn/qqapp/100346651/42D100326DA991B05FEC61D0EDCA7A44/100</t>
  </si>
  <si>
    <t>打虎不放松！</t>
  </si>
  <si>
    <t>e782376f93879f22864c443ec77f18f9</t>
  </si>
  <si>
    <t>保险行业大佬</t>
  </si>
  <si>
    <t>你旭哥</t>
  </si>
  <si>
    <t>http://q.qlogo.cn/qqapp/100346651/C20055B7CA12108392300AE7F7085864/100</t>
  </si>
  <si>
    <t>妖精、害人精的头头。</t>
  </si>
  <si>
    <t>flywithme21cn</t>
  </si>
  <si>
    <t>http://cms-bucket.nosdn.127.net/6e9a619a235847afac991037cf8e614420170318230254.jpg</t>
  </si>
  <si>
    <t>支持中纪委！</t>
  </si>
  <si>
    <t>8d4622745cec70a1243cafd38d7a73de</t>
  </si>
  <si>
    <t>保监会也很黑呀</t>
  </si>
  <si>
    <t>有太肚</t>
  </si>
  <si>
    <t>http://cms-bucket.nosdn.127.net/7460d311e5fb4102903368ebdb7faddc20161221152650.jpg</t>
  </si>
  <si>
    <t>中国保险黑啊，终于有保险业的大老虎落马了</t>
  </si>
  <si>
    <t>支持党中央！</t>
  </si>
  <si>
    <t>子非鱼C</t>
  </si>
  <si>
    <t>希望只是开端，后面继续挖蛀虫渣子</t>
  </si>
  <si>
    <t>有态度网友06rNIg</t>
  </si>
  <si>
    <t>支持中央决定。。。！坚持反腐到底！</t>
  </si>
  <si>
    <t>江南皮革厂行政总裁-黄鹤</t>
  </si>
  <si>
    <t>http://mobilepics.nosdn.127.net/lBOapUGZQZllX6Pc2P2R43gd10cLRag2511282838</t>
  </si>
  <si>
    <t>m137****7688_1</t>
  </si>
  <si>
    <t>查??好</t>
  </si>
  <si>
    <t>有态度网友06JgbR</t>
  </si>
  <si>
    <t>http://wx.qlogo.cn/mmopen/NoPe6HhgbRU9S8r3ZWCqm2GRFT2e8MGB292QlD0xscVgrMTsKfaGcUtdT0nPBa5kVr5UPxbFI8F9yG1rtJrSFWUHKaQwkDsH/0</t>
  </si>
  <si>
    <t>房产中介社会毒瘤</t>
  </si>
  <si>
    <t>http://mobilepics.nosdn.127.net/netease_subject/a92181bbb7c490efbffb3c4032bd4b541479727329088544</t>
  </si>
  <si>
    <t>支持反腐。</t>
  </si>
  <si>
    <t>美利坚驻华移民办书记</t>
  </si>
  <si>
    <t>http://cms-bucket.nosdn.127.net/45b9a73b5ab54ab5b299c403f57c587020161215232701.jpg</t>
  </si>
  <si>
    <t>深挖背后的腐败窝案！</t>
  </si>
  <si>
    <t>49894652d018d0a35c39b71d78ee9e1b</t>
  </si>
  <si>
    <t>败类必须清除！</t>
  </si>
  <si>
    <t>吻成公举</t>
  </si>
  <si>
    <t>支持反腐倡廉！</t>
  </si>
  <si>
    <t>有态度网友05_Tzf</t>
  </si>
  <si>
    <t>http://wx.qlogo.cn/mmopen/KZyh6bgpeibXibvPhibg3xfPeTIGNIYmzc4eGqcOnbKMKribam0vvf1jJlsjhmlRW3Zp5zzVrzNg17097rqiam5nYuVfMkeB8bUAW/0</t>
  </si>
  <si>
    <t>好!</t>
  </si>
  <si>
    <t>任周剑</t>
  </si>
  <si>
    <t>人民的名义开始发挥作用了！</t>
  </si>
  <si>
    <t>保险行业要地震了。</t>
  </si>
  <si>
    <t>赞！</t>
  </si>
  <si>
    <t>土豆我是西瓜</t>
  </si>
  <si>
    <t>http://imgm.ph.126.net/wCcZD2fginM14B0K_V4dJg==/6619079790421096523.jpg</t>
  </si>
  <si>
    <t>农夫山泉一点也不甜</t>
  </si>
  <si>
    <t>http://q.qlogo.cn/qqapp/100346651/F9267EA574002A69610EFA8E8E1B9855/100</t>
  </si>
  <si>
    <t>八成网民</t>
  </si>
  <si>
    <t>老虎苍蝇一起打</t>
  </si>
  <si>
    <t>东风快递使命必达</t>
  </si>
  <si>
    <t>雪女之朵</t>
  </si>
  <si>
    <t>http://tva4.sinaimg.cn/crop.0.0.540.540.50/b2ad4108jw8ei5puktwq8j20f00f0mxc.jpg</t>
  </si>
  <si>
    <t>天气多变，注意身体[可爱]</t>
  </si>
  <si>
    <t>上善若水且爱且珍惜</t>
  </si>
  <si>
    <t>http://tva1.sinaimg.cn/crop.1.0.638.638.50/005Z7xKYjw8f17aglhju0j30hs0hqt9c.jpg</t>
  </si>
  <si>
    <t>有时候不懂花哥的逻辑，项被查估计是因为因为民间资本无序进入险资，扰乱市场吧，譬如宝能、前海，可当年宝能进入万科时，花哥肯定了他们的作用。</t>
  </si>
  <si>
    <t>Marc_xuhui</t>
  </si>
  <si>
    <t>http://tva2.sinaimg.cn/crop.0.0.180.180.50/7be45fffjw1e8qgp5bmzyj2050050aa8.jpg</t>
  </si>
  <si>
    <t>这个人...写过好多的反腐题材小说...</t>
  </si>
  <si>
    <t>碧空山语</t>
  </si>
  <si>
    <t>http://tva4.sinaimg.cn/crop.0.0.512.512.50/7e77e0d9jw8es49agq7frj20e80e8aaq.jpg</t>
  </si>
  <si>
    <t>回复@演员田龙倩:额  你是哪家保险公司的内勤</t>
  </si>
  <si>
    <t>Good4n0thing</t>
  </si>
  <si>
    <t>http://tva3.sinaimg.cn/crop.0.0.750.750.50/d13fc2b2jw8fcxxla23kdj20ku0kut9j.jpg</t>
  </si>
  <si>
    <t>回复@xyzhangq_305 的赞:[作揖]</t>
  </si>
  <si>
    <t>用户oi3xb5gmyo</t>
  </si>
  <si>
    <t>鬼手-王承</t>
  </si>
  <si>
    <t>http://tva1.sinaimg.cn/crop.0.0.414.414.50/005uS2VGgw1fb8z1hjkadj30bj0bjjsl.jpg</t>
  </si>
  <si>
    <t>你好，金盾最近有啥利好消息吗？能悄悄告诉我吗[太开心][太开心]</t>
  </si>
  <si>
    <t>lucky-屿</t>
  </si>
  <si>
    <t>http://tva4.sinaimg.cn/crop.0.0.960.960.50/006uVE0Djw8f4sv6oe4xlj30qo0qojtw.jpg</t>
  </si>
  <si>
    <t>近期收益怎么样</t>
  </si>
  <si>
    <t>财院大 boss</t>
  </si>
  <si>
    <t>项华_坑</t>
  </si>
  <si>
    <t>http://tva4.sinaimg.cn/crop.0.0.512.512.50/8795e567jw8f6utmpyirqj20e80e80to.jpg</t>
  </si>
  <si>
    <t>愿你快乐每一天。。常看微博，常留言，相信我也能收到很多祝福[可爱]</t>
  </si>
  <si>
    <t>人民的名义不就是他导演吗？</t>
  </si>
  <si>
    <t>入我耳目</t>
  </si>
  <si>
    <t>http://tva4.sinaimg.cn/crop.0.0.1002.1002.50/005ZlshLjw8f4ete419xdj30ru0rvaca.jpg</t>
  </si>
  <si>
    <t>看情况你早知道啊</t>
  </si>
  <si>
    <t>再补充两句</t>
  </si>
  <si>
    <t>http://tva4.sinaimg.cn/crop.0.0.996.996.50/6ab93d15jw8f7hlufbz4sj20ro0rogqi.jpg</t>
  </si>
  <si>
    <t>回复@aprilqing58:切，还需要法律，那我问你强拆需不需要法律文件</t>
  </si>
  <si>
    <t>回复@aprilqing58:破坏国家金融秩序罪</t>
  </si>
  <si>
    <t>回复@演员田龙倩:呵呵[吐][吐][吐]</t>
  </si>
  <si>
    <t>回复@肖增凤:赞同！</t>
  </si>
  <si>
    <t>愿你快乐每一天。。常看微博，常留言，相信我也能收到很多祝福[微笑]</t>
  </si>
  <si>
    <t>NB潮鞋部落33</t>
  </si>
  <si>
    <t>http://tva1.sinaimg.cn/crop.0.0.512.512.50/0068qYa8jw8f7bxwzbd2mj30e80e8t9s.jpg</t>
  </si>
  <si>
    <t>查，一查到底，不管大官小官一个别放过。</t>
  </si>
  <si>
    <t>天气多变，注意身体[微笑]</t>
  </si>
  <si>
    <t>CJCapital</t>
  </si>
  <si>
    <t>http://tvax4.sinaimg.cn/crop.71.0.358.358.50/006Iy3loly8fd83qzieghj30dl09yjrh.jpg</t>
  </si>
  <si>
    <t>眼睛? 这么小。。。</t>
  </si>
  <si>
    <t>萌沅人其木格</t>
  </si>
  <si>
    <t>http://tva1.sinaimg.cn/crop.0.0.180.180.50/6dcf89a2jw1e8qgp5bmzyj2050050aa8.jpg</t>
  </si>
  <si>
    <t>还没看懂 一行三会</t>
  </si>
  <si>
    <t>小北_zz</t>
  </si>
  <si>
    <t>http://tva3.sinaimg.cn/crop.24.0.1194.1194.50/61937e8ejw8f8va4cpr5uj20yi0x6acb.jpg</t>
  </si>
  <si>
    <t>超级堡00</t>
  </si>
  <si>
    <t>http://tva1.sinaimg.cn/crop.0.1.510.510.50/e711076ajw8f6q59tn0k9j20e60e8q3g.jpg</t>
  </si>
  <si>
    <t>菏泽中院</t>
  </si>
  <si>
    <t>http://tva4.sinaimg.cn/crop.0.0.589.589.50/8087a2f3tw1ebej6keumhj20ge0ge0z8.jpg</t>
  </si>
  <si>
    <t>为啥国内取剧名特别不严谨，啥么全民、人民、全国啥的，搞得老子动不动被代表</t>
  </si>
  <si>
    <t>回复@伯言曰:[二哈]</t>
  </si>
  <si>
    <t>sqlcsam</t>
  </si>
  <si>
    <t>随性草堂</t>
  </si>
  <si>
    <t>http://tva4.sinaimg.cn/crop.0.0.750.750.50/8557c33djw8f3u844sqo6j20ku0kvack.jpg</t>
  </si>
  <si>
    <t>回复@迷迷糊糊o:是的，确实是正部级的</t>
  </si>
  <si>
    <t>NIT宁波理工涛总</t>
  </si>
  <si>
    <t>http://tva2.sinaimg.cn/crop.0.0.511.511.50/74c66e7fjw8ezir3hvh4pj20e80e70t3.jpg</t>
  </si>
  <si>
    <t>回复@昱昱哥V587:有道理</t>
  </si>
  <si>
    <t>[思考][笑哈哈][笑哈哈]</t>
  </si>
  <si>
    <t>中国保险监督管理委员会党委书记、主席项俊波接受组织审查</t>
  </si>
  <si>
    <t>保持一个不变的心</t>
  </si>
  <si>
    <t>王总能说说五粮液吗，最近好像不太好</t>
  </si>
  <si>
    <t>最近是跟着我操作吗？</t>
  </si>
  <si>
    <t>大快人心，又一个老虎落网了</t>
  </si>
  <si>
    <t>haiyang蓝天</t>
  </si>
  <si>
    <t>六十余时时刷存在感，估计没什么经济问题</t>
  </si>
  <si>
    <t>大大道无锋</t>
  </si>
  <si>
    <t>http://tva3.sinaimg.cn/crop.188.49.453.453.50/006alkmujw8f2rdcmi7cej30mo0h0jwa.jpg</t>
  </si>
  <si>
    <t>期待今晚的我们来了爱乔恩</t>
  </si>
  <si>
    <t>CHina低调吧</t>
  </si>
  <si>
    <t>http://tva1.sinaimg.cn/crop.0.0.200.200.50/006Adjv7jw8f8zpegzrk1j305k05kgll.jpg</t>
  </si>
  <si>
    <t>回复@Amazon-Google:他说他是南大的就是？看他微博感觉就是喷子啊[笑cry]说句不好听的，学法律的就代表法律了？在中国比律师赚得多的职业一大把，所以好多不容易的小律师才会喷制度，因为美国是个诉讼社会，赚钱多啊！讲白了就是为了钱，说个jb的那么清高</t>
  </si>
  <si>
    <t>不贪还怎么在圈子混，不合群了就</t>
  </si>
  <si>
    <t>我就是个做软件的</t>
  </si>
  <si>
    <t>http://tva3.sinaimg.cn/crop.0.0.996.996.50/beaed44fjw8f7lhea7d3mj20ro0rojrq.jpg</t>
  </si>
  <si>
    <t>保险是最黑的</t>
  </si>
  <si>
    <t>哈喽阿智up</t>
  </si>
  <si>
    <t>http://tva3.sinaimg.cn/crop.0.0.480.480.50/ab2f6545jw8etys6z8018j20dc0dcmx9.jpg</t>
  </si>
  <si>
    <t>鞭死项俊波</t>
  </si>
  <si>
    <t>新塘广证谢润甜</t>
  </si>
  <si>
    <t>http://tva2.sinaimg.cn/crop.0.0.180.180.50/0423539ajw1f4h8vmjnszj2050050wej.jpg</t>
  </si>
  <si>
    <t>无尽无休后继有人</t>
  </si>
  <si>
    <t>心若無塵xiu</t>
  </si>
  <si>
    <t>http://tva3.sinaimg.cn/crop.0.0.180.180.50/7dcac513jw1e8qgp5bmzyj2050050aa8.jpg</t>
  </si>
  <si>
    <t>回复@cats_怪:人家只是说了句人民的名义里的台词而已，大家别激动</t>
  </si>
  <si>
    <t>罗比睡不醒</t>
  </si>
  <si>
    <t>http://tva3.sinaimg.cn/crop.128.80.383.383.50/6d897cffjw8f5o2mzawmij20j60dpwfl.jpg</t>
  </si>
  <si>
    <t>回复@敲和尚的小代码:稳得一逼</t>
  </si>
  <si>
    <t>佐小锋Estoc</t>
  </si>
  <si>
    <t>http://tva3.sinaimg.cn/crop.0.0.1342.1342.50/64fda827jw8f5s64bwfu7j211a11adim.jpg</t>
  </si>
  <si>
    <t>回复@澳尼路第一亚索:农行上市操盘手</t>
  </si>
  <si>
    <t>敲和尚的小代码</t>
  </si>
  <si>
    <t>http://tva1.sinaimg.cn/crop.111.69.277.277.50/71189addjw8exuhdo989cj20dw0bkabi.jpg</t>
  </si>
  <si>
    <t>保险需要规范化，不能人人都能干</t>
  </si>
  <si>
    <t>ml一根儿狗尾巴草</t>
  </si>
  <si>
    <t>http://tva3.sinaimg.cn/crop.0.0.200.200.50/006jUYVajw1ez7w391tjfj305l05kdfw.jpg</t>
  </si>
  <si>
    <t>[拜拜]候亮平+祁同伟都打不过</t>
  </si>
  <si>
    <t>烨烨需要抱抱</t>
  </si>
  <si>
    <t>http://tva2.sinaimg.cn/crop.0.1.750.750.50/ea64174djw8f5ni4vg1bxj20ku0kw3zd.jpg</t>
  </si>
  <si>
    <t>证监会、保监会、还剩银监会和央行</t>
  </si>
  <si>
    <t>大头仔4422</t>
  </si>
  <si>
    <t>http://tva1.sinaimg.cn/crop.0.0.180.180.50/4dfdbd3cjw1e8qgp5bmzyj2050050aa8.jpg</t>
  </si>
  <si>
    <t>全世界都知道了通报个毛线</t>
  </si>
  <si>
    <t>教父没信仰</t>
  </si>
  <si>
    <t>http://tva3.sinaimg.cn/crop.0.0.749.749.50/005TdOJ0jw8eyx43qmcj1j30ku0kt0to.jpg</t>
  </si>
  <si>
    <t>政府腐败、司法腐败、官员腐败，造成成千上万的冤民怨民。有法不依，执法不严。大官大贪，小官小贪。90万易租宝受害人告知国民:远离金融投资，远离金融改革！没有信任，就没有伤害！@人民日报 @中国政府网 @中国新闻网 @北京市第一中级人民法院 @最高人民法院 @最高人民检察院 @人民网 @法制晚报</t>
  </si>
  <si>
    <t>随风5837779592</t>
  </si>
  <si>
    <t>http://tva3.sinaimg.cn/crop.0.0.664.664.50/006n4J9mjw8f0lsvc4emrj30ig0ig0ta.jpg</t>
  </si>
  <si>
    <t>王总还是坚定看好吧？[嘻嘻]</t>
  </si>
  <si>
    <t>wangy17</t>
  </si>
  <si>
    <t>http://tva3.sinaimg.cn/crop.0.0.750.750.50/883e353ajw8f3qismi5pkj20ku0kuq4d.jpg</t>
  </si>
  <si>
    <t>这个党以彻底腐烂。政府腐败、司法腐败、官员腐败，造成成千上万的冤民怨民。有法不依，执法不严。大官大贪，小官小贪。90万易租宝受害人告知国民:远离金融投资，远离金融改革！没有信任就没有伤害@人民日报 @中国政府网 @中国新闻网 @人民网 @法制晚报</t>
  </si>
  <si>
    <t>用户5765358824</t>
  </si>
  <si>
    <t>http://tva1.sinaimg.cn/crop.0.0.996.996.50/006iaRcsjw8fbzqhehtw4j30ro0rp11c.jpg</t>
  </si>
  <si>
    <t>万科的董事会一直在等这个事件吧 //@中国证券网:#上证快讯# 【保监会党委通报党中央对项俊波进行组织审查的决定】保监会党委要求，保监会系统各级党组织和广大党员、干部坚决拥护服从党中央决定，坚决把思想和行动统一到中央精神上来，切实推进保监会系统党风廉政建设和反腐败工作</t>
  </si>
  <si>
    <t>道宁投资_王_伟_林_CFA</t>
  </si>
  <si>
    <t>http://tva4.sinaimg.cn/crop.0.0.180.180.50/767c98d3jw1e8qgp5bmzyj2050050aa8.jpg</t>
  </si>
  <si>
    <t>保监会主席是个神马级别？比部长大吗？[挖鼻]</t>
  </si>
  <si>
    <t>接日岩岩</t>
  </si>
  <si>
    <t>http://tvax1.sinaimg.cn/default/images/default_avatar_male_50.gif</t>
  </si>
  <si>
    <t>回复@迷迷糊糊o:不懂装懂，三会都是正部级，主席正部，副主席副部</t>
  </si>
  <si>
    <t>无语</t>
  </si>
  <si>
    <t>//@迟夙生律师: //@快乐阳阳007宝宝:转发微博</t>
  </si>
  <si>
    <t>黑龙江宇石</t>
  </si>
  <si>
    <t>http://tva3.sinaimg.cn/crop.0.0.180.180.50/785987d9jw1e8qgp5bmzyj2050050aa8.jpg</t>
  </si>
  <si>
    <t>18.3     -----18.5之间</t>
  </si>
  <si>
    <t>貔貅王5904279645</t>
  </si>
  <si>
    <t>http://tva4.sinaimg.cn/crop.0.0.80.80.50/006rzKQRjw8f35dny1tc7j3028028q2p.jpg</t>
  </si>
  <si>
    <t>银龙在什么点位进的</t>
  </si>
  <si>
    <t>波段A女王</t>
  </si>
  <si>
    <t>http://tva1.sinaimg.cn/crop.0.1.420.420.50/005XGgDojw8f5c6yop3pfj30bo0brtah.jpg</t>
  </si>
  <si>
    <t>忙完了，就到处看，到处留言。。愿幸福的脚步，总是追随我所有朋友的左右[兔子]</t>
  </si>
  <si>
    <t>北京铭洋刺青</t>
  </si>
  <si>
    <t>http://tvax3.sinaimg.cn/crop.0.0.1241.1241.50/005A4VlKly8fddcb3414fj30yi0yhdiu.jpg</t>
  </si>
  <si>
    <t>死鱼啥时候被规？</t>
  </si>
  <si>
    <t>回复@真是好时节2014:??</t>
  </si>
  <si>
    <t>不是说没事的吗？</t>
  </si>
  <si>
    <t>名名119</t>
  </si>
  <si>
    <t>http://tva4.sinaimg.cn/crop.240.60.540.540.50/633eb759tw1e797yqjmtcj20p00go42c.jpg</t>
  </si>
  <si>
    <t>好！好！万能险，宝能把它搞得太臭了！</t>
  </si>
  <si>
    <t>立森LS</t>
  </si>
  <si>
    <t>http://tva4.sinaimg.cn/crop.0.0.480.480.50/6d7f400djw8esfct5c23tj20dc0dc3yz.jpg</t>
  </si>
  <si>
    <t>违纪？还是违法？纪律和法律可是不同的概念。</t>
  </si>
  <si>
    <t>韶大杂痞</t>
  </si>
  <si>
    <t>http://tva2.sinaimg.cn/crop.0.0.695.695.50/63bede44jw8eomzbrbyzsj20jb0jb0tp.jpg</t>
  </si>
  <si>
    <t>回复@饱暖思人欲:和刘士余一个级别的！</t>
  </si>
  <si>
    <t>驴老爹1210</t>
  </si>
  <si>
    <t>http://tva3.sinaimg.cn/crop.0.0.511.511.50/dfc3f23ejw8f1xmnvizwoj20e70e874r.jpg</t>
  </si>
  <si>
    <t>回复@盛志诚:国内的保险本来就是不行的</t>
  </si>
  <si>
    <t>都说要站好队啊  这不出问题了...</t>
  </si>
  <si>
    <t>大勇家政</t>
  </si>
  <si>
    <t>http://tva2.sinaimg.cn/crop.0.0.664.664.50/006qCupMjw8f2hbeslx21j30ig0igmyg.jpg</t>
  </si>
  <si>
    <t>那一年 我叔父送他三千五百万都没敢收...这不还是出事了</t>
  </si>
  <si>
    <t>我的老同事。</t>
  </si>
  <si>
    <t>首席娱乐官文硕</t>
  </si>
  <si>
    <t>http://tva2.sinaimg.cn/crop.139.111.1312.1312.50/48543093jw8f7mlu7zf14j218z1tn4mx.jpg</t>
  </si>
  <si>
    <t>野火烧不尽 春风吹又生……</t>
  </si>
  <si>
    <t>望亿2014</t>
  </si>
  <si>
    <t>http://tva3.sinaimg.cn/crop.0.0.80.80.50/005RInWmjw8emee9nxze9j30280280si.jpg</t>
  </si>
  <si>
    <t>回复@香港蒋晓峰:只是没看过这部电视剧而已。</t>
  </si>
  <si>
    <t>陈心若水</t>
  </si>
  <si>
    <t>http://tva4.sinaimg.cn/crop.0.0.180.180.50/5ff3cb2fjw1e8qgp5bmzyj2050050aa8.jpg</t>
  </si>
  <si>
    <t>回复@41号648第三污:写什么体裁的？</t>
  </si>
  <si>
    <t>亦知夫水与月</t>
  </si>
  <si>
    <t>http://tva2.sinaimg.cn/crop.205.65.339.339.50/8ef28035jw8f87lpa40wtj20gz0fz77b.jpg</t>
  </si>
  <si>
    <t>宏观-先机亿人</t>
  </si>
  <si>
    <t>http://tva4.sinaimg.cn/crop.0.0.749.749.50/005ACGlbjw8f2p9qp8rv9j30ku0ktta3.jpg</t>
  </si>
  <si>
    <t>最后能坐牢吗</t>
  </si>
  <si>
    <t>德亚晴云</t>
  </si>
  <si>
    <t>http://tva2.sinaimg.cn/crop.0.0.996.996.50/87ee4598jw8f5p6s97akgj20ro0rogoj.jpg</t>
  </si>
  <si>
    <t>回复@姿势__美如画:我也一直以为早被抓了，只是没官宣，现在看来是错了。</t>
  </si>
  <si>
    <t>知时</t>
  </si>
  <si>
    <t>http://tva2.sinaimg.cn/crop.0.0.996.996.50/6a60220ejw8f8xz13s9gmj20ro0rp0vd.jpg</t>
  </si>
  <si>
    <t>回复@Lead_For_Live:中央委员，实打实的正部级，比其他没带中央委员头衔的正部级都要高人一等。</t>
  </si>
  <si>
    <t>涉案金额千亿还是万亿</t>
  </si>
  <si>
    <t>回复@Amazon-Google:为啥有人一出国就以为自己全知全能呢？</t>
  </si>
  <si>
    <t>狒狒_baboon</t>
  </si>
  <si>
    <t>http://tva3.sinaimg.cn/crop.133.254.552.552.50/8cbb2410jw8f082fuekydj20q00rnt9w.jpg</t>
  </si>
  <si>
    <t>回复@warboy11:[good]</t>
  </si>
  <si>
    <t>香港蒋晓峰</t>
  </si>
  <si>
    <t>http://tva2.sinaimg.cn/crop.0.0.180.180.50/ae5c8121jw1e8qgp5bmzyj2050050aa8.jpg</t>
  </si>
  <si>
    <t>回复@陈心若水:语文谁教的？</t>
  </si>
  <si>
    <t>谁？</t>
  </si>
  <si>
    <t>一个公务员的工资养不活自己，还是有那么多人拼命往里面挤，你说能安份守纪吗，</t>
  </si>
  <si>
    <t>富贵在天118</t>
  </si>
  <si>
    <t>http://tva2.sinaimg.cn/crop.0.0.100.100.50/0067mw2Tjw8eryatodqy1j302s02smx1.jpg</t>
  </si>
  <si>
    <t>，有谁知道警服上别着一个小红旗，貌似比普通警察有权利很狂妄，年纪约二三十岁。这样的人是什么身份？有什么特殊背景吗？有谁知道？请教。</t>
  </si>
  <si>
    <t>2月初就有报道了。肖供出很多很多人。好像他现在也自身难保。</t>
  </si>
  <si>
    <t>有为青年三月邵环</t>
  </si>
  <si>
    <t>http://tva4.sinaimg.cn/crop.0.0.1024.1024.50/006wnDkbjw1f5gk9wony2j30sg0sgjtp.jpg</t>
  </si>
  <si>
    <t>回复@老牛不老2016:政府基层、国企，没把中央八项规定和反四风当回事，变着花样与中央做迷藏。</t>
  </si>
  <si>
    <t>祸国殃民的官员应受到最严厉惩处</t>
  </si>
  <si>
    <t>大漠孤烟飘_59122</t>
  </si>
  <si>
    <t>http://tva3.sinaimg.cn/crop.0.0.750.750.50/e123697ajw8f6s67m53vsj20ku0kudih.jpg</t>
  </si>
  <si>
    <t>只要舆论导向倾斜一下，就可以赚翻。</t>
  </si>
  <si>
    <t>抓贪官是好的[good]//@rinoa慧敏: 以#人民的名义# 逮捕你！[哈哈]//@中国新闻网: 【项俊波简历】项俊波，男，1957年1月出生，重庆人，1974年8月参加工作，北京大学法学博士。曾任审计署副审计长、中国人民银行副行长、中国农业银行(改制后)董事长，2011年10月起，任中国保险监督管理委员主席、党委书记</t>
  </si>
  <si>
    <t>回复@玉名:啥意思？没看明白。你是想让留市愚也进去？[白眼]</t>
  </si>
  <si>
    <t>宁波公主穷888</t>
  </si>
  <si>
    <t>http://tva1.sinaimg.cn/crop.44.0.470.470.50/005xlNXogw1eehurgfa89j30go0owwgz.jpg</t>
  </si>
  <si>
    <t>“毁人不耻”的机器，很有道德感！你有力，爱咋咋！//@态哥:爱好文学的项俊波一直还在进行文学创作。据媒体报道，他的笔名叫“纯钢”，是大陆一级剧作家，电视剧《曾国藩》、《人民不会忘记》、《裂缝》、武侠剧《紫剑传奇》、电影《远山》都是出自项俊波之手，《裂缝》还得到飞天奖一等奖。</t>
  </si>
  <si>
    <t>老水门</t>
  </si>
  <si>
    <t>回复@听风声嘹亮:太祖饿死的人斗死的人还少？</t>
  </si>
  <si>
    <t>舅服你[good]</t>
  </si>
  <si>
    <t>萌萌的BENNYBENNY</t>
  </si>
  <si>
    <t>http://tva2.sinaimg.cn/crop.0.0.996.996.50/005K0ZTKjw8f307nf9rl4j30ro0rpq58.jpg</t>
  </si>
  <si>
    <t>刘春装得好像之前知道的样子……</t>
  </si>
  <si>
    <t>迅0765</t>
  </si>
  <si>
    <t>http://tva2.sinaimg.cn/crop.0.0.996.996.50/41ce844djw8f9qtytf85lj20ro0ro0vz.jpg</t>
  </si>
  <si>
    <t>最大的老虎现在美帝[二哈]</t>
  </si>
  <si>
    <t>-2047-</t>
  </si>
  <si>
    <t>http://tva3.sinaimg.cn/crop.0.0.180.180.50/99b9dffbjw1e8qgp5bmzyj2050050aa8.jpg</t>
  </si>
  <si>
    <t>《名义就是名义》不要动不动就是人民，人民，人民的。红二代贪的钱还少？</t>
  </si>
  <si>
    <t>骨子里的倔强强强</t>
  </si>
  <si>
    <t>http://tva2.sinaimg.cn/crop.0.22.371.371.50/90a47eb5jw8f1rjlj5joxg20b40b4aoj.gif</t>
  </si>
  <si>
    <t>无锡的[握手]，只是想说一句，不要太激动，不是每个人都像你这么了解法律。</t>
  </si>
  <si>
    <t>陈同学成长日记</t>
  </si>
  <si>
    <t>http://tva1.sinaimg.cn/crop.0.0.172.172.50/c1edf33ejw8f3ydogqmqsj204w04xjrc.jpg</t>
  </si>
  <si>
    <t>回复@萧子舒i:[doge]人民的名义</t>
  </si>
  <si>
    <t>山寨卡里克</t>
  </si>
  <si>
    <t>http://tva3.sinaimg.cn/crop.0.0.639.639.50/7869a367jw8etzu5qjnanj20hs0hrgme.jpg</t>
  </si>
  <si>
    <t>回复@蜀丰一号:你知道是谁提拔的吗？</t>
  </si>
  <si>
    <t>杂七杂八的事儿</t>
  </si>
  <si>
    <t>http://tva3.sinaimg.cn/crop.0.0.180.180.50/d6d17299jw1e8qgp5bmzyj2050050aa8.jpg</t>
  </si>
  <si>
    <t>回复@安徙生家童话:[ok]</t>
  </si>
  <si>
    <t>厦门顺势而为</t>
  </si>
  <si>
    <t>http://tva4.sinaimg.cn/crop.0.0.480.480.50/a0bd9516jw8eryh13qziuj20dc0dcmyp.jpg</t>
  </si>
  <si>
    <t>回复@用户3793236111:太祖是何时对老百姓骗与抢了? 人民二字，还是太祖叫响叫开的。太祖是古今中外唯一热爱人民的伟大领袖!</t>
  </si>
  <si>
    <t>看来评论里的小伙伴都是反腐大剧的粉丝啊   我也是   不过我才刚刚开始看</t>
  </si>
  <si>
    <t>歐陽呵呵玲</t>
  </si>
  <si>
    <t>http://tva3.sinaimg.cn/crop.0.0.996.996.50/b69da2a9jw8f7go904bsmj20ro0rpad5.jpg</t>
  </si>
  <si>
    <t>真的？</t>
  </si>
  <si>
    <t>看面相就心术不正</t>
  </si>
  <si>
    <t>//@E维权人:政府腐败、司法腐败、官员腐败，造成成千上万的冤民怨民。有法不依，执法不严。大官大贪，小官小贪。90万易租宝受害人告知国民:远离金融投资，远离金融改革！没有信任，就没有伤害！@人民日报 @中国政府网 @中国新闻网 @北京市第一中级人民法院 @最高人民法院 @最高人民检察院 @人民网 @</t>
  </si>
  <si>
    <t>郭丁白</t>
  </si>
  <si>
    <t>http://tva4.sinaimg.cn/crop.0.0.512.512.50/0063oITujw8f1uhja9565j30e80e8mxw.jpg</t>
  </si>
  <si>
    <t>回复@小粉红康复研究中心:你怕不怕超五百[污]</t>
  </si>
  <si>
    <t>回复@林光南:[doge]把你预言的连接贴出来看看呗。</t>
  </si>
  <si>
    <t>这就是真真看透了官场的人。</t>
  </si>
  <si>
    <t>东风又吹长江</t>
  </si>
  <si>
    <t>http://tva3.sinaimg.cn/crop.0.0.640.640.50/006poI0Vjw8f1sna00srcj30hs0ht0uq.jpg</t>
  </si>
  <si>
    <t>人性问题 和他的身份没关系</t>
  </si>
  <si>
    <t>地产界，每个房地产公司的背后，都有一串贪官…</t>
  </si>
  <si>
    <t>用户5589663582</t>
  </si>
  <si>
    <t>弱弱的问句！有屁股干净的领导吗？</t>
  </si>
  <si>
    <t>儒雅的期待1985</t>
  </si>
  <si>
    <t>http://tva4.sinaimg.cn/crop.0.0.50.50.50/0069KRBgjw8eyis3nlfagj301e01edfl.jpg</t>
  </si>
  <si>
    <t>回复@老牛不老2016:人民的名义里评价反贪 上面风起云涌 下面波澜不惊[笑cry][笑cry][笑cry]</t>
  </si>
  <si>
    <t>小马哥610</t>
  </si>
  <si>
    <t>http://tva3.sinaimg.cn/crop.0.0.511.511.50/86ab05a7jw8f0qqsdkhcyj20e70e80t1.jpg</t>
  </si>
  <si>
    <t>回复@我的劳斯莱斯呢:赵书记的人吧</t>
  </si>
  <si>
    <t>呵呵，是谁都不意外了.</t>
  </si>
  <si>
    <t>走向民生</t>
  </si>
  <si>
    <t>http://tva1.sinaimg.cn/crop.0.0.1080.1080.50/8ed503c3jw8en1jbkmtupj20u00u043w.jpg</t>
  </si>
  <si>
    <t>下一个是华润的，再下一个就是刘主席了</t>
  </si>
  <si>
    <t>淡淡的散沪</t>
  </si>
  <si>
    <t>http://tva3.sinaimg.cn/crop.0.0.720.720.50/48fd2080jw8exbvtmyn90j20k00k040t.jpg</t>
  </si>
  <si>
    <t>又是侯亮平搞得鬼</t>
  </si>
  <si>
    <t>回复@小粉红康复研究中心:哪个小粉红不是最后被贪官打醒的～</t>
  </si>
  <si>
    <t>深海漂浮</t>
  </si>
  <si>
    <t>http://tva1.sinaimg.cn/crop.1.0.1240.1240.50/792c93d7jw8f4wxf4d817j20yi0ygjux.jpg</t>
  </si>
  <si>
    <t>回复@吴--燕:看问题还是太肤浅、这部片子就是药引子、就如当年的（海瑞罢官）、WG.2.0版开始了、又是一个轮回！</t>
  </si>
  <si>
    <t>以人民的名义做着对不起人民的事情！</t>
  </si>
  <si>
    <t>天生长了张腐败的脸</t>
  </si>
  <si>
    <t>回复@你说回忆太过长情:额[笑cry]</t>
  </si>
  <si>
    <t>哇塞！</t>
  </si>
  <si>
    <t>回复@xiexie321:[二哈]好像出现bug了，九点半她发了然后审核失败了</t>
  </si>
  <si>
    <t>你说回忆太过长情</t>
  </si>
  <si>
    <t>http://tva4.sinaimg.cn/crop.0.0.996.996.50/dcf8246bjw8ezon5zuknij20ro0rogn7.jpg</t>
  </si>
  <si>
    <t>回复@造未来:哪个外媒容易看到这些相关信息啊，想了解不知道怎么找</t>
  </si>
  <si>
    <t>怀念我以前的号</t>
  </si>
  <si>
    <t>http://tva2.sinaimg.cn/crop.0.0.1080.1080.50/0068kgYRjw8eskjzclkdsj30u00u0go1.jpg</t>
  </si>
  <si>
    <t>达康来了这黑锅有人背了[嘻嘻][嘻嘻]</t>
  </si>
  <si>
    <t>回复@你说回忆太过长情:小编也不容易，我愿等到天荒地老[害羞]</t>
  </si>
  <si>
    <t>下午刚公布，很多长篇报道都出来了，估计早都写好等着了吧？老实说，硬盘里放着的还有谁？</t>
  </si>
  <si>
    <t>广场腊肉</t>
  </si>
  <si>
    <t>http://tva4.sinaimg.cn/crop.0.0.996.996.50/bd391451jw8fc7ka7o4ezj20ro0rp757.jpg</t>
  </si>
  <si>
    <t>魔幻天朝//@老枪plus:不知道大家现在明白了没有，为什么去年12月向险资声色俱厉发难借的是证监会主席的口，而不是由职能机构保监会去办这个本职之事[摊手] http://t.cn/R6F6SQu</t>
  </si>
  <si>
    <t>新草稿</t>
  </si>
  <si>
    <t>http://tva1.sinaimg.cn/crop.0.0.480.480.50/006h9MoHjw8exrlro757tj30dc0dcwf0.jpg</t>
  </si>
  <si>
    <t>还会继续写出好作品，就当这次体验生活去了。</t>
  </si>
  <si>
    <t>无影之色</t>
  </si>
  <si>
    <t>http://tva2.sinaimg.cn/crop.0.0.1535.1535.50/006xG4sSjw8f6njn0izwjj316o16n0wi.jpg</t>
  </si>
  <si>
    <t>回复@镇元子i 的赞:说的实话</t>
  </si>
  <si>
    <t>回复@炼松小子 的赞:我说的是实话</t>
  </si>
  <si>
    <t>保险行业要振动喽</t>
  </si>
  <si>
    <t>月老的红绳--不结实</t>
  </si>
  <si>
    <t>http://tva3.sinaimg.cn/crop.0.0.640.640.50/6b26da5ejw8e9be51kezqj20hs0hsdgj.jpg</t>
  </si>
  <si>
    <t>那位还没再就业的最应该查查//@玉名:大老虎啊~我弱弱地问一句，后面有证监会的吗？无论是2015年的杠杆，还是2016年初的熔断，都没有给股民一个说法。//@天狼50陈浩: 一招棋错。</t>
  </si>
  <si>
    <t>眼界论</t>
  </si>
  <si>
    <t>http://tva3.sinaimg.cn/crop.0.0.180.180.50/6a9e80f2jw1e8qgp5bmzyj2050050aa8.jpg</t>
  </si>
  <si>
    <t>回复@一袭蓑笠:同问</t>
  </si>
  <si>
    <t>五月哦</t>
  </si>
  <si>
    <t>http://tva4.sinaimg.cn/crop.0.0.180.180.50/67739123jw1e8qgp5bmzyj2050050aa8.jpg</t>
  </si>
  <si>
    <t>后花园还没更新</t>
  </si>
  <si>
    <t>剪影你的轮廓1221</t>
  </si>
  <si>
    <t>http://tva2.sinaimg.cn/crop.0.0.960.960.50/006rgi1Pjw8f2xj40vhr3j30qo0qoq5b.jpg</t>
  </si>
  <si>
    <t>不去铲屎，只拍苍蝇，行吗？</t>
  </si>
  <si>
    <t>回复@晴張:是我</t>
  </si>
  <si>
    <t>Hitchcock希胖子</t>
  </si>
  <si>
    <t>http://tva1.sinaimg.cn/crop.143.1.254.254.50/83399cf0gw1ehrrrvs7swj20go0730v4.jpg</t>
  </si>
  <si>
    <t>回复@选xiu课:都别剧透[白眼][白眼][白眼][白眼]</t>
  </si>
  <si>
    <t>回复@用户3793236111:哈哈? ，这几年不是一直在抓嘛？关键是，这种一把手绝对的权利，其实不是封建统治的制度吗？制度不改，共产党，是抓不完的，人性是经不起考验得，要靠制度约束，权利什么时候真进笼子了，就有普儿了。把黑暗拍出来，就是光明的一种</t>
  </si>
  <si>
    <t>吴--燕</t>
  </si>
  <si>
    <t>http://tva3.sinaimg.cn/crop.0.0.720.720.50/8854f10fjw8ep4ld99b7mj20k00k0dh8.jpg</t>
  </si>
  <si>
    <t>贪官都是精神分裂的</t>
  </si>
  <si>
    <t>李波澜壮阔了</t>
  </si>
  <si>
    <t>http://tva2.sinaimg.cn/crop.14.0.722.722.50/7291bc20jw8f5oyesjz6tj20ku0k2t9f.jpg</t>
  </si>
  <si>
    <t>台上焦玉禄台下雷政富了[二哈][二哈]</t>
  </si>
  <si>
    <t>用户5462462251</t>
  </si>
  <si>
    <t>http://tva2.sinaimg.cn/crop.12.0.726.726.50/005XFVXRjw8f5wtywe5cyj30ku0k6dhh.jpg</t>
  </si>
  <si>
    <t>本色出演了，高级</t>
  </si>
  <si>
    <t>爱我念书</t>
  </si>
  <si>
    <t>http://tva3.sinaimg.cn/crop.0.0.996.996.50/0067aiYgjw8f9eob1rxggj30ro0rp41m.jpg</t>
  </si>
  <si>
    <t>定向爆破岂能根治贪腐[衰]//@张晨初艺术空间: 【项俊波曾主创反腐电视剧《人民不会忘记》】项俊波酷爱文学，曾创作过电影《远山》、武侠剧《紫剑传奇》等。其中最出色的是与审计有关的反腐影视剧，早在1986年到1987年，项俊波创作过国内第一部反映审计工作的多集电视剧《人民不会忘记》</t>
  </si>
  <si>
    <t>感觉突然冒出来个死忠粉[笑cry]</t>
  </si>
  <si>
    <t>晴張</t>
  </si>
  <si>
    <t>http://tva1.sinaimg.cn/crop.0.0.438.438.50/e2d368abtw1e8vg7s7i34j20c80f9wgx.jpg</t>
  </si>
  <si>
    <t>回复@烩饼烩面烩饭烩菜:那你就说些有毛关系的吧！言论自由！</t>
  </si>
  <si>
    <t>吉祥_14636</t>
  </si>
  <si>
    <t>http://tva3.sinaimg.cn/crop.0.0.664.664.50/006qGukmjw8f8x9b5fp2tj30ig0ig3za.jpg</t>
  </si>
  <si>
    <t>看来中了人民的名义的毒</t>
  </si>
  <si>
    <t>请叫我小公举的小公举</t>
  </si>
  <si>
    <t>http://tva1.sinaimg.cn/crop.0.0.996.996.50/006oBUNfjw8f9mz8ztbmtj30ro0rpgom.jpg</t>
  </si>
  <si>
    <t>庆亲王呐？</t>
  </si>
  <si>
    <t>好搞笑</t>
  </si>
  <si>
    <t>网事如烟623</t>
  </si>
  <si>
    <t>http://tva3.sinaimg.cn/crop.0.0.180.180.50/0060IJv0jw8eowh7h8k0hj30500500so.jpg</t>
  </si>
  <si>
    <t>骗子的保护伞早晚会去喝茶[赞][赞][赞]</t>
  </si>
  <si>
    <t>后花园呢，到现在都没有更新[笑cry][笑cry][笑cry][笑cry][笑cry]</t>
  </si>
  <si>
    <t>姚振华那垃圾要击鼓鸣冤了</t>
  </si>
  <si>
    <t>告状了，告状了，后花园还没更新[喵喵]</t>
  </si>
  <si>
    <t>尼罗河De脚印</t>
  </si>
  <si>
    <t>http://tva3.sinaimg.cn/crop.0.1.750.750.50/005SbYhMjw8f33lvj0fmkj30ku0kwjsx.jpg</t>
  </si>
  <si>
    <t>黑中国</t>
  </si>
  <si>
    <t>Vivier张</t>
  </si>
  <si>
    <t>http://tva4.sinaimg.cn/crop.0.0.512.512.50/7f42aabbjw8f3tt0ip289j20e80e8gmb.jpg</t>
  </si>
  <si>
    <t>当官的看到人民的名义都得害怕，这怎么还顶峰作案。[二哈]</t>
  </si>
  <si>
    <t>回复@临临猫:哦[笑cry][笑cry]才反应过来</t>
  </si>
  <si>
    <t>李标标</t>
  </si>
  <si>
    <t>http://tva1.sinaimg.cn/crop.0.0.180.180.50/68d68696jw1e8qgp5bmzyj2050050aa8.jpg</t>
  </si>
  <si>
    <t>4.8亿保释金今天全网看不见了！[挖鼻][挖鼻][挖鼻]</t>
  </si>
  <si>
    <t>有种有色总剁主</t>
  </si>
  <si>
    <t>http://tva3.sinaimg.cn/crop.16.0.718.718.50/7421263ejw8f7fhvnh0hkj20ku0jyaas.jpg</t>
  </si>
  <si>
    <t>回复@小粉红康复研究中心:這句寓意必成經典金句</t>
  </si>
  <si>
    <t>懮國刁民</t>
  </si>
  <si>
    <t>http://tva3.sinaimg.cn/crop.0.0.1144.1144.50/9dfa7c22jw8f869wjwpubj20vs0vsqbu.jpg</t>
  </si>
  <si>
    <t>犯法没犯法组织调查定，组织认为没犯法的，组织处理，组织认为犯法的就扔群众堆里[哈哈]//@呈堂证供001:犯了法，首先应让司法调查，为何要先让组织调查呢?组织比法大吗?很奇怪，麻痹的!</t>
  </si>
  <si>
    <t>听说是个好作家</t>
  </si>
  <si>
    <t>41号648第三污</t>
  </si>
  <si>
    <t>http://tva2.sinaimg.cn/crop.0.0.373.373.50/7321b9c5jw8ei83kbz2fzj20ad0adglz.jpg</t>
  </si>
  <si>
    <t>相信他当年是真诚想做点儿事的，体制害人啊。</t>
  </si>
  <si>
    <t>还我德赛</t>
  </si>
  <si>
    <t>http://tva1.sinaimg.cn/crop.0.0.180.180.50/a7834657jw1e8qgp5bmzyj2050050aa8.jpg</t>
  </si>
  <si>
    <t>干得漂亮。</t>
  </si>
  <si>
    <t>我爱胡兔</t>
  </si>
  <si>
    <t>http://tva4.sinaimg.cn/crop.0.0.180.180.50/3efc62f3jw1e8qgp5bmzyj2050050aa8.jpg</t>
  </si>
  <si>
    <t>历史证明，口号喊的最响亮、最诱人、最贴心的，往往也是最黑暗、最贪婪、最恶毒的一群</t>
  </si>
  <si>
    <t>去意已生</t>
  </si>
  <si>
    <t>http://tva2.sinaimg.cn/crop.0.24.251.251.50/006zor4wjw8f7r2wsrc97j306z08cq2u.jpg</t>
  </si>
  <si>
    <t>问：现在哪个领域坏人最多，答：官场。</t>
  </si>
  <si>
    <t>人有不累的么</t>
  </si>
  <si>
    <t>http://tva2.sinaimg.cn/crop.0.80.640.640.50/006i462Ejw8eyr3gcgqdrj30hs0m8gnk.jpg</t>
  </si>
  <si>
    <t>回复@盛志诚:不懂保险你就别瞎掰，你这装大头蒜呢</t>
  </si>
  <si>
    <t>组织领导下制定法律，组织领导下执行法律，你说组织大还是法律大？//@呈堂证供001:犯了法，首先应让司法调查，为何要先让组织调查呢?组织比法大吗?很奇怪，麻痹的!</t>
  </si>
  <si>
    <t>不懂保险就别瞎掰，你这装大头蒜呢</t>
  </si>
  <si>
    <t>回复@多喝水and早点睡:他是看美剧 纸牌屋</t>
  </si>
  <si>
    <t>阳光左边春风又绿江南岸</t>
  </si>
  <si>
    <t>http://tva4.sinaimg.cn/crop.0.0.720.720.50/50695a22jw8ecrc71gup8j20k00k0myd.jpg</t>
  </si>
  <si>
    <t>我代表人民，收下这些钱……以人民的名义腐败</t>
  </si>
  <si>
    <t>神经病有些好转</t>
  </si>
  <si>
    <t>http://tva3.sinaimg.cn/crop.0.0.720.720.50/0065cOsxjw8eqjjcpl55sj30k00k0abx.jpg</t>
  </si>
  <si>
    <t>回复@李标标:哮喘。你可千万别再问我哮喘是谁了。</t>
  </si>
  <si>
    <t>临临猫</t>
  </si>
  <si>
    <t>http://tva3.sinaimg.cn/crop.0.0.748.748.50/76176ae4jw8ejqkr9mdmdj20ks0ksq4b.jpg</t>
  </si>
  <si>
    <t>农民的孩子吧</t>
  </si>
  <si>
    <t>日落紫烟2011</t>
  </si>
  <si>
    <t>http://tva4.sinaimg.cn/crop.0.0.180.180.50/4395d6e0jw1e8qgp5bmzyj2050050aa8.jpg</t>
  </si>
  <si>
    <t>那他的反侦察能力岂不是很强咯？？？？[挖鼻]</t>
  </si>
  <si>
    <t>没事别烦烦烦我</t>
  </si>
  <si>
    <t>http://tva4.sinaimg.cn/crop.0.83.500.500.50/a82969f6jw8e7ap2e3gj4j20dw0iijtu.jpg</t>
  </si>
  <si>
    <t>犯了法，首先应让司法调查，为何要先让组织调查呢?组织比法大吗?很奇怪，麻痹的!</t>
  </si>
  <si>
    <t>竹林一贤888</t>
  </si>
  <si>
    <t>http://tva1.sinaimg.cn/crop.110.0.166.166.50/4394a2bfjw8f1il6kkzr8j208c05r74b.jpg</t>
  </si>
  <si>
    <t>犯法，首先应让司法调查，为何要先让组织调查呢?组织此法大吗?很奇怪，麻痹的!</t>
  </si>
  <si>
    <t>鸟语花香ww</t>
  </si>
  <si>
    <t>http://tva2.sinaimg.cn/crop.0.0.750.750.50/bc5d119ajw8f17wyawapcj20ku0kuaaw.jpg</t>
  </si>
  <si>
    <t>回复@砍妳:行长大本营</t>
  </si>
  <si>
    <t>不腐败的好象没有</t>
  </si>
  <si>
    <t>回复@RobbieMohr:人大…</t>
  </si>
  <si>
    <t>砍妳</t>
  </si>
  <si>
    <t>http://tva3.sinaimg.cn/crop.0.0.750.750.50/5e470a37jw8f7u4b1o5gaj20ku0kuaao.jpg</t>
  </si>
  <si>
    <t>回复@小兔粉耳朵:[偷笑][偷笑]没错，哈哈，一切不可知</t>
  </si>
  <si>
    <t>孙振童鞋</t>
  </si>
  <si>
    <t>http://tva4.sinaimg.cn/crop.0.0.996.996.50/70b013bdjw8f7hdnchw5nj20ro0rotbo.jpg</t>
  </si>
  <si>
    <t>回复@孙振童鞋:未来怎么样我们谁也无法预料 也许我又重新回到保险行业了[哈哈][哈哈][哈哈]</t>
  </si>
  <si>
    <t>小兔粉耳朵</t>
  </si>
  <si>
    <t>http://tva1.sinaimg.cn/crop.0.0.180.180.50/7609344ejw1e8qgp5bmzyj2050050aa8.jpg</t>
  </si>
  <si>
    <t>别请，，张春蔚了，行不，   听不下去了！！！！！  说话真恶心！！！！  受不了！</t>
  </si>
  <si>
    <t>御城首府</t>
  </si>
  <si>
    <t>http://tva1.sinaimg.cn/crop.60.37.286.286.50/7096d34ftw1e7vkgdwp6hj20d909p0tp.jpg</t>
  </si>
  <si>
    <t>回复@演员刘斌:哈哈哈，估计的估计的</t>
  </si>
  <si>
    <t>李奥纳多</t>
  </si>
  <si>
    <t>http://tva3.sinaimg.cn/crop.0.0.746.746.50/820989d6jw8f52n9gqo0wj20kq0kqdh3.jpg</t>
  </si>
  <si>
    <t>达康书记还有5秒到达战场[doge]</t>
  </si>
  <si>
    <t>是因为安邦呢还是因为安邦呢</t>
  </si>
  <si>
    <t>屡见不鲜   司空见惯</t>
  </si>
  <si>
    <t>回复@飘渺道人2015:瞎说什么大实话</t>
  </si>
  <si>
    <t>回复@中财李国平:当时是研究局局长</t>
  </si>
  <si>
    <t>可可西南</t>
  </si>
  <si>
    <t>http://tva3.sinaimg.cn/crop.0.0.180.180.50/6add7ec2jw1e8qgp5bmzyj2050050aa8.jpg</t>
  </si>
  <si>
    <t>金融打虎进行时</t>
  </si>
  <si>
    <t>ABC2015_40896</t>
  </si>
  <si>
    <t>回复@魚儿在河里游来游去:那和自身无关</t>
  </si>
  <si>
    <t>严重违纪是什么程度   严重违纪有违法犯罪的意思吗  求科普</t>
  </si>
  <si>
    <t>林花匆匆</t>
  </si>
  <si>
    <t>http://tva1.sinaimg.cn/crop.0.0.219.219.50/5efad6aejw8es2r9evc6yj20640640sr.jpg</t>
  </si>
  <si>
    <t>前几天是谁来着</t>
  </si>
  <si>
    <t>Z_mirage</t>
  </si>
  <si>
    <t>http://tva3.sinaimg.cn/crop.0.0.750.750.50/ebf15c9ejw8f13xkaig78j20ku0kvmyu.jpg</t>
  </si>
  <si>
    <t>回复@小粉红康复研究中心:这个比喻，服。</t>
  </si>
  <si>
    <t>古风慕</t>
  </si>
  <si>
    <t>http://tva4.sinaimg.cn/crop.0.0.1080.1080.50/720109d5jw8eirhf1w0p7j20u00u0whd.jpg</t>
  </si>
  <si>
    <t>自编自导，还他妈自演！</t>
  </si>
  <si>
    <t>回复@小兔粉耳朵:没错，我和你一样的心态，真是一入保险深似海[偷笑][偷笑]俺目前还在保险行业，以后也不一定咋回事呢</t>
  </si>
  <si>
    <t>侯亮平</t>
  </si>
  <si>
    <t>蒙勇铁骑</t>
  </si>
  <si>
    <t>http://tva2.sinaimg.cn/crop.0.0.996.996.50/680bcf77jw8f7iz9kn4hxj20ro0rp0v7.jpg</t>
  </si>
  <si>
    <t>回复@林烨烨烨烨烨丰:[喵喵][喵喵]我呢d冇党性的人 系冇可能做接班人的</t>
  </si>
  <si>
    <t>K20161019</t>
  </si>
  <si>
    <t>http://tva2.sinaimg.cn/crop.9.0.493.493.50/69872548jw8f51v5kes8oj20e80dpmxk.jpg</t>
  </si>
  <si>
    <t>回复@孙振童鞋:现在不在了 其实我最早蛮抗拒保险行业的 不过后来自己从事就不会了</t>
  </si>
  <si>
    <t>回复@盛志诚:[微笑]大V就是这样的人啊</t>
  </si>
  <si>
    <t>回复@盛志诚:搞不懂为什么一个金融从业者会有这种看法，脑子里面是屎吗[微笑]</t>
  </si>
  <si>
    <t>回复@小兔粉耳朵:哈哈，俺们也有这问题不过查的次数明显少多了，你现在还在保险行业吗</t>
  </si>
  <si>
    <t>回复@你说回忆太过长情:好想看了睡觉，只怕等不到啦[笑cry]</t>
  </si>
  <si>
    <t>手机用户3103274831</t>
  </si>
  <si>
    <t>http://tva4.sinaimg.cn/crop.0.0.640.640.50/b8f8374fjw8f9v43txt3oj20hs0hswf7.jpg</t>
  </si>
  <si>
    <t>回复@JooMoonBin:这人老上新闻讲些废话[摊手]</t>
  </si>
  <si>
    <t>要认真看书的大眼姐</t>
  </si>
  <si>
    <t>http://tva2.sinaimg.cn/crop.0.17.640.640.50/6dab57fdjw8eeous9wpcpj20hs0iqwhz.jpg</t>
  </si>
  <si>
    <t>曾经的侯亮平</t>
  </si>
  <si>
    <t>回复@临临猫:周会计是谁[挖鼻][挖鼻]</t>
  </si>
  <si>
    <t>我的世界坍塌了</t>
  </si>
  <si>
    <t>信生活君</t>
  </si>
  <si>
    <t>http://tva3.sinaimg.cn/crop.0.0.751.751.50/a0d32aa7jw8fah5d9ti0hj20kv0kvtba.jpg</t>
  </si>
  <si>
    <t>以人民的名义惩治贪污腐败</t>
  </si>
  <si>
    <t>用户5944596464</t>
  </si>
  <si>
    <t>地产抓的话可能中国的监狱房间不够用需要加大供需</t>
  </si>
  <si>
    <t>自古淫兄出马蚤年</t>
  </si>
  <si>
    <t>http://tva1.sinaimg.cn/crop.0.0.480.480.50/0068cdRpjw8ey9jozk439j30dc0dct9a.jpg</t>
  </si>
  <si>
    <t>这人有60岁啊？[喵喵]</t>
  </si>
  <si>
    <t>什么是保险，就是你拿着自己的血汗钱送给人，自己做孙子。至于遇事能不能得到赔款最后能不能取回保险金那就听天由命了[doge][doge][doge]</t>
  </si>
  <si>
    <t>梦见一个梦乄</t>
  </si>
  <si>
    <t>http://tva3.sinaimg.cn/crop.0.0.1068.1068.50/006tTXtOjw8f68bhele7oj30to0tpwla.jpg</t>
  </si>
  <si>
    <t>回复@春哥曾哥都是我的姐:脑洞更大在结局！包你想不到！</t>
  </si>
  <si>
    <t>Cautiously_</t>
  </si>
  <si>
    <t>http://tva1.sinaimg.cn/crop.9.0.493.493.50/62af4dc9jw8f9tyhq284zj20e80dpaam.jpg</t>
  </si>
  <si>
    <t>你凝视深渊的时候，深渊也在凝视你</t>
  </si>
  <si>
    <t>你机智的老表</t>
  </si>
  <si>
    <t>http://tva4.sinaimg.cn/crop.0.0.1242.1242.50/005RskDMjw8eya4z8w6vgj30yi0yj42c.jpg</t>
  </si>
  <si>
    <t>为人民币服务</t>
  </si>
  <si>
    <t>呵不哈都烈81845</t>
  </si>
  <si>
    <t>http://tva2.sinaimg.cn/crop.0.0.100.100.50/005SUuVnjw8emsvn6oxk7g302s02sjry.gif</t>
  </si>
  <si>
    <t>回复@孙振童鞋:我那时候做内勤就怕保监会查单证[笑cry][笑cry][笑cry]有一年保监会来我们车行突击检查 结果中保平安人寿都有问题 然后最后车行的保单只能走电销而不能走车商渠道[笑cry][笑cry][笑cry][笑cry][笑cry]便宜了客户车行吐血了</t>
  </si>
  <si>
    <t>回复@蓬莱仙客之吾股丰登:唉:-(</t>
  </si>
  <si>
    <t>老欧说股</t>
  </si>
  <si>
    <t>http://tva3.sinaimg.cn/crop.2.326.721.721.50/006mzLEygw1f8ofo4v41oj30k50zkdjk.jpg</t>
  </si>
  <si>
    <t>回复@牙疼爱吃糖:分学校，比较容易</t>
  </si>
  <si>
    <t>回复@AFFA_7:[哈哈]</t>
  </si>
  <si>
    <t>归去还会来</t>
  </si>
  <si>
    <t>http://tva2.sinaimg.cn/crop.14.0.722.722.50/006ddYKLjw8f6dfrjpfy1j30ku0k2js8.jpg</t>
  </si>
  <si>
    <t>都是庶族贫民子弟。人民是不是阶级的产物，我是农民子弟。</t>
  </si>
  <si>
    <t>饺子磊</t>
  </si>
  <si>
    <t>http://tva3.sinaimg.cn/crop.0.0.180.180.50/7d5a1358jw1e8qgp5bmzyj2050050aa8.jpg</t>
  </si>
  <si>
    <t>回复@山东号:..</t>
  </si>
  <si>
    <t>wpabaln</t>
  </si>
  <si>
    <t>http://tva3.sinaimg.cn/crop.0.0.180.180.50/6cb43989jw1e8qgp5bmzyj2050050aa8.jpg</t>
  </si>
  <si>
    <t>回复@豆豆与素素:改革不容易</t>
  </si>
  <si>
    <t>夏去夏又回的日子</t>
  </si>
  <si>
    <t>http://tva4.sinaimg.cn/crop.0.0.1440.1440.50/4b6c1013jw8evtkor5flwj2140140k34.jpg</t>
  </si>
  <si>
    <t>本想退休享乐，奈何风水轮就转</t>
  </si>
  <si>
    <t>打老虎，拍苍蝇……老虎到底有多少？苍蝇呢？[二哈]</t>
  </si>
  <si>
    <t>张勇v1976</t>
  </si>
  <si>
    <t>http://tva2.sinaimg.cn/crop.0.0.664.664.50/005w4Teujw8f3wippw7mxj30ig0igq41.jpg</t>
  </si>
  <si>
    <t>回复@胤懿:亏了怪别人的人一般学费没有交够</t>
  </si>
  <si>
    <t>清淡如水1986</t>
  </si>
  <si>
    <t>http://tva4.sinaimg.cn/crop.0.0.996.996.50/3f4e630ejw8f1jx08eqivj20ro0rpjwl.jpg</t>
  </si>
  <si>
    <t>事实证明是人都会犯错误！</t>
  </si>
  <si>
    <t>Miboss</t>
  </si>
  <si>
    <t>http://tva3.sinaimg.cn/crop.0.0.341.341.50/e08e70c1jw8e8azemokvcj209h09ht8y.jpg</t>
  </si>
  <si>
    <t>回复@freeznc:和傅什么关系？</t>
  </si>
  <si>
    <t>永远都20岁</t>
  </si>
  <si>
    <t>http://tva2.sinaimg.cn/crop.0.0.511.511.50/9cdf9ea1jw8f3ccphf5pdj20e80e7t8z.jpg</t>
  </si>
  <si>
    <t>回复@夏去夏又回的日子:噢，忘了文贵，谢谢！项被查仅仅是开始？</t>
  </si>
  <si>
    <t>豆豆与素素</t>
  </si>
  <si>
    <t>http://tva4.sinaimg.cn/crop.0.0.480.480.50/a1d4ef6ejw8eoo1t9c0ohj20dc0dcq3a.jpg</t>
  </si>
  <si>
    <t>又一个不姓赵以为自己姓赵的出局而已</t>
  </si>
  <si>
    <t>人情达练是文章</t>
  </si>
  <si>
    <t>http://tva1.sinaimg.cn/crop.0.0.180.180.50/9c4dbca1jw1e8qgp5bmzyj2050050aa8.jpg</t>
  </si>
  <si>
    <t>回复@李政楠:证件会刘主席要搞野蛮人</t>
  </si>
  <si>
    <t>[阴险][阴险]</t>
  </si>
  <si>
    <t>walkingflyer</t>
  </si>
  <si>
    <t>http://tva1.sinaimg.cn/crop.1.0.638.638.50/d694f002jw8f7hlmw5s3ej20hs0hqjsw.jpg</t>
  </si>
  <si>
    <t>[微笑] //@菏泽巨野县法院://@菏泽中院: 转发微博</t>
  </si>
  <si>
    <t>医疗界的啥时候也开一波估计更精彩</t>
  </si>
  <si>
    <t>回头是场空大地回冬</t>
  </si>
  <si>
    <t>http://tva3.sinaimg.cn/crop.0.0.664.664.50/77f7ee8cjw8f0wzbo86iwj20ig0igq4e.jpg</t>
  </si>
  <si>
    <t>回复@若干人干一人:最先进的体制？哪里有最先进的体制？而且你的观点是体制决定人性？你是拐了多少个弯儿得到的这个观点？受过高等教育么？什么才能让你这么反党反社会？</t>
  </si>
  <si>
    <t>颜忆u_</t>
  </si>
  <si>
    <t>http://tva4.sinaimg.cn/crop.0.0.664.664.50/d25b63adjw8f0mfxev1w9j20ig0igjsj.jpg</t>
  </si>
  <si>
    <t>回复@豆豆与素素:文贵</t>
  </si>
  <si>
    <t>后花园还没发[白眼]</t>
  </si>
  <si>
    <t>回复@james818:这还算肥头大耳？</t>
  </si>
  <si>
    <t>情何以时代</t>
  </si>
  <si>
    <t>http://tva2.sinaimg.cn/crop.0.0.180.180.50/5a1cd907jw1e8qgp5bmzyj2050050aa8.jpg</t>
  </si>
  <si>
    <t>[围观][围观][围观]</t>
  </si>
  <si>
    <t>我是青青的小草</t>
  </si>
  <si>
    <t>http://tva1.sinaimg.cn/crop.0.0.639.639.50/7e85560cjw8euifbrr22bj20hs0hr3z8.jpg</t>
  </si>
  <si>
    <t>我还没看呢</t>
  </si>
  <si>
    <t>super走走</t>
  </si>
  <si>
    <t>http://tva2.sinaimg.cn/crop.0.0.640.640.50/3d9762dfjw8emmccmsontj20hs0hsdgu.jpg</t>
  </si>
  <si>
    <t>&amp;quot;保险姓保，监管姓监&amp;quot;，说这么低级的话，迟早的事！</t>
  </si>
  <si>
    <t>这就尴尬了</t>
  </si>
  <si>
    <t>陶嘉月</t>
  </si>
  <si>
    <t>http://tva4.sinaimg.cn/crop.260.26.422.422.50/643f3e75jw8f7p55rbh2sj20j60cttay.jpg</t>
  </si>
  <si>
    <t>回复@史前人类IT:有事实，就应该摆出了！瞎说没意思！</t>
  </si>
  <si>
    <t>股海小散虾</t>
  </si>
  <si>
    <t>http://tva4.sinaimg.cn/crop.0.0.664.664.50/005T4hkXjw8f36c5t8lr3j30ig0igdgd.jpg</t>
  </si>
  <si>
    <t>回复@糗百集中营v:不想跟你个粉红机器脑浪费口舌，夏虫不可语冰，董不？</t>
  </si>
  <si>
    <t>gzgsxyj</t>
  </si>
  <si>
    <t>http://tva2.sinaimg.cn/crop.0.0.640.640.50/c9a7d27ejw8f7xi32zxz8j20hs0hsjss.jpg</t>
  </si>
  <si>
    <t>王石真牛逼</t>
  </si>
  <si>
    <t>steven-si</t>
  </si>
  <si>
    <t>http://tva4.sinaimg.cn/crop.0.0.180.180.50/6266adbdjw1e8qgp5bmzyj2050050aa8.jpg</t>
  </si>
  <si>
    <t>回复@窗外月半:哈哈，说得好！就和股市骗子一样，推荐的股票那么多总有涨的。</t>
  </si>
  <si>
    <t>糗百集中营v</t>
  </si>
  <si>
    <t>http://tva2.sinaimg.cn/crop.0.0.180.180.50/d2d01fa1jw1e8qgp5bmzyj2050050aa8.jpg</t>
  </si>
  <si>
    <t>江昆ay</t>
  </si>
  <si>
    <t>http://tva4.sinaimg.cn/crop.0.0.750.750.50/9157693fjw8farv7zgpf3j20ku0kuwfv.jpg</t>
  </si>
  <si>
    <t>回复@life2010:保利</t>
  </si>
  <si>
    <t>Bill的蔚蓝海岸</t>
  </si>
  <si>
    <t>http://tva4.sinaimg.cn/crop.0.0.180.180.50/6f98d40ajw1e8qgp5bmzyj2050050aa8.jpg</t>
  </si>
  <si>
    <t>回复@gzgsxyj:来来来，你懂那你给讲讲政治献金是什么意思？动不动就给人扣帽子的你真是恶心。</t>
  </si>
  <si>
    <t>[围观][围观][围观][围观]</t>
  </si>
  <si>
    <t>回复@2018小冯:你要是个没毕业的学生的话你的想法正常，如果你已经是公务员的了，那么你不是装逼就是真傻</t>
  </si>
  <si>
    <t>制度的牺牲品</t>
  </si>
  <si>
    <t>阿爸啦訝</t>
  </si>
  <si>
    <t>http://tva1.sinaimg.cn/crop.0.0.118.118.50/687c1580gw1ec3tbjgswqj203b03c3yj.jpg</t>
  </si>
  <si>
    <t>回复@逍遥自在老顽童_32214:这些内鬼几乎要了国家的命</t>
  </si>
  <si>
    <t>老大爹111</t>
  </si>
  <si>
    <t>中国证监会发行新股审批的权力最大，油水最多，寻租和掮客渔利的空间最大，请王书记为亿万中国股民的幸福，彻查一下证监会。</t>
  </si>
  <si>
    <t>益大顾问</t>
  </si>
  <si>
    <t>http://tva1.sinaimg.cn/crop.0.0.180.180.50/451940cfjw1e8qgp5bmzyj2050050aa8.jpg</t>
  </si>
  <si>
    <t>回复@我的劳斯莱斯呢:? ? ?</t>
  </si>
  <si>
    <t>挺拨葱郁山楂树</t>
  </si>
  <si>
    <t>http://tva3.sinaimg.cn/crop.0.0.720.720.50/005L0ESkjw8ey3q91uvtyj30k00k0dhx.jpg</t>
  </si>
  <si>
    <t>最服花哥</t>
  </si>
  <si>
    <t>高超_</t>
  </si>
  <si>
    <t>http://tva4.sinaimg.cn/crop.0.0.852.852.50/63241990jw8enps7jbvqaj20no0nptav.jpg</t>
  </si>
  <si>
    <t>睡吧宝宝?wanan[抱抱][抱抱]??</t>
  </si>
  <si>
    <t>羊汤泡馍126</t>
  </si>
  <si>
    <t>http://tva3.sinaimg.cn/crop.0.0.1125.1125.50/005xWxpTjw8ezj2558dpej30v90v940t.jpg</t>
  </si>
  <si>
    <t>贼喊捉贼是常态</t>
  </si>
  <si>
    <t>折耳根拌豌豆尖</t>
  </si>
  <si>
    <t>花桑最近老沉默了</t>
  </si>
  <si>
    <t>刘才开会骂人，这个就出事，还曾经管农行的，刘不也是从农行出来的吗</t>
  </si>
  <si>
    <t>政府腐败、司法腐败、官员腐败，造成成千上万的冤民怨民。有法不依，执法不严。大官大贪，小官小贪。90万易租宝受害人告知国民:远离金融投资，远离金融改革?http://t.cn/RJMpWu3没有信任，就没有伤害！@人民日报@中国政府网 @中国新闻网 @北京市第一中级人民法院 @最高人民法院 @最高人民检察院</t>
  </si>
  <si>
    <t>wuyan2087408275</t>
  </si>
  <si>
    <t>http://tva2.sinaimg.cn/crop.0.0.996.996.50/7c6b5293jw8f6as2425uzj20ro0rp77v.jpg</t>
  </si>
  <si>
    <t>我大中国什么都缺，就是不缺贪官[二哈]</t>
  </si>
  <si>
    <t>吮拇指的brother</t>
  </si>
  <si>
    <t>http://tva4.sinaimg.cn/crop.0.0.996.996.50/006brcrijw8fcfy3iz1zkj30ro0ro0ug.jpg</t>
  </si>
  <si>
    <t>好像口行也下去一个了</t>
  </si>
  <si>
    <t>呜了个汪汪</t>
  </si>
  <si>
    <t>http://tva1.sinaimg.cn/crop.0.0.180.180.50/743f1d48jw1e8qgp5bmzyj2050050aa8.jpg</t>
  </si>
  <si>
    <t>官无不贪</t>
  </si>
  <si>
    <t>FriDayso</t>
  </si>
  <si>
    <t>http://tva2.sinaimg.cn/crop.0.0.996.996.50/7bd4ff43jw8f82k9a77ckj20ro0roadd.jpg</t>
  </si>
  <si>
    <t>回复@京城楼少:[作揖]感谢分享，这些可以了</t>
  </si>
  <si>
    <t>魔都财观</t>
  </si>
  <si>
    <t>http://tva4.sinaimg.cn/crop.12.0.615.615.50/006wee6Ejw8f5d9jswlgxj30hs0h3q48.jpg</t>
  </si>
  <si>
    <t>确实挺牛的。从小就是我爸嘴里的学霸。教授之子~在我们那乡下简直就是个男神</t>
  </si>
  <si>
    <t>一秋V</t>
  </si>
  <si>
    <t>http://tva3.sinaimg.cn/crop.0.0.180.180.50/8514ad08jw8f5zsl91molj2050050dg5.jpg</t>
  </si>
  <si>
    <t>那些所谓的政府官员，总是台面一套背后一套，两面派人性。仅仅靠中央的高压抓捕还不够，要建立人民监督和分权制衡，开放言论党禁，少说空洞的官话[doge][鄙视]</t>
  </si>
  <si>
    <t>传播心声</t>
  </si>
  <si>
    <t>http://tva3.sinaimg.cn/crop.0.36.330.330.50/5006f3d8gw1exv4eoiuwgj20990dwwf5.jpg</t>
  </si>
  <si>
    <t>真讽刺！</t>
  </si>
  <si>
    <t>寻北极之光</t>
  </si>
  <si>
    <t>http://tva4.sinaimg.cn/crop.0.0.720.720.50/0066YnaKjw8ey33v3sqi7j30k00k0jsv.jpg</t>
  </si>
  <si>
    <t>好的制度能让坏人变好，坏的制度能让好人变坏。你句话是谁说的？</t>
  </si>
  <si>
    <t>国家在高速发展中，一些弊端不可避免的。作为中国公民，中华民族人民，能做的就是在Inter net 方面不给政府添乱，    谣言嘛都是有政治目的地，</t>
  </si>
  <si>
    <t>回复@小兔粉耳朵:越是国企大公司，越容易出现这样的问题，这次是保险业主管老大违纪。真是打脸</t>
  </si>
  <si>
    <t>回复@小p民007:精辟</t>
  </si>
  <si>
    <t>我的人生你们不会懂</t>
  </si>
  <si>
    <t>http://tva4.sinaimg.cn/crop.0.0.511.511.50/d7151b2fjw8f80uv3cnn3j20e80e7jrr.jpg</t>
  </si>
  <si>
    <t>回复@Mr_zhail:是啊</t>
  </si>
  <si>
    <t>善良的赵明昊</t>
  </si>
  <si>
    <t>http://tva1.sinaimg.cn/crop.0.0.756.756.50/005C4nK6jw8elm57bqdopj30l00l0myv.jpg</t>
  </si>
  <si>
    <t>回复@victorkin2015:哈哈</t>
  </si>
  <si>
    <t>回复@普洱茶jenny:[赞]</t>
  </si>
  <si>
    <t>回复@三塔沟里野花香:[衰][衰][衰][衰][衰]</t>
  </si>
  <si>
    <t>回复@相對飲:政府官员的典型嘴脸[吐]</t>
  </si>
  <si>
    <t>回复@zhm冬日暖阳:还是放后花园比较好[嘘]</t>
  </si>
  <si>
    <t>回复@先進鹹陽爲王上:你说，你想知道啥？我全招，反正我不是共产党员[哼]</t>
  </si>
  <si>
    <t>为什么说终于</t>
  </si>
  <si>
    <t>我叫舅妈</t>
  </si>
  <si>
    <t>http://tva4.sinaimg.cn/crop.6.0.628.628.50/b49fbf52jw8f5ets1drxlj20hs0hgjso.jpg</t>
  </si>
  <si>
    <t>回复@_z镇长:[怒]</t>
  </si>
  <si>
    <t>回复@看看世界2000000:金融口不是国家的金融口？别替我D帅锅。</t>
  </si>
  <si>
    <t>惑者惑</t>
  </si>
  <si>
    <t>http://tva4.sinaimg.cn/crop.0.0.996.996.50/e5be8389jw8f1i7k3u49bj20ro0rp0xd.jpg</t>
  </si>
  <si>
    <t>不处极刑，就不能收敛。</t>
  </si>
  <si>
    <t>回复@吉祥_9999:跟这些毛关系没有</t>
  </si>
  <si>
    <t>烩饼烩面烩饭烩菜</t>
  </si>
  <si>
    <t>http://tva4.sinaimg.cn/crop.0.1.1242.1242.50/6ab08947jw8f5lpwvngbkj20yi0ykn2p.jpg</t>
  </si>
  <si>
    <t>回复@小粉红康复研究中心:[赞]</t>
  </si>
  <si>
    <t>天！！！！</t>
  </si>
  <si>
    <t>Gillian阿虹</t>
  </si>
  <si>
    <t>http://tva3.sinaimg.cn/crop.0.0.996.996.50/005JfSpmjw8f07054zcfaj30ro0rp7ah.jpg</t>
  </si>
  <si>
    <t>适可而止为好！人治的清廉，不如法制的去根。</t>
  </si>
  <si>
    <t>我天，还想做保险的，保监会老大都出事了！！！[白眼][白眼][白眼]</t>
  </si>
  <si>
    <t>长得就是一副贪官相 必须严惩！</t>
  </si>
  <si>
    <t>乱奇葩</t>
  </si>
  <si>
    <t>http://tva1.sinaimg.cn/crop.0.0.750.750.50/b6a12d74jw8f0on08f26ij20ku0kvab6.jpg</t>
  </si>
  <si>
    <t>江苏的那位呢，还活着吗[疑问]</t>
  </si>
  <si>
    <t>回复@盛志诚:？？？保险没用？恕我不能苟同。</t>
  </si>
  <si>
    <t>先睡了宝 wanan[抱抱][心][鲜花]</t>
  </si>
  <si>
    <t>回复@羊汤泡馍126:没有烧 刚觉得有那感觉就压下去了?</t>
  </si>
  <si>
    <t>死鱼啥时候被捉？</t>
  </si>
  <si>
    <t>@拼搏到感动自己w:政府腐败、司法腐败、官员腐败，造成成千上万的冤民怨民。有法不依，执法不严。大官大贪，小官小贪。90万易租宝受害人告知国民:远离金融投资，远离金融改革！没有信任，就没有伤害！@人民日报 @中国政府网 @中国新闻网 @最高人民法院 @最高人民检察院 @人民网 @法制晚报@新京报</t>
  </si>
  <si>
    <t>更大的?是谁[二哈]快爆了立贴为据?</t>
  </si>
  <si>
    <t>水镜之桃夭</t>
  </si>
  <si>
    <t>http://tva1.sinaimg.cn/crop.0.0.180.180.50/5787d6a8jw1e8qgp5bmzyj2050050aa8.jpg</t>
  </si>
  <si>
    <t>地产估计会有一大把</t>
  </si>
  <si>
    <t>GC走召</t>
  </si>
  <si>
    <t>http://tva3.sinaimg.cn/crop.0.0.180.180.50/632f3060jw1e8qgp5bmzyj2050050aa8.jpg</t>
  </si>
  <si>
    <t>回复@顾子1970:呦呦呦，急了！不能在你这儿装逼，因为你逼格更高啊</t>
  </si>
  <si>
    <t>2018小冯</t>
  </si>
  <si>
    <t>http://tva2.sinaimg.cn/crop.13.0.724.724.50/aa444bfcjw8f50i70jbkjj20ku0k4750.jpg</t>
  </si>
  <si>
    <t>全党腐败，无官不贪，官员财产不敢公开！民心已去，大势已去。//@迟夙生律师: //@快乐阳阳007宝宝:转发微博</t>
  </si>
  <si>
    <t>中国用的人怎么都是些歪瓜裂枣，丑八怪，心术不正，就不能好好的，真是日了狗了</t>
  </si>
  <si>
    <t>回复@2018小冯:人家说是党员有不贪的吗?别扯到中国人上，只要说明你是党员还是中国人就OK了，明白吗，在这装什么逼!</t>
  </si>
  <si>
    <t>制度啊，毁人。</t>
  </si>
  <si>
    <t>真贱会是代表裆的助权贵，打土豪分田地灭中产，稳贫农的，里面没几个不是千万亿万富翁的吧？</t>
  </si>
  <si>
    <t>樱花与刀</t>
  </si>
  <si>
    <t>回复@向日葵889:发微博吧[嘻嘻]</t>
  </si>
  <si>
    <t>zhm冬日暖阳</t>
  </si>
  <si>
    <t>http://tva4.sinaimg.cn/crop.0.0.0.0.50/c235855fgw1ebr2kg65fcj2050050dfy.jpg</t>
  </si>
  <si>
    <t>[笑cry] //@江苏梁:说一套，做一套。</t>
  </si>
  <si>
    <t>http://tva1.sinaimg.cn/crop.0.0.180.180.50/ae29f6b0jw1e8qgp5bmzyj2050050aa8.jpg</t>
  </si>
  <si>
    <t>保监会主席有正部级官员级别吧，谁发命令才敢查他。把官员都得罪，博主以后怎么在中国混。//@月满长空照远山:鹅鹅鹅，曲项向天歌。。。</t>
  </si>
  <si>
    <t>为官者与富斗，在法制监督渐渐完善的今天，照样沾不得便宜！</t>
  </si>
  <si>
    <t>谈股论经999</t>
  </si>
  <si>
    <t>http://tva2.sinaimg.cn/crop.0.0.720.720.50/621f03dcjw8exm9ove6wpj20k00k0wfr.jpg</t>
  </si>
  <si>
    <t>谣言真的是遥遥领先的预言，春节期间的传言，终于坐实，项俊波被查，影响太大，保险公司这些年拼命的扩张，尤其是万能险如原子弹爆炸式增长，蕴藏了巨大的风险，过去两年在股市频繁举牌，野蛮并购，就知道保险公司的冲动，数万亿的万能险接下来何去何从，股市又将风雨飘摇，兴，股民苦，败，股民苦。</t>
  </si>
  <si>
    <t>股市小侦探</t>
  </si>
  <si>
    <t>http://tva2.sinaimg.cn/crop.0.0.639.639.50/006r8q2xjw8f2uht8khxgj30hs0hrjsl.jpg</t>
  </si>
  <si>
    <t>野蛮人的老大？</t>
  </si>
  <si>
    <t>回复@阿祖5号:宝能，郭文贵</t>
  </si>
  <si>
    <t>鸭仔刘</t>
  </si>
  <si>
    <t>http://tva2.sinaimg.cn/crop.81.19.305.305.50/44398945jw8evv2inepsaj20dc0hsdgo.jpg</t>
  </si>
  <si>
    <t>(⊙o⊙)…(⊙o⊙)…(⊙o⊙)…(无言以对)</t>
  </si>
  <si>
    <t>http://tva1.sinaimg.cn/crop.0.0.1342.1342.50/7fcd5048jw8f7crwzocexj211a11atbo.jpg</t>
  </si>
  <si>
    <t>当今社会，中国人民相信谁？谁为人民监督执法？人民监督权在哪里？</t>
  </si>
  <si>
    <t>用户6041546743</t>
  </si>
  <si>
    <t>http://tva3.sinaimg.cn/crop.0.0.664.664.50/006ARIijjw8f8kjg83kizj30ig0ig0tv.jpg</t>
  </si>
  <si>
    <t>整顿谁也好，反腐也好，整的是党内部风气，树立是党威，跟社会秩序运行毫无关系，所以也跟庶民生活毫无关系，因为中国的官员从不需要对庶民负责，也没理由需要负责</t>
  </si>
  <si>
    <t>半个人w</t>
  </si>
  <si>
    <t>http://tva3.sinaimg.cn/crop.115.6.277.277.50/005FBUOojw8f4kgtjygldj30dw099acx.jpg</t>
  </si>
  <si>
    <t>不是侯亮平，是反贪总局处长</t>
  </si>
  <si>
    <t>哪个高官不贪？</t>
  </si>
  <si>
    <t>天价保释金呢？</t>
  </si>
  <si>
    <t>[失望][失望]又成大王了，烧到多少度傻蛋宝</t>
  </si>
  <si>
    <t>回复@采蘑菇的菘菜:对，比丁义珍大多了</t>
  </si>
  <si>
    <t>春风吹又生！</t>
  </si>
  <si>
    <t>李翊熠</t>
  </si>
  <si>
    <t>http://tva1.sinaimg.cn/crop.194.518.1555.1555.50/7a8f4abbjw1f0t9j31u0yj21i02007wi.jpg</t>
  </si>
  <si>
    <t>回复@咖啡煮烂了:嗯，对</t>
  </si>
  <si>
    <t>回复@丁义珍:哈哈，厉害了</t>
  </si>
  <si>
    <t>回复@羊汤泡馍126:一难受就是那个吊样</t>
  </si>
  <si>
    <t>软软酱Vv</t>
  </si>
  <si>
    <t>http://tva2.sinaimg.cn/crop.0.19.1242.1242.50/eb55c22fjw8f7exjs58ebj20yi0zlgr8.jpg</t>
  </si>
  <si>
    <t>一查一个准儿[摊手]</t>
  </si>
  <si>
    <t>QIYANGYANG_</t>
  </si>
  <si>
    <t>http://tva3.sinaimg.cn/crop.0.1.1242.1242.50/7e6fd4f1jw8f9jgsxtg6uj20yi0ykwg6.jpg</t>
  </si>
  <si>
    <t>冷冷的冰雨在脸上胡乱的拍[摊手][喵喵] //@古哥老鱼://@财经网: 【项俊波曾主创反腐电视剧《人民不会忘记》】项俊波酷爱文学，曾创作过电影《远山》、武侠剧《紫剑传奇》等。其中最出色的是与审计有关的反腐影视剧，早在1986年到87年，项俊波创作过国内第一部反映审计工作的多集电视剧《人民不会忘记》</t>
  </si>
  <si>
    <t>阿姜小悦</t>
  </si>
  <si>
    <t>http://tva2.sinaimg.cn/crop.78.55.228.228.50/7bab58d5jw8f7m9u59d90j20bg083403.jpg</t>
  </si>
  <si>
    <t>估计他贪污的金额会十分惊人</t>
  </si>
  <si>
    <t>宾锅？</t>
  </si>
  <si>
    <t>当爱已成往事-奔向未来日子</t>
  </si>
  <si>
    <t>http://tva2.sinaimg.cn/crop.0.0.180.180.50/af31c46bjw1e8qgp5bmzyj2050050aa8.jpg</t>
  </si>
  <si>
    <t>十八大以后以为收手就不治罪了，没想到还变本加厉想搞掉中国经济发生股灾，总算明白了坏人是不会不收手的</t>
  </si>
  <si>
    <t>用户5758692961</t>
  </si>
  <si>
    <t>http://tva3.sinaimg.cn/crop.0.0.996.996.50/006hIT6xjw8f5eum0mesrj30ro0rpq6v.jpg</t>
  </si>
  <si>
    <t>他会是什么事儿啊？</t>
  </si>
  <si>
    <t>阿祖阿祖阿祖</t>
  </si>
  <si>
    <t>http://tva3.sinaimg.cn/crop.8.0.495.495.50/6fd2bbd5jw8f8bhdqd0fgj20e80dr3ze.jpg</t>
  </si>
  <si>
    <t>十年乌纱，十年滚爬，只因声色犬马，断了命涯。//@作家沙光: //@雷颐://@刘春:果然</t>
  </si>
  <si>
    <t>呦呦低鸣</t>
  </si>
  <si>
    <t>http://tva4.sinaimg.cn/crop.2.2.755.755.50/6791b559jw8f2xg2i5zlpj20l20l241z.jpg</t>
  </si>
  <si>
    <t>回复@shfulo:欺负老大不晓得经济。</t>
  </si>
  <si>
    <t>回复@向日葵889:[二哈]没呢，再不发我就发微博啦</t>
  </si>
  <si>
    <t>好看了</t>
  </si>
  <si>
    <t>yongjungao</t>
  </si>
  <si>
    <t>http://tva3.sinaimg.cn/crop.0.0.180.180.50/6c76c3bbjw1e8qgp5bmzyj2050050aa8.jpg</t>
  </si>
  <si>
    <t>抓的好啊。</t>
  </si>
  <si>
    <t>[二哈]中国的谣言往往是真相！</t>
  </si>
  <si>
    <t>咖喱花生</t>
  </si>
  <si>
    <t>http://tva2.sinaimg.cn/crop.0.0.180.180.50/6fe38685jw1e8qgp5bmzyj2050050aa8.jpg</t>
  </si>
  <si>
    <t>中国某些官员到底是几级戏子，一边当婊子，一边立牌坊//@作家沙光: //@雷颐://@刘春:果然</t>
  </si>
  <si>
    <t>一鞭直渡_90594</t>
  </si>
  <si>
    <t>http://tva2.sinaimg.cn/crop.0.0.180.180.50/ce38aec4jw1e8qgp5bmzyj2050050aa8.jpg</t>
  </si>
  <si>
    <t>为何道等这么久呢</t>
  </si>
  <si>
    <t>世界上没有什么事是用钱解决不了的，如果不能那就钱还不够</t>
  </si>
  <si>
    <t>安定世家</t>
  </si>
  <si>
    <t>http://tva3.sinaimg.cn/crop.0.0.180.180.50/82c3e535jw1e8qgp5bmzyj2050050aa8.jpg</t>
  </si>
  <si>
    <t>刘老师一定早知道些什么。</t>
  </si>
  <si>
    <t>又一个大贪官，被查出来了，大快人心！</t>
  </si>
  <si>
    <t>用户5614211987</t>
  </si>
  <si>
    <t>回复@万幸我没死:我直接给新浪推送消息关闭了，</t>
  </si>
  <si>
    <t>花狗是我呗</t>
  </si>
  <si>
    <t>http://tva1.sinaimg.cn/crop.32.50.293.293.50/6f21ad41jw8f5j2yqznd3j20a00dcq4u.jpg</t>
  </si>
  <si>
    <t>中国金融市场就被这帮人玩儿坏了//@作家沙光://@雷颐://@刘春:果然</t>
  </si>
  <si>
    <t>情绪稳定V</t>
  </si>
  <si>
    <t>http://tva1.sinaimg.cn/crop.0.0.1440.1440.50/6d368249jw8ewkvluz2kkj214014043i.jpg</t>
  </si>
  <si>
    <t>出来又被搞进去。。大戏啊。</t>
  </si>
  <si>
    <t>飞翔吧艾伦</t>
  </si>
  <si>
    <t>http://tva2.sinaimg.cn/crop.0.0.180.180.50/45b374eejw1e8qgp5bmzyj2050050aa8.jpg</t>
  </si>
  <si>
    <t>回复@释不归:求剧透！</t>
  </si>
  <si>
    <t>回复@秋缠:大是大非面前，没有校友。</t>
  </si>
  <si>
    <t>作家西原秋</t>
  </si>
  <si>
    <t>http://tva2.sinaimg.cn/crop.0.0.512.512.50/5a1a482ejw8f77gl1v01qj20e80e8t9c.jpg</t>
  </si>
  <si>
    <t>军队系统，政法系统，现在该到金融了，刚刚开始，这个系列更庞大。。。</t>
  </si>
  <si>
    <t>[耶][耶][耶]</t>
  </si>
  <si>
    <t>回复@Coentrao__:哈哈哈哈哈哈</t>
  </si>
  <si>
    <t>周大远行</t>
  </si>
  <si>
    <t>http://tva2.sinaimg.cn/crop.0.0.750.750.50/9c7666a5jw8f4mmnj59gej20ku0kuq4k.jpg</t>
  </si>
  <si>
    <t>站错队了吧！</t>
  </si>
  <si>
    <t>回复@股市投资笔记:那看来还有的涨吧[哈哈]</t>
  </si>
  <si>
    <t>好像删了一条，看样子是真的。</t>
  </si>
  <si>
    <t>sunly_allen</t>
  </si>
  <si>
    <t>http://tva2.sinaimg.cn/crop.0.0.180.180.50/5e452871jw1e8qgp5bmzyj2050050aa8.jpg</t>
  </si>
  <si>
    <t>回复@向日葵889:[二哈]小编估计有事，写了，还没发</t>
  </si>
  <si>
    <t>回复@靖-0613:[偷笑] 明天搞环保龙头</t>
  </si>
  <si>
    <t>aaronbai</t>
  </si>
  <si>
    <t>http://tva4.sinaimg.cn/crop.0.0.180.180.50/522169cdjw1e8qgp5bmzyj2050050aa8.jpg</t>
  </si>
  <si>
    <t>释大 说说呗???</t>
  </si>
  <si>
    <t>boreborebe</t>
  </si>
  <si>
    <t>http://tva1.sinaimg.cn/crop.0.0.640.640.50/703a34bejw8eranoohkinj20hs0hsdgf.jpg</t>
  </si>
  <si>
    <t>转发微博！</t>
  </si>
  <si>
    <t>运气不是太好</t>
  </si>
  <si>
    <t>凡凡，作业呢？</t>
  </si>
  <si>
    <t>嘻哈小秦666</t>
  </si>
  <si>
    <t>http://tva3.sinaimg.cn/crop.0.0.80.80.50/c5cddd16jw8eqshqell0lj2028028q2p.jpg</t>
  </si>
  <si>
    <t>上了那么好的大学，可惜了</t>
  </si>
  <si>
    <t>乾坤大挪移16</t>
  </si>
  <si>
    <t>http://tva3.sinaimg.cn/crop.0.0.750.750.50/5c3d89e6jw8f8jw4mefsfj20ku0ku40k.jpg</t>
  </si>
  <si>
    <t>冀朝鼎会被办么？</t>
  </si>
  <si>
    <t>我爱养金鱼儿</t>
  </si>
  <si>
    <t>http://tva3.sinaimg.cn/crop.0.0.1440.1440.50/698ee087jw8ewv7jkfsloj2140140tcr.jpg</t>
  </si>
  <si>
    <t>安邦保险无忧。</t>
  </si>
  <si>
    <t>南京_伟哥</t>
  </si>
  <si>
    <t>http://tva1.sinaimg.cn/crop.0.0.180.180.50/03e5dd5bjw1f4h8sxql7mj20500503yl.jpg</t>
  </si>
  <si>
    <t>哮喘吧</t>
  </si>
  <si>
    <t>查，查，查，加大力度很很的查黑了心腐贪污渍们！//@行摄香港:转发微博</t>
  </si>
  <si>
    <t>回复@释不归:人民的正义现实版要来了</t>
  </si>
  <si>
    <t>啊！啊！</t>
  </si>
  <si>
    <t>前阵还在配合抓野蛮人妖精，没想到他自己是个大妖精，外传存款17亿！不算别的！</t>
  </si>
  <si>
    <t>MorrisonXiao</t>
  </si>
  <si>
    <t>http://tva4.sinaimg.cn/crop.0.0.180.180.50/9642a152jw1e8qgp5bmzyj2050050aa8.jpg</t>
  </si>
  <si>
    <t>又一个倒霉蛋而已。</t>
  </si>
  <si>
    <t>吴穹777</t>
  </si>
  <si>
    <t>http://tva3.sinaimg.cn/crop.0.0.180.180.50/5003b6acjw1e8qgp5bmzyj2050050aa8.jpg</t>
  </si>
  <si>
    <t>[笑哈哈]</t>
  </si>
  <si>
    <t>南京张慧林</t>
  </si>
  <si>
    <t>http://tva2.sinaimg.cn/crop.0.0.1080.1080.50/448af205jw8en85k1kkgaj20u00u0q55.jpg</t>
  </si>
  <si>
    <t>回复@用户5875056704:几年了</t>
  </si>
  <si>
    <t>路人癸丑</t>
  </si>
  <si>
    <t>http://tva1.sinaimg.cn/crop.0.0.180.180.50/96213ec8jw1e8qgp5bmzyj2050050aa8.jpg</t>
  </si>
  <si>
    <t>回复@自由的虹飞:她女婿去年还说前年被抓</t>
  </si>
  <si>
    <t>LookintomyeyeS</t>
  </si>
  <si>
    <t>http://tva1.sinaimg.cn/crop.0.0.180.180.50/79b9c035jw1e8qgp5bmzyj2050050aa8.jpg</t>
  </si>
  <si>
    <t>证监会有吗</t>
  </si>
  <si>
    <t>说一套，做一套。</t>
  </si>
  <si>
    <t>江苏梁</t>
  </si>
  <si>
    <t>http://tva2.sinaimg.cn/crop.0.0.180.180.50/76425dafjw1e8qgp5bmzyj2050050aa8.jpg</t>
  </si>
  <si>
    <t>传了两月，还是成真！</t>
  </si>
  <si>
    <t>汉唐老李</t>
  </si>
  <si>
    <t>现有报道显示：贪而有能。那么问题来了，是要清廉的庸官还是要能干的贪官？别谈神马得兼，人性使然，体制必然。</t>
  </si>
  <si>
    <t>伪锅占士邦</t>
  </si>
  <si>
    <t>http://tva3.sinaimg.cn/crop.0.0.180.180.50/63ba4ae4jw1e8qgp5bmzyj2050050aa8.jpg</t>
  </si>
  <si>
    <t>真是大笑话[笑cry][笑cry][笑cry]</t>
  </si>
  <si>
    <t>不是上去才没几天吗？</t>
  </si>
  <si>
    <t>《审计报告》写过的一本书</t>
  </si>
  <si>
    <t>文峰塔東南</t>
  </si>
  <si>
    <t>http://tva2.sinaimg.cn/crop.0.0.960.960.50/006obO2djw8f0sbo4wws5j30qo0qognv.jpg</t>
  </si>
  <si>
    <t>川川小楼一夜听春雨[嘻嘻]</t>
  </si>
  <si>
    <t>农民工入城</t>
  </si>
  <si>
    <t>http://tva4.sinaimg.cn/crop.0.0.180.180.50/8ad366b5jw1e8qgp5bmzyj2050050aa8.jpg</t>
  </si>
  <si>
    <t>天灭[思考][思考]、朝鲜充当主犯[失望][失望]</t>
  </si>
  <si>
    <t>威廉格</t>
  </si>
  <si>
    <t>http://tva3.sinaimg.cn/crop.0.5.501.501.50/63b0b6e4jw8f4mtzue99fj20dx0e8gm9.jpg</t>
  </si>
  <si>
    <t>保险界的头都扑街了，今次真系扑街了</t>
  </si>
  <si>
    <t>L_G_陈柏诚_H</t>
  </si>
  <si>
    <t>http://tva3.sinaimg.cn/crop.0.0.749.749.50/4e1d012djw8f11nvw2pl3j20ku0ktab3.jpg</t>
  </si>
  <si>
    <t>共 产 党 员是抓不完的[二哈][二哈]</t>
  </si>
  <si>
    <t>回复@天大地大规则大:戴相龙</t>
  </si>
  <si>
    <t>自由的虹飞</t>
  </si>
  <si>
    <t>http://tva4.sinaimg.cn/crop.0.0.750.750.50/6db1932bjw8eysbytchyaj20ku0kugmn.jpg</t>
  </si>
  <si>
    <t>查赵薇，抓赵薇！</t>
  </si>
  <si>
    <t>坚持梦想的ABC</t>
  </si>
  <si>
    <t>http://tva1.sinaimg.cn/crop.0.0.1006.1006.50/006pApqZjw8faeit6vp47j30ry0rzwh2.jpg</t>
  </si>
  <si>
    <t>会演戏 //@张慧林:【项俊波曾主创反腐电视剧《人民不会忘记》】项俊波酷爱文学，曾创作过电影《远山》、武侠剧《紫剑传奇》等。其中最出色的是与审计有关的反腐影视剧，早在1986年到1987年，项俊波创作过国内第一部反映审计工作的多集电视剧《人民不会忘记》。该剧由项俊波本人担任制片和编剧。</t>
  </si>
  <si>
    <t>金陵文韵</t>
  </si>
  <si>
    <t>http://tva1.sinaimg.cn/crop.270.423.568.568.50/dee0bf0fjw8et8hsopparj20nk0sgte2.jpg</t>
  </si>
  <si>
    <t>回复@福摇直尚:年收益20%，我想你可能受到误解了，总的收益20%还差不多！</t>
  </si>
  <si>
    <t>直木翔太</t>
  </si>
  <si>
    <t>http://tva4.sinaimg.cn/crop.0.0.664.664.50/005QUR1Gjw8fa4v2r7x7nj30ig0igjsh.jpg</t>
  </si>
  <si>
    <t>他一定是被冤枉的啊，一定是，嗯</t>
  </si>
  <si>
    <t>正宗猫粮</t>
  </si>
  <si>
    <t>http://tva3.sinaimg.cn/crop.0.0.180.180.50/a776e2ccjw1e8qgp5bmzyj2050050aa8.jpg</t>
  </si>
  <si>
    <t>一看就是坏家伙</t>
  </si>
  <si>
    <t>花木楼</t>
  </si>
  <si>
    <t>http://tva4.sinaimg.cn/crop.0.218.480.480.50/ed78d353gw1evo9arb045j20dc0m8wik.jpg</t>
  </si>
  <si>
    <t>六七个姨太太，贪污几个亿估计[doge] //@演员刘斌:[吃惊][吃惊][吃惊]涉嫌严重违纪？</t>
  </si>
  <si>
    <t>回复@老欧说股:三年清知府，十万雪花银，从古到今都一样，当官不为钱那为什么呢，至于百姓  死于不死跟高层有什么关系呢</t>
  </si>
  <si>
    <t>蓬莱仙客之吾股丰登</t>
  </si>
  <si>
    <t>http://tva2.sinaimg.cn/crop.0.0.996.996.50/005Pui0Tjw8faq1f9kxncj30ro0ro40b.jpg</t>
  </si>
  <si>
    <t>还有证监会</t>
  </si>
  <si>
    <t>回复@太阳转身一瞬:想不到啊</t>
  </si>
  <si>
    <t>今夜，姚振华无眠！</t>
  </si>
  <si>
    <t>威信不微薄</t>
  </si>
  <si>
    <t>http://tva3.sinaimg.cn/crop.0.2.750.750.50/720ce665jw8f6a0bsajpcj20ku0kzweu.jpg</t>
  </si>
  <si>
    <t>[委屈][委屈]傻宝宝，你一难受我就想起了许昌那晚，心都是揪的[失望][失望]</t>
  </si>
  <si>
    <t>回复@释不归:dxl供出来的，那得是长者那个年代的?了啊</t>
  </si>
  <si>
    <t>Long-Yun</t>
  </si>
  <si>
    <t>http://tva2.sinaimg.cn/crop.0.0.996.996.50/7ad04095jw8f5xe0yqvksj20ro0rognh.jpg</t>
  </si>
  <si>
    <t>回复@佛云不能说:都说谣言就是遥远的预言</t>
  </si>
  <si>
    <t>看问题怎么看了，如果未来加强监管限制投资渠道。那又是利空</t>
  </si>
  <si>
    <t>辛养小生</t>
  </si>
  <si>
    <t>http://tva4.sinaimg.cn/crop.0.0.180.180.50/78e9cdf7jw1e8qgp5bmzyj2050050aa8.jpg</t>
  </si>
  <si>
    <t>回复@cats_怪:咋了？政府把你家房子拆了？</t>
  </si>
  <si>
    <t>jzjzjzjzjzjz展展展展展</t>
  </si>
  <si>
    <t>http://tva2.sinaimg.cn/crop.0.0.1080.1080.50/be1cf04fjw8f0fbii7xzvj20u00u00uy.jpg</t>
  </si>
  <si>
    <t>后花园几点啊?</t>
  </si>
  <si>
    <t>小菜198510</t>
  </si>
  <si>
    <t>http://tva1.sinaimg.cn/crop.160.0.1280.1280.50/006hPRdtjw8ey0r370r6kj318g0zkq6i.jpg</t>
  </si>
  <si>
    <t>等着瞧吧，刘士余就是一只披着羊皮的狼。</t>
  </si>
  <si>
    <t>A股之升</t>
  </si>
  <si>
    <t>还是经受不住一个字，就是贪。</t>
  </si>
  <si>
    <t>晓洋世界</t>
  </si>
  <si>
    <t>二皮同志，我是黄河，现在潜伏，你说的不存在。//@构成撤渠兔里屋疆: 今年的震撼性消息绝对不是他，除夕夜…… //@财上海:万科和卖菜佬怼夯的时候，他</t>
  </si>
  <si>
    <t>彤Chan_Sxe_Why格格_519</t>
  </si>
  <si>
    <t>http://tva3.sinaimg.cn/crop.0.0.200.200.50/005JHW2mjw1el7j2prhfhj305k05kdfq.jpg</t>
  </si>
  <si>
    <t>监狱里去养老吧。[拜拜]</t>
  </si>
  <si>
    <t>藏得那么深的？还有大老虎，大伙信不？</t>
  </si>
  <si>
    <t>外媒早就在传了，果真</t>
  </si>
  <si>
    <t>fireangela</t>
  </si>
  <si>
    <t>http://tva3.sinaimg.cn/crop.0.0.720.720.50/87efce11jw8eganyh8os9j20k00k0403.jpg</t>
  </si>
  <si>
    <t>回复@孤独枭雄ww 的赞:晚安</t>
  </si>
  <si>
    <t>暴风雨过后又见彩虹</t>
  </si>
  <si>
    <t>http://tva2.sinaimg.cn/crop.0.0.664.664.50/94ce1d9fjw8f2v6uonr12j20ig0igtaf.jpg</t>
  </si>
  <si>
    <t>终于忙完了，我要到处看看微博，放松下。。。祝大家能快乐每一天哦[熊猫]</t>
  </si>
  <si>
    <t>1992huanhuan</t>
  </si>
  <si>
    <t>http://tva4.sinaimg.cn/crop.0.0.996.996.50/bdbffd6ajw8fb5pee9quzj20ro0ro40n.jpg</t>
  </si>
  <si>
    <t>保险行业最高监督机构的第一人是这货色，保险行业还保险么</t>
  </si>
  <si>
    <t>[doge]</t>
  </si>
  <si>
    <t>八戒和巴顿</t>
  </si>
  <si>
    <t>http://tva1.sinaimg.cn/crop.0.0.180.180.50/4e1db3ebjw1e8qgp5bmzyj2050050aa8.jpg</t>
  </si>
  <si>
    <t>回复@老秦人20110:老虎凳 辣椒水…</t>
  </si>
  <si>
    <t>回复@我心永恒1234:差了半天中央委员名单，没找到dxl是谁</t>
  </si>
  <si>
    <t>又有什么用呢，接任者不还是前赴后继地腐？</t>
  </si>
  <si>
    <t>飞洒离开</t>
  </si>
  <si>
    <t>http://tva2.sinaimg.cn/crop.0.0.180.180.50/6fb3d149jw1e8qgp5bmzyj2050050aa8.jpg</t>
  </si>
  <si>
    <t>回复@羊汤泡馍126:就是可想你</t>
  </si>
  <si>
    <t>回复@羊汤泡馍126:不饿 喝了个鸡蛋水 不是很难受 放心吧乖?</t>
  </si>
  <si>
    <t>回复@释不归:就当我没问 吓得我赶紧去抽根烟[嘻嘻]</t>
  </si>
  <si>
    <t>回复@渺万里:没那么快，DXL的女婿供出了三只红烧牛肉面级别的?，这都要慢慢来</t>
  </si>
  <si>
    <t>释不归</t>
  </si>
  <si>
    <t>http://tva3.sinaimg.cn/crop.0.0.1080.1080.50/5db2d058jw8eduddfzjxfj20u00u075k.jpg</t>
  </si>
  <si>
    <t>是不是家庭不合啊这位，不是说好了谁家里出事就弄谁的吗?[doge]</t>
  </si>
  <si>
    <t>回复@Rhythm_zhr:哈 不可能 祈祷新主席别起啥幺蛾子</t>
  </si>
  <si>
    <t>DDaisy_____</t>
  </si>
  <si>
    <t>http://tva2.sinaimg.cn/crop.0.0.750.750.50/4ba6c82fjw8evo4ay4ylvj20ku0kuq3p.jpg</t>
  </si>
  <si>
    <t>今年是金融反腐年，金融界有近三位数的省部级官员被查</t>
  </si>
  <si>
    <t>姑苏临安宁波淞沪骑士</t>
  </si>
  <si>
    <t>http://tva4.sinaimg.cn/crop.0.0.356.356.50/e40aa7e2jw8fc8iitkrqkj20a90bg0sr.jpg</t>
  </si>
  <si>
    <t>回复@疯狂摇滚菜花:黄金是因为美国打叙利亚</t>
  </si>
  <si>
    <t>股市投资笔记</t>
  </si>
  <si>
    <t>http://tva3.sinaimg.cn/crop.349.0.531.531.50/8dd94817jw8f6qor2vafyj20sg0f3q6h.jpg</t>
  </si>
  <si>
    <t>//@张慧林:【项俊波曾主创反腐电视剧《人民不会忘记》】项俊波酷爱文学，曾创作过电影《远山》、武侠剧《紫剑传奇》等。其中最出色的是与审计有关的反腐影视剧，早在1986年到1987年，项俊波创作过国内第一部反映审计工作的多集电视剧《人民不会忘记》。该剧由项俊波本人担任制片和编剧。</t>
  </si>
  <si>
    <t>临濮</t>
  </si>
  <si>
    <t>http://tva1.sinaimg.cn/crop.0.0.180.180.50/62120ed3jw1e8qgp5bmzyj2050050aa8.jpg</t>
  </si>
  <si>
    <t>小奸猾咬出来的  后边还有一批</t>
  </si>
  <si>
    <t>广晟有色牛</t>
  </si>
  <si>
    <t>http://tva3.sinaimg.cn/crop.0.0.180.180.50/6d36a5adjw1e8qgp5bmzyj2050050aa8.jpg</t>
  </si>
  <si>
    <t>什么妖蛾子</t>
  </si>
  <si>
    <t>花园工厂</t>
  </si>
  <si>
    <t>http://tva1.sinaimg.cn/crop.0.0.996.996.50/649d76bbjw8f5bv39b1i7j20ro0rotca.jpg</t>
  </si>
  <si>
    <t>回复@我心永恒1234:dxl是谁</t>
  </si>
  <si>
    <t>夜猫出龙</t>
  </si>
  <si>
    <t>http://tva4.sinaimg.cn/crop.232.81.614.614.50/7cd00b2etw1esvgl7dd8qj20sg0sgabf.jpg</t>
  </si>
  <si>
    <t>【项俊波曾主创反腐电视剧《人民不会忘记》】项俊波酷爱文学，曾创作过电影《远山》、武侠剧《紫剑传奇》等。其中最出色的是与审计有关的反腐影视剧，早在1986年到1987年，项俊波创作过国内第一部反映审计工作的多集电视剧《人民不会忘记》。该剧由项俊波本人担任制片和编剧。</t>
  </si>
  <si>
    <t>任行伟[喵喵]</t>
  </si>
  <si>
    <t>我来我见我conquer</t>
  </si>
  <si>
    <t>http://tva3.sinaimg.cn/crop.0.0.996.996.50/005TrtXYjw8f2fm2yo1bpj30ro0ro76q.jpg</t>
  </si>
  <si>
    <t>查十个都有事</t>
  </si>
  <si>
    <t>南越怀让</t>
  </si>
  <si>
    <t>http://tva2.sinaimg.cn/crop.0.0.180.180.50/678392e1jw1e8qgp5bmzyj2050050aa8.jpg</t>
  </si>
  <si>
    <t>是抗美吗?</t>
  </si>
  <si>
    <t>高山有崖</t>
  </si>
  <si>
    <t>啥时候公开报道[嘻嘻]</t>
  </si>
  <si>
    <t>士别三日刮目相看</t>
  </si>
  <si>
    <t>Dopamine先森</t>
  </si>
  <si>
    <t>http://tva4.sinaimg.cn/crop.125.12.277.277.50/74670d3cjw8eyiuxjn98jj20dw099t9q.jpg</t>
  </si>
  <si>
    <t>回复@我心永恒1234:已经了，过去完成时</t>
  </si>
  <si>
    <t>[兔子]</t>
  </si>
  <si>
    <t>_玉静</t>
  </si>
  <si>
    <t>http://tva2.sinaimg.cn/crop.0.1.640.640.50/93e9be36jw8f0555ozslfj20hs0hu0tu.jpg</t>
  </si>
  <si>
    <t>回复@头晕眼花睡不醒:正部级</t>
  </si>
  <si>
    <t>AMG-老司机</t>
  </si>
  <si>
    <t>http://tva3.sinaimg.cn/crop.0.1.641.641.50/a4080c2fjw8f78h00a6rpj20ht0hwgmz.jpg</t>
  </si>
  <si>
    <t>李达康书记快出来抓他</t>
  </si>
  <si>
    <t>i_am_PhoneV</t>
  </si>
  <si>
    <t>http://tva3.sinaimg.cn/crop.0.0.996.996.50/006p9xBTjw8fal0hwi7cfj30ro0rpq5v.jpg</t>
  </si>
  <si>
    <t>dxl啥时候？</t>
  </si>
  <si>
    <t>真是牛市来了，会当利好解读</t>
  </si>
  <si>
    <t>回复@王叶199601:到底能不能看？剧情都整错了，罚你重看</t>
  </si>
  <si>
    <t>福喜加在线商城</t>
  </si>
  <si>
    <t>http://tva2.sinaimg.cn/crop.0.0.480.480.50/be1faf2cjw8ehbjykyuc2j20dc0dc0t6.jpg</t>
  </si>
  <si>
    <t>这个雷不小</t>
  </si>
  <si>
    <t>转发，超过500遍！???? //@闲庭信步-徐勇:你不是跟证监会有一腿吗→_→//@高评:证监会、银监会呢？排队按顺序过一遍筛子？</t>
  </si>
  <si>
    <t>高评</t>
  </si>
  <si>
    <t>http://tva1.sinaimg.cn/crop.0.0.512.512.50/701da499jw8ed01vtm1abj20e80e8dg4.jpg</t>
  </si>
  <si>
    <t>不会讲政治</t>
  </si>
  <si>
    <t>叶林_微博</t>
  </si>
  <si>
    <t>http://tva4.sinaimg.cn/crop.0.0.996.996.50/6bc1019ejw8f4ly14iwxsj20ro0rojvg.jpg</t>
  </si>
  <si>
    <t>难道就是他把妖精放出来的？</t>
  </si>
  <si>
    <t>倪总 说的是</t>
  </si>
  <si>
    <t>你说电视剧里，反贪局的主角正气凛然，什么糖衣炮弹都不为所动，但是其他人都腐败堕落，想想怎么可能嘛，都是人，在同一个体制和环境里，谁能比谁高尚？这就是为啥正派一说话就让人起鸡皮疙瘩尴尬的原因</t>
  </si>
  <si>
    <t>祁厅长去厕所报信，结果移动信号不好[嘻嘻][哈哈]</t>
  </si>
  <si>
    <t>上海胖胖猴</t>
  </si>
  <si>
    <t>http://tva2.sinaimg.cn/crop.0.0.180.180.50/6b82f0b6jw1e8qgp5bmzyj2050050aa8.jpg</t>
  </si>
  <si>
    <t>好，很好，等待他的将是牢狱的大门</t>
  </si>
  <si>
    <t>回复@Cautiously_:……，编剧脑洞够大</t>
  </si>
  <si>
    <t>春哥曾哥都是我的姐</t>
  </si>
  <si>
    <t>http://tva3.sinaimg.cn/crop.0.0.180.180.50/682e6a0bjw1e8qgp5bmzyj2050050aa8.jpg</t>
  </si>
  <si>
    <t>不明白，解释一个</t>
  </si>
  <si>
    <t>拽着告白气球能不能飞</t>
  </si>
  <si>
    <t>http://tva3.sinaimg.cn/crop.0.0.640.640.50/e6ebfe71jw8f6rvxbqq7hj20hs0hsgmo.jpg</t>
  </si>
  <si>
    <t>刘士余涉嫌收割36万股民的血汗钱</t>
  </si>
  <si>
    <t>君家青玄</t>
  </si>
  <si>
    <t>http://tva2.sinaimg.cn/crop.0.1.640.640.50/006ltKapjw8f4k2wnvwi7j30hs0huq4k.jpg</t>
  </si>
  <si>
    <t>回复@旅行者Mr:中国人你是抓不完的</t>
  </si>
  <si>
    <t>钢呢？穿呢？……</t>
  </si>
  <si>
    <t>姜呦呦2006</t>
  </si>
  <si>
    <t>http://tva2.sinaimg.cn/crop.0.0.664.664.50/006pFYJfjw8f262wkaudwj30ig0iggo2.jpg</t>
  </si>
  <si>
    <t>人民的名义，告诉大家，没有任何一个人是保险的，哪怕是管保险的  ???。</t>
  </si>
  <si>
    <t>猪肉绦虫_1ib</t>
  </si>
  <si>
    <t>http://tva1.sinaimg.cn/crop.0.0.1080.1080.50/4b412a1cjw8exto3k7n5rj20u00u0gnn.jpg</t>
  </si>
  <si>
    <t>回复@春哥曾哥都是我的姐:祁厅长，山水集团是他创立的，高老板也是他的，接下来自己想想[笑cry]</t>
  </si>
  <si>
    <t>回复@写迹123:[鼓掌][鼓掌][鼓掌]谢谢啦</t>
  </si>
  <si>
    <t>张艺兴那只兔子是我的</t>
  </si>
  <si>
    <t>http://tva4.sinaimg.cn/crop.0.0.996.996.50/c3821b00jw8f5u2v0kw6wj20ro0rptan.jpg</t>
  </si>
  <si>
    <t>肠胃级别的吗？//@释不归:回复@猪娃不颓废:是说过，几个月前就爆出来了。还有更大的?//@猪娃不颓废:这个人你之前说过哦[二哈]//@释不归:意料之中，情理之中。后面还有，不能收工。</t>
  </si>
  <si>
    <t>德性论</t>
  </si>
  <si>
    <t>http://tva3.sinaimg.cn/crop.0.1.186.186.50/5deaa6c3tw1ecv2ii6w7kj205705874i.jpg</t>
  </si>
  <si>
    <t>回复@临临猫:动不了，他的政策是上面批的。</t>
  </si>
  <si>
    <t>回复@残杀者小骚年:叫我干嘛？</t>
  </si>
  <si>
    <t>我是朱较瘦</t>
  </si>
  <si>
    <t>http://tva4.sinaimg.cn/crop.6.0.499.499.50/940560f6jw8f8w32lfnxdj20e80dv400.jpg</t>
  </si>
  <si>
    <t>回复@与我共浮生:没人搞不了房地产</t>
  </si>
  <si>
    <t>和明天系肖建华脱不了干系，应该会刷新纪录</t>
  </si>
  <si>
    <t>清欢淡烟</t>
  </si>
  <si>
    <t>http://tva3.sinaimg.cn/crop.0.0.180.180.50/62fc50fbjw1e8qgp5bmzyj2050050aa8.jpg</t>
  </si>
  <si>
    <t>回复@猪娃不颓废:是说过，几个月前就爆出来了。还有更大的?</t>
  </si>
  <si>
    <t>晚上睡前再吃次药</t>
  </si>
  <si>
    <t>[污]太高</t>
  </si>
  <si>
    <t>乐乐的乐土</t>
  </si>
  <si>
    <t>http://tva1.sinaimg.cn/crop.111.262.888.888.50/006pgIxVjw8f1js1zjyo0j30xc18g46g.jpg</t>
  </si>
  <si>
    <t>郭七？郭树清？</t>
  </si>
  <si>
    <t>是不是前海人寿的老总咬出来的？</t>
  </si>
  <si>
    <t>手机用户3032500910</t>
  </si>
  <si>
    <t>http://tva1.sinaimg.cn/crop.1.0.748.748.50/b4c04aaejw8f7nf45gks6j20ku0ksjsk.jpg</t>
  </si>
  <si>
    <t>换个干的衣服，别晾着，喝点稀饭，稍微吃点儿东西乖</t>
  </si>
  <si>
    <t>人家落马，不代表没有才华[怒]</t>
  </si>
  <si>
    <t>甘景书</t>
  </si>
  <si>
    <t>http://tva4.sinaimg.cn/crop.0.0.639.639.50/56ebf8cejw8ekiql9ilenj20hs0hrwff.jpg</t>
  </si>
  <si>
    <t>中国人你是抓不完的</t>
  </si>
  <si>
    <t>并不会</t>
  </si>
  <si>
    <t>坦克61</t>
  </si>
  <si>
    <t>http://tva3.sinaimg.cn/crop.0.0.180.180.50/53861c18jw1e8qgp5bmzyj2050050aa8.jpg</t>
  </si>
  <si>
    <t>你尽管继续秀，我吃醋一下算我输！[摊手]</t>
  </si>
  <si>
    <t>徐囔囔喵小姐-</t>
  </si>
  <si>
    <t>http://tva4.sinaimg.cn/crop.0.0.1242.1242.50/879996c7jw8f357h8w0ydj20yi0yiq65.jpg</t>
  </si>
  <si>
    <t>想问下：有一个干净的没</t>
  </si>
  <si>
    <t>保险行业太乱，坑人忽悠保险太多，</t>
  </si>
  <si>
    <t>回复@赴富得正:呵呵</t>
  </si>
  <si>
    <t>不会，谁抛谁就是在说自己有事，不带不能抛 还要增持</t>
  </si>
  <si>
    <t>十三幺</t>
  </si>
  <si>
    <t>http://tva1.sinaimg.cn/crop.0.0.180.180.50/00a3d3e3jw8f3b531g3ryj2050050mxe.jpg</t>
  </si>
  <si>
    <t>姚的后台？</t>
  </si>
  <si>
    <t>甘奔的世界</t>
  </si>
  <si>
    <t>http://tva2.sinaimg.cn/crop.0.0.138.138.50/4facf519jw8eveprg0taoj20550550ta.jpg</t>
  </si>
  <si>
    <t>回复@飘渺道人2015:天下是他们的、只要没有得罪今上、5亿算小菜？谁查？</t>
  </si>
  <si>
    <t>湖北李光家</t>
  </si>
  <si>
    <t>http://tva4.sinaimg.cn/crop.0.0.996.996.50/ab504be4jw8f2f2tx5oyfj20ro0rodi5.jpg</t>
  </si>
  <si>
    <t>相关保险公司和股票需要注意啦，这波抛售潮比妖精那次厉害[污][污][污]</t>
  </si>
  <si>
    <t>幽灵礼物</t>
  </si>
  <si>
    <t>http://tva1.sinaimg.cn/crop.88.83.254.254.50/5ec7fc1fjw8ezofujx8chj20bn0g3jro.jpg</t>
  </si>
  <si>
    <t>回复@时光-zh:不。现实是教唆粉红反美！</t>
  </si>
  <si>
    <t>关键几个月前外媒已经报道了，他还照常开会履职。</t>
  </si>
  <si>
    <t>抓倒霉蛋？ //@张文颖wy:过筛子是笨办法；最近有专案组的人说：扔飞镖，扔到谁身上，就揪出来，肯定有事。//@王岩---37地产: 早就有传言了，原来不是谣言。?不能过筛子，纪委同志会累坏身体的。再说了，人太多，也没有地方关押呀！ //@高评:证监会、银监会呢？排队按顺序过一遍筛子？</t>
  </si>
  <si>
    <t>王岩---37地产</t>
  </si>
  <si>
    <t>http://tva4.sinaimg.cn/crop.655.153.1228.1228.50/59390fd6jw1ectcvhk6s4j21kw16oe81.jpg</t>
  </si>
  <si>
    <t>安邦会有事吗？嘿嘿</t>
  </si>
  <si>
    <t>Jack股道自然</t>
  </si>
  <si>
    <t>http://tva2.sinaimg.cn/crop.1.0.1240.1240.50/bb6126b4jw8eu8je309gqj20yi0ygjtt.jpg</t>
  </si>
  <si>
    <t>//@鲲鹏展翅qd: //@迟夙生律师: //@快乐阳阳007宝宝:转发微博</t>
  </si>
  <si>
    <t>笑笑白菜蒡</t>
  </si>
  <si>
    <t>http://tva1.sinaimg.cn/crop.0.0.180.180.50/6f7ee11cjw1e8qgp5bmzyj2050050aa8.jpg</t>
  </si>
  <si>
    <t>回复@晓霄成渣:类似副校长～我们学校就是审计署建的啊～[笑cry]凡是审计，都肯定跟我们学校有关系。。。</t>
  </si>
  <si>
    <t>xiaye__</t>
  </si>
  <si>
    <t>http://tva4.sinaimg.cn/crop.0.1.640.640.50/d3192e7ajw8es78ie5xrdj20hs0hujsc.jpg</t>
  </si>
  <si>
    <t>外媒两会期间都已经报道了。</t>
  </si>
  <si>
    <t>@桃桃你是女超人 @喜闻乐见叶子同学 @176够不着月亮只能看星星 看评论[二哈]</t>
  </si>
  <si>
    <t>BAD-dEbt_rEserVes</t>
  </si>
  <si>
    <t>http://tva2.sinaimg.cn/crop.0.10.492.492.50/bae4a757jw8f88n3bgaepj20do0e8dga.jpg</t>
  </si>
  <si>
    <t>位尊花神</t>
  </si>
  <si>
    <t>stone_roll</t>
  </si>
  <si>
    <t>http://tva4.sinaimg.cn/crop.0.0.1080.1080.50/7e31fe2fjw8erqs7bpoe4j20u00u0jsk.jpg</t>
  </si>
  <si>
    <t>只是呵呵</t>
  </si>
  <si>
    <t>清山雾水</t>
  </si>
  <si>
    <t>http://tva4.sinaimg.cn/crop.0.0.640.640.50/a5a71a0djw8f1mcg4zygpj20hs0hsjrz.jpg</t>
  </si>
  <si>
    <t>回复@看看世界2000000:对，赶紧查，整天整的房价高好像是底下开发商太黑心一样</t>
  </si>
  <si>
    <t>NaYIQI201612</t>
  </si>
  <si>
    <t>http://tva1.sinaimg.cn/crop.0.0.996.996.50/006DQ1nWjw8faxaz81kzyj30ro0ro0w8.jpg</t>
  </si>
  <si>
    <t>回复@我还能再吃点儿:[喵喵]我去雄安新区天桥创业乞讨去</t>
  </si>
  <si>
    <t>Iceman小小兜</t>
  </si>
  <si>
    <t>http://tva2.sinaimg.cn/crop.0.3.1242.1242.50/9e5627e9jw8f5hpvyuxbtj20yi0ypjs9.jpg</t>
  </si>
  <si>
    <t>《人名的名义》第二季差个主角，让他进剧组试试戏如何？</t>
  </si>
  <si>
    <t>好好的官不当，搞什么贪污啊？冒着生命危险贪污来的钱去包养二奶三奶的有意思吗？要不就拿贪污来的钱把儿女送国外去骨肉分离的图什么啊都是！</t>
  </si>
  <si>
    <t>初学者挺迷糊</t>
  </si>
  <si>
    <t>http://tva3.sinaimg.cn/crop.0.0.996.996.50/949ba7a1jw8f4k307nnpwj20ro0rpdhn.jpg</t>
  </si>
  <si>
    <t>回复@老杜8866:外网都看哪个网？</t>
  </si>
  <si>
    <t>MM不吃MM</t>
  </si>
  <si>
    <t>http://tva2.sinaimg.cn/crop.9.0.493.493.50/5c3a0f0ajw8f5tw927p1nj20e80dpq3f.jpg</t>
  </si>
  <si>
    <t>回复@xiaye_要这脑子有何用:2333天惹，出了牛人</t>
  </si>
  <si>
    <t>晓霄成渣</t>
  </si>
  <si>
    <t>http://tva4.sinaimg.cn/crop.0.201.228.228.50/62e97c5cjw8f81p22r3d4j208f0c6dg3.jpg</t>
  </si>
  <si>
    <t>醒了吗乖？出汗了的话可千万别晾着，换换干衣服，喝点稀饭，吃点东西</t>
  </si>
  <si>
    <t>//@mdbgood: 还有哪个领域不烂呢?//@赤馬於歸:这个领域该整顿一下了！烂透了！</t>
  </si>
  <si>
    <t>GUHK12</t>
  </si>
  <si>
    <t>http://tva3.sinaimg.cn/crop.4.16.49.49.50/e4483e04jw1e96uew8srqj201n02bt8j.jpg</t>
  </si>
  <si>
    <t>回复@Iceman小小兜:下一次就轮到我们俩了，最近收敛一点[doge]</t>
  </si>
  <si>
    <t>我还能再吃点儿</t>
  </si>
  <si>
    <t>http://tva3.sinaimg.cn/crop.0.0.512.512.50/006cRozTjw8f49ogfoptfj30e80e874z.jpg</t>
  </si>
  <si>
    <t>要说写剧本，反腐剧本最好写。正在发生的，只要不是掩耳盗铃，都比剧本精彩多了！</t>
  </si>
  <si>
    <t>华袍上的狮纸</t>
  </si>
  <si>
    <t>http://tva4.sinaimg.cn/crop.0.2.508.508.50/53ad5254jw8ewtk2q0rlsj20e40e8dgj.jpg</t>
  </si>
  <si>
    <t>回复@我还能再吃点儿:然而证监会还没抓大老虎[酷]</t>
  </si>
  <si>
    <t>又一波</t>
  </si>
  <si>
    <t>duxd3</t>
  </si>
  <si>
    <t>http://tva3.sinaimg.cn/crop.0.0.512.512.50/6710ec78jw8f14jcadx83j20e80e8my8.jpg</t>
  </si>
  <si>
    <t>这个世界每个人都有可能犯错误，改革派犯错误的可能性更大，如果每个人都明哲保身，社会进步的希望在哪里？因此，我们真正需要的，不是一个永远不会犯错误的人，而是一个好的制度，能在每个人犯小错的时候就给予足够的提醒，帮助其改正，避免其犯大错。</t>
  </si>
  <si>
    <t>三哥，组织内出了叛徒，只有我能信任了。[偷笑]</t>
  </si>
  <si>
    <t>nicholaswell</t>
  </si>
  <si>
    <t>http://tva3.sinaimg.cn/crop.0.0.180.180.50/98ed3dc1jw1e8qgp5bmzyj2050050aa8.jpg</t>
  </si>
  <si>
    <t>好的制度可以约束坏人无法做恶，坏的制度让任何握有权力的人都有机会作恶！</t>
  </si>
  <si>
    <t>10年磨1剑封喉</t>
  </si>
  <si>
    <t>http://tva2.sinaimg.cn/crop.0.0.180.180.50/83c187d9jw1e8qgp5bmzyj2050050aa8.jpg</t>
  </si>
  <si>
    <t>回复@新路村:肯定是把他供出来了。</t>
  </si>
  <si>
    <t>麍茻皨</t>
  </si>
  <si>
    <t>http://tva4.sinaimg.cn/crop.0.0.180.180.50/049e91bajw1f4h8uvu4snj2050050aa6.jpg</t>
  </si>
  <si>
    <t>他是我们前院长。。。。</t>
  </si>
  <si>
    <t>春节期间港媒已经报道啦，以为没事了，终究被抓。</t>
  </si>
  <si>
    <t>laoxuxu</t>
  </si>
  <si>
    <t>http://tva4.sinaimg.cn/crop.20.50.213.213.50/95130e2bjw1e6pmw8in7xj206i08cq3m.jpg</t>
  </si>
  <si>
    <t>查使劲查，查查才健康。</t>
  </si>
  <si>
    <t>祁连雪-丨</t>
  </si>
  <si>
    <t>http://tva1.sinaimg.cn/crop.0.0.664.664.50/006GmO7Yjw8fcd5fd6sw4j30ig0igq49.jpg</t>
  </si>
  <si>
    <t>估计又是一个不听话的，要认真反腐没几个干净的</t>
  </si>
  <si>
    <t>怎么抓的完啊[黑线]愁人。 //@全景网://@ishenghuo苏:难道是被侯亮平查出了什么[doge][doge][doge]</t>
  </si>
  <si>
    <t>纯目似散</t>
  </si>
  <si>
    <t>http://tva3.sinaimg.cn/crop.0.0.180.180.50/5d04fefejw1e8qgp5bmzyj2050050aa8.jpg</t>
  </si>
  <si>
    <t>也许让他去作协就不会有后边这些节外生枝。//@态哥: 爱好文学的项俊波一直还在进行文学创作。据媒体报道，他的笔名叫“纯钢”，是大陆一级剧作家，电视剧《曾国藩》、《人民不会忘记》、《裂缝》、武侠剧《紫剑传奇》、电影《远山》都是出自项俊波之手，《裂缝》还得到飞天奖一等奖。</t>
  </si>
  <si>
    <t>自然农业先行者</t>
  </si>
  <si>
    <t>http://tva3.sinaimg.cn/crop.124.33.670.670.50/0062nQ2rjw8ey5ul92rpjj30ou0q00v6.jpg</t>
  </si>
  <si>
    <t>我们是小股民，他活该，小股民的钱不是这样被随便玩的，下一个万家文化你明白</t>
  </si>
  <si>
    <t>崔凯kevink</t>
  </si>
  <si>
    <t>http://tva4.sinaimg.cn/crop.0.0.996.996.50/4a7220f3jw8f4w4iinqoqj20ro0ron09.jpg</t>
  </si>
  <si>
    <t>你担惊受怕？[嘻嘻]有你啥事儿啊?</t>
  </si>
  <si>
    <t>终于轮到金融界了，地产其实也属于金融</t>
  </si>
  <si>
    <t>主题村落</t>
  </si>
  <si>
    <t>http://tva2.sinaimg.cn/crop.0.0.180.180.50/8b69e2b4jw1e8qgp5bmzyj2050050aa8.jpg</t>
  </si>
  <si>
    <t>回复@如水人生5660768747:参军了，打过越南猴子</t>
  </si>
  <si>
    <t>写迹123</t>
  </si>
  <si>
    <t>http://tva1.sinaimg.cn/crop.0.0.438.438.50/e50d7cb5jw8eybghrgmhij20c60c6dh2.jpg</t>
  </si>
  <si>
    <t>@kinder</t>
  </si>
  <si>
    <t>摄影师Kinder</t>
  </si>
  <si>
    <t>http://tva1.sinaimg.cn/crop.0.0.640.640.50/005W0z6mjw8f1m7j4d87ij30hs0hs0tq.jpg</t>
  </si>
  <si>
    <t>回复@乱糟糟的狗皮膏药:省部级吧</t>
  </si>
  <si>
    <t>填空题，我们（）人是抓不玩的，沙不玩的[嘻嘻]</t>
  </si>
  <si>
    <t>安邦呢 到此为止吗</t>
  </si>
  <si>
    <t>曹-某某</t>
  </si>
  <si>
    <t>http://tva4.sinaimg.cn/crop.0.0.996.996.50/701ae243jw8f5c9pdy65vj20ro0rptdp.jpg</t>
  </si>
  <si>
    <t>回复@风无邪2461:北大博士</t>
  </si>
  <si>
    <t>明天涨停板咯</t>
  </si>
  <si>
    <t>萧萧客wjg</t>
  </si>
  <si>
    <t>http://tva4.sinaimg.cn/crop.0.0.180.180.50/569a54aajw1e8qgp5bmzyj2050050aa8.jpg</t>
  </si>
  <si>
    <t>李相的谈话更有深意。</t>
  </si>
  <si>
    <t>[偷笑][偷笑][偷笑]</t>
  </si>
  <si>
    <t>神医大道公-吴夲</t>
  </si>
  <si>
    <t>http://tva4.sinaimg.cn/crop.4.15.328.328.50/9db2ce2ejw8eyfey8oy4dj20990dvwgf.jpg</t>
  </si>
  <si>
    <t>下台的都是腐败分子？在调查结果没出来前还是不要下结论</t>
  </si>
  <si>
    <t>@小粉红康复研究中心: 一个乞丐天天见人就炫耀自己身上捉了几只跳蚤，可是从来不洗澡</t>
  </si>
  <si>
    <t>大爱寿光</t>
  </si>
  <si>
    <t>http://tva3.sinaimg.cn/crop.0.0.180.180.50/6fb1390ajw1e8qgp5bmzyj2050050aa8.jpg</t>
  </si>
  <si>
    <t>[doge]是不是他伤害了我们陈海！</t>
  </si>
  <si>
    <t>晴棒槌</t>
  </si>
  <si>
    <t>http://tva1.sinaimg.cn/crop.0.0.996.996.50/005Grskujw8f4uq5afhzxj30ro0rpjtc.jpg</t>
  </si>
  <si>
    <t>锦衣卫直接拿人看样子</t>
  </si>
  <si>
    <t>非著名传媒人</t>
  </si>
  <si>
    <t>http://tva3.sinaimg.cn/crop.0.0.1010.1010.50/c4770412jw8f05zmihcatj20s20s2acq.jpg</t>
  </si>
  <si>
    <t>真正的监守自盗</t>
  </si>
  <si>
    <t>希望多一些“达康书记”</t>
  </si>
  <si>
    <t>靖-0613</t>
  </si>
  <si>
    <t>http://tva4.sinaimg.cn/crop.0.0.180.180.50/b165268ajw1e8qgp5bmzyj2050050aa8.jpg</t>
  </si>
  <si>
    <t>中国出现很多问题，就是因为这些败类掌握权力，为所欲为。</t>
  </si>
  <si>
    <t>春风化雨一片绿</t>
  </si>
  <si>
    <t>http://tva3.sinaimg.cn/crop.0.0.180.180.50/7d6769fdjw1e8qgp5bmzyj2050050aa8.jpg</t>
  </si>
  <si>
    <t>抓一个是一个，抓两个是一双！</t>
  </si>
  <si>
    <t>回复@若干人干一人:吃点好的</t>
  </si>
  <si>
    <t>埋在墓里</t>
  </si>
  <si>
    <t>http://tva2.sinaimg.cn/crop.0.0.101.101.50/a9b53ff4jw8f9u6ny0f6sj202u02t745.jpg</t>
  </si>
  <si>
    <t>西部黄金周五涨停，周末就出来这么个消息，会不会有关？</t>
  </si>
  <si>
    <t>人保自己的人都说，把人保领导随便拉出几个毙了，再查案子，绝对不会冤枉</t>
  </si>
  <si>
    <t>身体不体检都以为是好的，一检查才知道那都不好。</t>
  </si>
  <si>
    <t>乐涛牛牛</t>
  </si>
  <si>
    <t>天天都在上演[偷笑]</t>
  </si>
  <si>
    <t>我家宝宝猪</t>
  </si>
  <si>
    <t>http://tva4.sinaimg.cn/crop.0.0.180.180.50/6b48b9f6jw1e8qgp5bmzyj2050050aa8.jpg</t>
  </si>
  <si>
    <t>一个月前就有这个消息</t>
  </si>
  <si>
    <t>微博大力水手2011</t>
  </si>
  <si>
    <t>http://tva2.sinaimg.cn/crop.0.0.180.180.50/4da8c706jw1e8qgp5bmzyj2050050aa8.jpg</t>
  </si>
  <si>
    <t>回复@中诚资本对冲:放你妈鸡巴屁，货币战争看多了吧沙雕</t>
  </si>
  <si>
    <t>领导你可怕</t>
  </si>
  <si>
    <t>不会修车贴膜哪敢随便读博</t>
  </si>
  <si>
    <t>http://tva2.sinaimg.cn/crop.0.29.287.287.50/9c15fe59jw8f5si3y356mj208s0933yn.jpg</t>
  </si>
  <si>
    <t>这样的局面，股市需要冷静反省好久，估计难有大起大落。。。</t>
  </si>
  <si>
    <t>花小鸟_</t>
  </si>
  <si>
    <t>http://tva1.sinaimg.cn/crop.8.0.210.210.50/e477d38dgw1e99hy9vdkgj206705ygm7.jpg</t>
  </si>
  <si>
    <t>回复@freeznc:他们之间是什么联系？不会上外网就是看不懂啊</t>
  </si>
  <si>
    <t>回复@盛志诚:股票期货不都是一丘之貉？！</t>
  </si>
  <si>
    <t>没体</t>
  </si>
  <si>
    <t>http://tva3.sinaimg.cn/crop.0.0.1080.1080.50/7f12405ajw8ex9c5apn3gj20u00u0gr2.jpg</t>
  </si>
  <si>
    <t>先舆论造势，后修理，这不是天朝特色么[哈哈]</t>
  </si>
  <si>
    <t>倔强的67</t>
  </si>
  <si>
    <t>http://tva2.sinaimg.cn/crop.1.0.747.747.50/8f42efefjw8f57h2nn935j20ku0krq4m.jpg</t>
  </si>
  <si>
    <t>出来混，早晚要还的！</t>
  </si>
  <si>
    <t>回复@长出团子啦:哈哈[笑cry]</t>
  </si>
  <si>
    <t>Jenniferux</t>
  </si>
  <si>
    <t>http://tva2.sinaimg.cn/crop.0.0.996.996.50/ad9a38ebjw8f64a4yn1mej20ro0rp0w0.jpg</t>
  </si>
  <si>
    <t>听说他年轻时算是个好人，可惜在这个大染缸里想不变坏都不成啊，制度不变蛆虫不断，根都是烂的摘再多的腐叶都是白瞎。</t>
  </si>
  <si>
    <t>这个评价到位。</t>
  </si>
  <si>
    <t>无为者无畏</t>
  </si>
  <si>
    <t>http://tva2.sinaimg.cn/crop.0.0.996.996.50/006mdnpujw8f9xp58oucrj30ro0rodhw.jpg</t>
  </si>
  <si>
    <t>回复@桐君2010:这么好的体制，谁都得贪呀</t>
  </si>
  <si>
    <t>一可的新家</t>
  </si>
  <si>
    <t>http://tva2.sinaimg.cn/crop.0.0.180.180.50/7017c2f9jw1e8qgp5bmzyj2050050aa8.jpg</t>
  </si>
  <si>
    <t>Прямо убить лучше</t>
  </si>
  <si>
    <t>项在农行和保监会当一把手时提拔了多少?卖过官没?</t>
  </si>
  <si>
    <t>mmp</t>
  </si>
  <si>
    <t>Impression生活</t>
  </si>
  <si>
    <t>http://tva2.sinaimg.cn/crop.0.0.996.996.50/005wwQJojw8f9bbvrno1xj30ro0rpdgn.jpg</t>
  </si>
  <si>
    <t>违纪？？？？不是触犯法律？</t>
  </si>
  <si>
    <t>坐等《lv民的名义》主创团队因腐败被拿下的新闻出现[doge]</t>
  </si>
  <si>
    <t>雪侍宵</t>
  </si>
  <si>
    <t>http://tva2.sinaimg.cn/crop.0.0.180.180.50/68ebf7e1jw1e8qgp5bmzyj2050050aa8.jpg</t>
  </si>
  <si>
    <t>裤裆失火，果燃</t>
  </si>
  <si>
    <t>小锐奋斗</t>
  </si>
  <si>
    <t>http://tva2.sinaimg.cn/crop.0.0.750.750.50/c258cd48jw8etwfplti2nj20ku0kugp3.jpg</t>
  </si>
  <si>
    <t>龙哥，以后会不会抓私藏外汇者[哈哈]</t>
  </si>
  <si>
    <t>都是命</t>
  </si>
  <si>
    <t>有块“唐僧肉”叫维修基金------江苏省首腐南京[摊手]</t>
  </si>
  <si>
    <t>0浪子走天涯0</t>
  </si>
  <si>
    <t>http://tva1.sinaimg.cn/crop.0.0.1328.1328.50/58beda0fjw8f4x97x5t9pj210w10wn2c.jpg</t>
  </si>
  <si>
    <t>回复@Amandasky:这是大事儿啊，早就准备好了。明天保险概念悬了。嗯。</t>
  </si>
  <si>
    <t>股市哲学家</t>
  </si>
  <si>
    <t>http://tva1.sinaimg.cn/crop.0.0.640.640.50/829a6b97jw8esdgnqqvckj20hs0hsaan.jpg</t>
  </si>
  <si>
    <t>油条吃多了</t>
  </si>
  <si>
    <t>丁丁历鲜记WITHU</t>
  </si>
  <si>
    <t>http://tva4.sinaimg.cn/crop.131.445.1902.1902.50/458adfbfjw1f35ikqdywmj21kw23u4qp.jpg</t>
  </si>
  <si>
    <t>我看到了悲情，有才华的男人到这个位置了，就这样落幕，那是人生的悲剧。</t>
  </si>
  <si>
    <t>秦砖汉瓦89580</t>
  </si>
  <si>
    <t>http://tva1.sinaimg.cn/crop.0.0.100.100.50/005WMN3Qjw8enn6j1xyc9j302s02s743.jpg</t>
  </si>
  <si>
    <t>@老菛大</t>
  </si>
  <si>
    <t>麽点点er</t>
  </si>
  <si>
    <t>http://tva4.sinaimg.cn/crop.0.0.749.749.50/67a34a48jw8f3usn1rve9j20ku0kt3zm.jpg</t>
  </si>
  <si>
    <t>没有监督，谁上谁贪，学坏容易学好难。</t>
  </si>
  <si>
    <t>都是套路  都是我玩过的套路写给你们看看[二哈]</t>
  </si>
  <si>
    <t>bluegemini616</t>
  </si>
  <si>
    <t>http://tva4.sinaimg.cn/crop.0.0.640.640.50/b8958a01jw8emsfn3f4ffj20hs0hsmxj.jpg</t>
  </si>
  <si>
    <t>回复@Rule-of-law:民主法治也是以不同国家为基础的好吗？你身为南大学子，太局限于明文法规，竟如此不懂得变通真的很可悲！没想到文科生也是如此呆板→_→</t>
  </si>
  <si>
    <t>Amazon-Google</t>
  </si>
  <si>
    <t>http://tva2.sinaimg.cn/crop.0.0.511.511.50/006uz91Ujw8faf9ni1938j30e70e8t95.jpg</t>
  </si>
  <si>
    <t>还有谁？提前小道一下？！</t>
  </si>
  <si>
    <t>其他地方都不能转发评论了。</t>
  </si>
  <si>
    <t>用户5335623507</t>
  </si>
  <si>
    <t>回复@Amazon-Google:你百度以下社会主义核心价值观，这里面有民主，法治，4个字</t>
  </si>
  <si>
    <t>Rule-of-law</t>
  </si>
  <si>
    <t>http://tva3.sinaimg.cn/crop.0.0.996.996.50/b8e6325bjw8f58ioen97ij20ro0rpwh5.jpg</t>
  </si>
  <si>
    <t>回复@建国后成精的木鱼:?</t>
  </si>
  <si>
    <t>回复@hq1051:谁清楚呢</t>
  </si>
  <si>
    <t>火狐PK银狐</t>
  </si>
  <si>
    <t>http://tva1.sinaimg.cn/crop.0.0.511.511.50/65e7d6a4jw8f3rgomku83j20e80e774k.jpg</t>
  </si>
  <si>
    <t>回复@Rule-of-law:太讽刺了！你在这里冷嘲热讽有意思吗？真的搞不懂民主法治好在哪里了，我只能说在美国生活的很不爽，于是才到了澳洲。</t>
  </si>
  <si>
    <t>人民的名义…?</t>
  </si>
  <si>
    <t>MrColin月月鸟</t>
  </si>
  <si>
    <t>http://tva3.sinaimg.cn/crop.0.15.750.750.50/5464a954jw8f7cpth4bgjj20ku0lpab4.jpg</t>
  </si>
  <si>
    <t>回复@Amazon-Google:来，社会主义核心价值观，来，跟我读一遍</t>
  </si>
  <si>
    <t>回复@织诗_恒_:你举例那个没有被传过的。全部官员都谣一遍当然准了。就像天天说谁死了总能有他死了一天。</t>
  </si>
  <si>
    <t>爽！</t>
  </si>
  <si>
    <t>机操猎手</t>
  </si>
  <si>
    <t>http://tva3.sinaimg.cn/crop.0.0.180.180.50/c313da26jw1e8qgp5bmzyj2050050aa8.jpg</t>
  </si>
  <si>
    <t>回复@小粉红康复研究中心:[偷笑]</t>
  </si>
  <si>
    <t>回复@关关GJF:中国怎么能民主法治呢？颜色革命的残火不能蔓延至中国啊！</t>
  </si>
  <si>
    <t>传说中的安邦老板呢？</t>
  </si>
  <si>
    <t>看面相就该查[doge]</t>
  </si>
  <si>
    <t>腐败</t>
  </si>
  <si>
    <t>回复@Rule-of-law:很难想象南京大学竟然是这个素质→_→→_→</t>
  </si>
  <si>
    <t>...//@态哥:爱好文学的项俊波一直还在进行文学创作。据媒体报道，他的笔名叫“纯钢”，是大陆一级剧作家，电视剧《曾国藩》、《人民不会忘记》、《裂缝》、武侠剧《紫剑传奇》、电影《远山》都是出自项俊波之手，《裂缝》还得到飞天奖一等奖。</t>
  </si>
  <si>
    <t>思维之思维</t>
  </si>
  <si>
    <t>回复@王川w:卖了吧</t>
  </si>
  <si>
    <t>回复@胤懿:刘做的可以了</t>
  </si>
  <si>
    <t>项，就这么完蛋了[围观]//@侯宁:回复@牛市sky:快了，而且可能更多。//@牛市sky:地产界的什么时候？//@侯宁:走一波！//@皇家驿栈刘少军:金融口开始了 //@刘春:果然</t>
  </si>
  <si>
    <t>柴孝伟</t>
  </si>
  <si>
    <t>http://tva2.sinaimg.cn/crop.0.0.996.996.50/81b6e15bjw8f0hc4krpxsj20ro0rpgo2.jpg</t>
  </si>
  <si>
    <t>证主席、银主席就没事？</t>
  </si>
  <si>
    <t>回复@改性塑料吴彦祖:是这样的没错</t>
  </si>
  <si>
    <t>锦之衣</t>
  </si>
  <si>
    <t>http://tva3.sinaimg.cn/crop.0.0.674.674.50/55042c03jw8effbtta7bdj20iq0iqq41.jpg</t>
  </si>
  <si>
    <t>住建部的估计要一窝端</t>
  </si>
  <si>
    <t>jack476651</t>
  </si>
  <si>
    <t>http://tva3.sinaimg.cn/crop.0.0.180.180.50/a49e8a5djw1e8qgp5bmzyj2050050aa8.jpg</t>
  </si>
  <si>
    <t>回复@窗外月半:不是个别能中，是基本能中，请举例哪次没中？</t>
  </si>
  <si>
    <t>回复@一般大仙:给侯亮平老婆钟小艾点赞，又办了个大案</t>
  </si>
  <si>
    <t>竹梅松0</t>
  </si>
  <si>
    <t>http://tva4.sinaimg.cn/crop.17.30.393.393.50/57110ffdgw1eo3yatcie0j20eg0bu0tz.jpg</t>
  </si>
  <si>
    <t>回复@伈卟働则痛丶詻 的赞:谢谢关注分享</t>
  </si>
  <si>
    <t>你校友哦…</t>
  </si>
  <si>
    <t>秋缠</t>
  </si>
  <si>
    <t>http://tva2.sinaimg.cn/crop.0.0.720.720.50/64899421jw8eiyp2cpiwjj20k00k0ab9.jpg</t>
  </si>
  <si>
    <t>大大?</t>
  </si>
  <si>
    <t>证监会也该好好查查</t>
  </si>
  <si>
    <t>老庄自然</t>
  </si>
  <si>
    <t>http://tva3.sinaimg.cn/crop.0.0.180.180.50/5ef8cb86jw1e8qgp5bmzyj2050050aa8.jpg</t>
  </si>
  <si>
    <t>终于证实了，年前都在传</t>
  </si>
  <si>
    <t>funstories</t>
  </si>
  <si>
    <t>http://tva1.sinaimg.cn/crop.48.63.368.368.50/71674831tw1e8zmfc36h4j20ck0dadh8.jpg</t>
  </si>
  <si>
    <t>为十九大奋力搏杀。</t>
  </si>
  <si>
    <t>夜游沈</t>
  </si>
  <si>
    <t>http://tva1.sinaimg.cn/crop.2.149.900.900.50/547c678dgw1eg13zyau8dj20qo0zkk17.jpg</t>
  </si>
  <si>
    <t>大大</t>
  </si>
  <si>
    <t>那又怎么样？不就是进秦城疗养吗？[笑cry]</t>
  </si>
  <si>
    <t>晒太阳的勤劳猫</t>
  </si>
  <si>
    <t>http://tva1.sinaimg.cn/crop.0.0.720.720.50/c342aa31jw8eryamovsimj20k00k0wih.jpg</t>
  </si>
  <si>
    <t>早该修理了</t>
  </si>
  <si>
    <t>花大最近局势是不是很劲爆，这是要搞大事体的节奏咩[doge]</t>
  </si>
  <si>
    <t>切-糕老子</t>
  </si>
  <si>
    <t>http://tva3.sinaimg.cn/crop.0.0.512.512.50/ad3634b7jw8eykaj9rbaoj20e80e8ab0.jpg</t>
  </si>
  <si>
    <t>回复@若干人干一人:党在学校里选人的条件可是极其苛刻的，这话说的太绝了吧，或者你没读过大学？</t>
  </si>
  <si>
    <t>牙疼爱吃糖</t>
  </si>
  <si>
    <t>http://tva3.sinaimg.cn/crop.0.1.750.750.50/c08ad3eejw8f5nhmo8o9fj20ku0kw40l.jpg</t>
  </si>
  <si>
    <t>回复@态哥:能人腐败，我们只有感叹！</t>
  </si>
  <si>
    <t>回复@改性塑料吴彦祖:平西王能弄到党内所有人抛弃 也是惨</t>
  </si>
  <si>
    <t>困乏得很喵呜</t>
  </si>
  <si>
    <t>http://tva3.sinaimg.cn/crop.0.0.1125.1125.50/8a9855b9jw8euwd5j10zcj20v90v9juf.jpg</t>
  </si>
  <si>
    <t>回复@Iceman小小兜:把钱还我，我不玩了[doge]</t>
  </si>
  <si>
    <t>农行和农民被贪官坑死了[怒]</t>
  </si>
  <si>
    <t>#友肌skin# 如果实在不知道自己想过什么样的生活，要成为什么样的人，那不妨先以世俗的看法来作为标准。错也一定不会错得太远。想要惊世骇俗，不但需要勇气，也需要与之匹配的能力” ??? 梦想不仅需要野心 更需要能力  你说呢？ ???</t>
  </si>
  <si>
    <t>十九大还有半年，后面精彩着呢。</t>
  </si>
  <si>
    <t>闵行一土</t>
  </si>
  <si>
    <t>原文还不让评论</t>
  </si>
  <si>
    <t>Yao你命中</t>
  </si>
  <si>
    <t>http://tva2.sinaimg.cn/crop.0.0.180.180.50/6f89e66ajw1e8qgp5bmzyj2050050aa8.jpg</t>
  </si>
  <si>
    <t>是大老虎吗？</t>
  </si>
  <si>
    <t>上山下乡的Eric</t>
  </si>
  <si>
    <t>http://tva2.sinaimg.cn/crop.0.0.180.180.50/c04dc649jw1e8qgp5bmzyj2050050aa8.jpg</t>
  </si>
  <si>
    <t>在银行任上出的问题</t>
  </si>
  <si>
    <t>导哥Charlie</t>
  </si>
  <si>
    <t>http://tva2.sinaimg.cn/crop.0.0.750.750.50/6fa2fdb9jw8ezsbr059oij20ku0kvgmu.jpg</t>
  </si>
  <si>
    <t>有没有一个冰箱的钱呀</t>
  </si>
  <si>
    <t>最需要监督的是宣传口，这里面才是真的黑</t>
  </si>
  <si>
    <t>囧-逸</t>
  </si>
  <si>
    <t>http://tva4.sinaimg.cn/crop.0.0.996.996.50/0069RSGGjw8f5uqwwcxyzj30ro0roacs.jpg</t>
  </si>
  <si>
    <t>回复@Brukly:[doge]猜的 万能险啥的</t>
  </si>
  <si>
    <t>午夜抽风症患者</t>
  </si>
  <si>
    <t>http://tva1.sinaimg.cn/crop.0.0.1080.1080.50/79812c09jw8eh8aphrtgdj20u00u03zw.jpg</t>
  </si>
  <si>
    <t>对不起党和人民对你的期望啊</t>
  </si>
  <si>
    <t>粥粥哥哥呀</t>
  </si>
  <si>
    <t>http://tva3.sinaimg.cn/crop.0.0.1080.1080.50/95dffdc0jw8eyy6od7hmhj20u00u0gmx.jpg</t>
  </si>
  <si>
    <t>同意你的说法！</t>
  </si>
  <si>
    <t>关关GJF</t>
  </si>
  <si>
    <t>http://tva1.sinaimg.cn/crop.160.0.268.268.50/76a57bfbgw1egt3kdimy5j20dw07hdgm.jpg</t>
  </si>
  <si>
    <t>中央调控屡调屡败，金融、地产中的败类有极大关系。</t>
  </si>
  <si>
    <t>shfulo</t>
  </si>
  <si>
    <t>http://tva4.sinaimg.cn/crop.94.0.260.260.50/93e9a702jw8e919bej72cj20cg0783yn.jpg</t>
  </si>
  <si>
    <t>是一定更多，钱多的地方，问题越多。</t>
  </si>
  <si>
    <t>轻舟飘渺随果去关照自心证菩提</t>
  </si>
  <si>
    <t>http://tva1.sinaimg.cn/crop.0.0.996.996.50/3bbb4502jw8f652gn4u3ej20ro0rpjsy.jpg</t>
  </si>
  <si>
    <t>回复@小粉红康复研究中心:太特么形象了</t>
  </si>
  <si>
    <t>荷塘小解碎月影</t>
  </si>
  <si>
    <t>http://tva2.sinaimg.cn/crop.0.0.180.180.50/489c3920jw1e8qgp5bmzyj2050050aa8.jpg</t>
  </si>
  <si>
    <t>人大毕业的，哈哈</t>
  </si>
  <si>
    <t>一只禅修的猫</t>
  </si>
  <si>
    <t>http://tva3.sinaimg.cn/crop.409.135.1228.1228.50/71b6a28ftw1ejhzjvanslj21kw11xx5f.jpg</t>
  </si>
  <si>
    <t>回复@火狐PK银狐:郭树青会不会出事</t>
  </si>
  <si>
    <t>hq1051</t>
  </si>
  <si>
    <t>http://tva1.sinaimg.cn/crop.0.0.180.180.50/55235d99jw1e8qgp5bmzyj2050050aa8.jpg</t>
  </si>
  <si>
    <t>送命题[哈哈]</t>
  </si>
  <si>
    <t>Ruinbyders</t>
  </si>
  <si>
    <t>http://tva1.sinaimg.cn/crop.0.0.180.180.50/679a0bf7jw1e8qgp5bmzyj2050050aa8.jpg</t>
  </si>
  <si>
    <t>实践证明花哥这老姜是挺辣的</t>
  </si>
  <si>
    <t>血色菩萨</t>
  </si>
  <si>
    <t>http://tva1.sinaimg.cn/crop.0.0.996.996.50/7f9ef712jw8f1ytt8a1koj20ro0rptad.jpg</t>
  </si>
  <si>
    <t>快能抄底了？???</t>
  </si>
  <si>
    <t>泉水叮咚2902887221</t>
  </si>
  <si>
    <t>http://tva4.sinaimg.cn/crop.0.133.520.520.50/ad068b35jw8ea2b3z831mj20eg0lugmz.jpg</t>
  </si>
  <si>
    <t>-女神都是黑木耳-</t>
  </si>
  <si>
    <t>http://tva4.sinaimg.cn/crop.0.0.1424.1424.50/006AcDHtjw8f879of2cq5j313k13kdll.jpg</t>
  </si>
  <si>
    <t>这都是亿级！</t>
  </si>
  <si>
    <t>田桥田家</t>
  </si>
  <si>
    <t>http://tva1.sinaimg.cn/crop.0.0.180.180.50/811f2260jw1e8qgp5bmzyj2050050aa8.jpg</t>
  </si>
  <si>
    <t>墙外很早就有了，耐力兄可以翻出去看看</t>
  </si>
  <si>
    <t>surwinhsu</t>
  </si>
  <si>
    <t>http://tva1.sinaimg.cn/crop.0.0.180.180.50/5651de78jw1e8qgp5bmzyj2050050aa8.jpg</t>
  </si>
  <si>
    <t>要害部门的人都犯罪了，到底是谁的问题？</t>
  </si>
  <si>
    <t>回复@四个少数派性别:还不是境内放的风[doge]</t>
  </si>
  <si>
    <t>吃瓜群众一条</t>
  </si>
  <si>
    <t>http://tva4.sinaimg.cn/crop.12.0.616.616.50/612ac62ajw8f4fweztnjzj20hs0h4my7.jpg</t>
  </si>
  <si>
    <t>铜监会主席表示不服，这小子竟然比我还提前被审查，讲不讲道理？！应该我先来的。[怒]</t>
  </si>
  <si>
    <t>icefire42002</t>
  </si>
  <si>
    <t>http://tva2.sinaimg.cn/crop.0.0.180.180.50/4666927ejw1e8qgp5bmzyj2050050aa8.jpg</t>
  </si>
  <si>
    <t>项是在农行时候犯事的吧。保险时期有问题吗？</t>
  </si>
  <si>
    <t>Myklye</t>
  </si>
  <si>
    <t>http://tva2.sinaimg.cn/crop.0.0.749.749.50/93f34123jw8f2kexqvz4jj20ku0kt0tz.jpg</t>
  </si>
  <si>
    <t>换人继续保持稳定发展……</t>
  </si>
  <si>
    <t>让风暴来的再猛烈些吧..................！！！</t>
  </si>
  <si>
    <t>云游道人</t>
  </si>
  <si>
    <t>http://tva4.sinaimg.cn/crop.0.0.180.180.50/4cdd193ajw1e8qgp5bmzyj2050050aa8.jpg</t>
  </si>
  <si>
    <t>波波的配图永远[赞][赞][赞]</t>
  </si>
  <si>
    <t>收获古今</t>
  </si>
  <si>
    <t>当官的和投机赚钱的都是被欲望摧毁的。</t>
  </si>
  <si>
    <t>3号股市机器人</t>
  </si>
  <si>
    <t>http://tva3.sinaimg.cn/crop.0.0.996.996.50/006gIN3Xjw8f67qzdh6n5j30ro0rpjse.jpg</t>
  </si>
  <si>
    <t>回复@李高alex:谁说能保住了出来了没事了？怎么可能。钱大还是党大？这简直是送分题。</t>
  </si>
  <si>
    <t>折花哥</t>
  </si>
  <si>
    <t>http://tva3.sinaimg.cn/crop.0.0.180.180.50/645dae8cjw1e8qgp5bmzyj2050050aa8.jpg</t>
  </si>
  <si>
    <t>回复@马王爷-三只眼:应该是省直市。</t>
  </si>
  <si>
    <t>新闻越短事越大。</t>
  </si>
  <si>
    <t>我爱笨小孩520</t>
  </si>
  <si>
    <t>http://tva3.sinaimg.cn/crop.0.0.480.480.50/005MYZmHjw8emk3xdx9ydj30dc0dcglv.jpg</t>
  </si>
  <si>
    <t>董熠思</t>
  </si>
  <si>
    <t>http://tva4.sinaimg.cn/crop.0.0.1010.1010.50/006AcEEgjw8faj1iejj59j30s20s20v1.jpg</t>
  </si>
  <si>
    <t>你把他出卖了吧</t>
  </si>
  <si>
    <t>姚斌248636</t>
  </si>
  <si>
    <t>http://tva2.sinaimg.cn/crop.192.192.576.576.50/7fece99fgw1el2c0findrj20qo0qowgb.jpg</t>
  </si>
  <si>
    <t>让风暴来的再猛烈些吧…… //@侯宁:回复@牛市sky:快了，而且可能更多。//@牛市sky:地产界的什么时候？//@侯宁:走一波！//@皇家驿栈刘少军:金融口开始了 //@刘春:果然</t>
  </si>
  <si>
    <t>记者王继发</t>
  </si>
  <si>
    <t>http://tva1.sinaimg.cn/crop.0.0.512.512.50/733d655ajw8ey32a5eaynj20e80e8mxf.jpg</t>
  </si>
  <si>
    <t>人民币的名义</t>
  </si>
  <si>
    <t>查一查所有城市这十年的规划、民政、卫生系统、房地产等部门的负责人们！！//@侯宁:回复@牛市sky:快了，而且可能更多。//@牛市sky:地产界的什么时候？//@侯宁:走一波！//@皇家驿栈刘少军:金融口开始了 //@刘春:果然</t>
  </si>
  <si>
    <t>做梦九年</t>
  </si>
  <si>
    <t>http://tva4.sinaimg.cn/crop.0.0.996.996.50/67f48412jw8f5vzm7opkzj20ro0rp76q.jpg</t>
  </si>
  <si>
    <t>回复@太阳转身一瞬:太对了[赞][赞]</t>
  </si>
  <si>
    <t>阿巴小股迷</t>
  </si>
  <si>
    <t>http://tva1.sinaimg.cn/crop.1.0.638.638.50/006rTriZjw8f3ajwk13q3j30hs0hqmyh.jpg</t>
  </si>
  <si>
    <t>回复@Mia米的米:按照王叔的标准，米姐你已经与历史进程擦边了。[好喜欢]</t>
  </si>
  <si>
    <t>学好不难</t>
  </si>
  <si>
    <t>http://tva2.sinaimg.cn/crop.23.78.268.268.50/64e0f571gw1el4u1vmiuvj209a09wgm4.jpg</t>
  </si>
  <si>
    <t>雷在头顶上转，不知道在谁头顶上会炸?</t>
  </si>
  <si>
    <t>二里溝老漢</t>
  </si>
  <si>
    <t>http://tva2.sinaimg.cn/crop.0.0.180.180.50/87a32927jw1e8qgp5bmzyj2050050aa8.jpg</t>
  </si>
  <si>
    <t>就凭降不了房价，金融口就该查</t>
  </si>
  <si>
    <t>要换掌门人了</t>
  </si>
  <si>
    <t>黄河一渔夫</t>
  </si>
  <si>
    <t>http://tva3.sinaimg.cn/crop.0.0.480.480.50/93a137e3jw8en0enf3uy7j20dc0dcwej.jpg</t>
  </si>
  <si>
    <t>//@态哥:爱好文学的项俊波一直还在进行文学创作。据媒体报道，他的笔名叫“纯钢”，是大陆一级剧作家，电视剧《曾国藩》、《人民不会忘记》、《裂缝》、武侠剧《紫剑传奇》、电影《远山》都是出自项俊波之手，《裂缝》还得到飞天奖一等奖。</t>
  </si>
  <si>
    <t>积攒的时光</t>
  </si>
  <si>
    <t>http://tva2.sinaimg.cn/crop.0.0.720.720.50/502fa98ajw8f23zl6wsy6j20k00k0mzx.jpg</t>
  </si>
  <si>
    <t>果然</t>
  </si>
  <si>
    <t>Generali弘</t>
  </si>
  <si>
    <t>http://tva2.sinaimg.cn/crop.0.0.511.511.50/006iEKfXjw8f04pisr1k0j30e80e73yp.jpg</t>
  </si>
  <si>
    <t>就</t>
  </si>
  <si>
    <t>震长，你们可能签了一个假约[挖鼻]</t>
  </si>
  <si>
    <t>你的微博没有开通</t>
  </si>
  <si>
    <t>http://tva3.sinaimg.cn/crop.0.0.1536.1536.50/bf1eb67cjw8ew1tmm49ewj216o16o40b.jpg</t>
  </si>
  <si>
    <t>回复@拉仇恨的马甲:可是和买保险之前 态度 行动不一样了！！！好像买房子那样 买了和买了后！</t>
  </si>
  <si>
    <t>回复@牛市sky:快了，而且可能更多。</t>
  </si>
  <si>
    <t>侯宁</t>
  </si>
  <si>
    <t>http://tva2.sinaimg.cn/crop.86.56.768.768.50/5869d5a8gw1f5ycui2b91j20qg0zkgt1.jpg</t>
  </si>
  <si>
    <t>多么讽刺</t>
  </si>
  <si>
    <t>佐杰你好</t>
  </si>
  <si>
    <t>http://tva1.sinaimg.cn/crop.0.1.750.750.50/006mYLOgjw8f096v0hyxaj30ku0kwta4.jpg</t>
  </si>
  <si>
    <t>回复@蜀丰一号:上级都是绝对正确的，坏事都是下面干的。因为我们有制度自信。</t>
  </si>
  <si>
    <t>庄生夜梦</t>
  </si>
  <si>
    <t>http://tva4.sinaimg.cn/crop.0.0.180.180.50/59a58987jw1e8qgp5bmzyj2050050aa8.jpg</t>
  </si>
  <si>
    <t>我做的工作和我会贪污没有任何关系</t>
  </si>
  <si>
    <t>你走开我的大王山我巡</t>
  </si>
  <si>
    <t>http://tva3.sinaimg.cn/crop.0.0.720.720.50/a990fc8ejw8em0cj47d7vj20k00k0dgx.jpg</t>
  </si>
  <si>
    <t>下一个，下下一个，下下下一个，下下下下一个会是谁？……</t>
  </si>
  <si>
    <t>面相太重要了，提拔前能否找个相面的看下</t>
  </si>
  <si>
    <t>笔哥 集友咋看</t>
  </si>
  <si>
    <t>回复@life2010:盘古什么意思？</t>
  </si>
  <si>
    <t>York--Tan</t>
  </si>
  <si>
    <t>http://tva4.sinaimg.cn/crop.0.0.180.180.50/4fde296ejw8e7uv0tprdqj2050050jr9.jpg</t>
  </si>
  <si>
    <t>又一畜牲落马</t>
  </si>
  <si>
    <t>回复@Rule-of-law:你知道什么是量子拓扑吗？还敢说我蠢[污][污][哈哈][哈哈]</t>
  </si>
  <si>
    <t>写了多么多，竟然没有教育到自己！//@态哥:爱好文学的项俊波一直还在进行文学创作。据媒体报道，他的笔名叫“纯钢”，是大陆一级剧作家，电视剧《曾国藩》、《人民不会忘记》、《裂缝》、武侠剧《紫剑传奇》、电影《远山》都是出自项俊波之手，《裂缝》还得到飞天奖一等奖。</t>
  </si>
  <si>
    <t>紫云仙乐</t>
  </si>
  <si>
    <t>http://tva4.sinaimg.cn/crop.0.0.720.720.50/5388574ejw8ewgt4nokxkj20k00k0t9i.jpg</t>
  </si>
  <si>
    <t>嗯？</t>
  </si>
  <si>
    <t>鱼爷沉迷于丁香与醋栗之中</t>
  </si>
  <si>
    <t>http://tva2.sinaimg.cn/crop.0.0.720.720.50/5f96f74ejw8ey26awl78sj20k00k075d.jpg</t>
  </si>
  <si>
    <t>不查都是孔繁森，一查都是王宝森</t>
  </si>
  <si>
    <t>学士有后</t>
  </si>
  <si>
    <t>http://tva4.sinaimg.cn/crop.94.0.260.260.50/56ee0e04jw8e7lwa2yaqgj20cg07874f.jpg</t>
  </si>
  <si>
    <t>回复@Amazon-Google:哎呀，别这么激动啊，你这个bitch级的律师难怪生活在所谓的博士底层，你的一言一行已经决定了你是一个loser！</t>
  </si>
  <si>
    <t>重庆人是吗？</t>
  </si>
  <si>
    <t>重庆鑫海电器</t>
  </si>
  <si>
    <t>http://tva3.sinaimg.cn/crop.0.0.180.180.50/005yNJgMjw8efs1s4macdj30500500so.jpg</t>
  </si>
  <si>
    <t>也是人才</t>
  </si>
  <si>
    <t>佐帮主</t>
  </si>
  <si>
    <t>http://tva3.sinaimg.cn/crop.0.1.640.640.50/701c1252jw8fbwc2ppp6qj20hs0hujsp.jpg</t>
  </si>
  <si>
    <t>回复@爱问还:不是，是下三滥</t>
  </si>
  <si>
    <t>广德公众舆论</t>
  </si>
  <si>
    <t>http://tva3.sinaimg.cn/crop.0.0.996.996.50/d7932c7cjw8f47ncij987j20ro0rpaal.jpg</t>
  </si>
  <si>
    <t>别人马屁拍的666</t>
  </si>
  <si>
    <t>尽管粪池很臭，但我们仍然是有自信的。</t>
  </si>
  <si>
    <t>回复@冷水泡茶---------:@刘洪明BMC619</t>
  </si>
  <si>
    <t>惜时择善</t>
  </si>
  <si>
    <t>http://tva3.sinaimg.cn/crop.0.0.1328.1328.50/54846f6fjw8f7ppcbrrc4j210w10w0wb.jpg</t>
  </si>
  <si>
    <t>回复@肿眼-:自己百度去</t>
  </si>
  <si>
    <t>骑鱼的猫Zoe</t>
  </si>
  <si>
    <t>http://tva4.sinaimg.cn/crop.2.0.746.746.50/c193a02djw8f5zdcgarifj20ku0kq75p.jpg</t>
  </si>
  <si>
    <t>回复@Amazon-Google:怎么的？不服？不服憋着，一帮蠢驴</t>
  </si>
  <si>
    <t>前一秒刚看完18集  一刷微博就看到他[doge]第一反应，我还没出戏[二哈]</t>
  </si>
  <si>
    <t>酸奶金刚</t>
  </si>
  <si>
    <t>http://tva2.sinaimg.cn/crop.0.0.664.664.50/006tTSfnjw8f84j8kgru1j30ig0igq4m.jpg</t>
  </si>
  <si>
    <t>//@菏泽中院:转发微博</t>
  </si>
  <si>
    <t>小刚同学去那了？</t>
  </si>
  <si>
    <t>回复@盛志诚:别和这些卖保险的理论</t>
  </si>
  <si>
    <t>还我血汗钱[喵喵]</t>
  </si>
  <si>
    <t>回复@滴水成川6:报道个屁，你知道什么玩意</t>
  </si>
  <si>
    <t>回复@老牛不老2016:苍蝇损害的是老百姓的切身利益，最恶心人</t>
  </si>
  <si>
    <t>Uab海豹队长</t>
  </si>
  <si>
    <t>http://tva2.sinaimg.cn/crop.0.0.150.150.50/bd5cb49cjw8eumr6rcwcrj2046046aad.jpg</t>
  </si>
  <si>
    <t>担心平安的高管有牵连</t>
  </si>
  <si>
    <t>言身寸走刀口xZ</t>
  </si>
  <si>
    <t>http://tva3.sinaimg.cn/crop.0.0.750.750.50/91834f84jw8f44hpakh0yj20ku0kvwfw.jpg</t>
  </si>
  <si>
    <t>回复@精彩于菲:整个评论就你唱反调，他估计不是你爸也是你爷爷。</t>
  </si>
  <si>
    <t>嘴巴上保留的地瓜</t>
  </si>
  <si>
    <t>http://tva4.sinaimg.cn/crop.0.0.664.664.50/006os2COjw8fbsudkw42gj30ig0iggn1.jpg</t>
  </si>
  <si>
    <t>@比熊宝宝爱吃鱼 @Ris乐乐是small-clear-new @啊啊啊啊啊的111 看评论 笑死了</t>
  </si>
  <si>
    <t>程小姐未来自己来</t>
  </si>
  <si>
    <t>http://tva2.sinaimg.cn/crop.0.0.852.852.50/7cb2b143jw8ex5kx7cj1ej20no0npjuh.jpg</t>
  </si>
  <si>
    <t>回复@嘴巴上保留的地瓜:你是我儿子</t>
  </si>
  <si>
    <t>回复@喜欢我就说:还没这么严重[笑cry]</t>
  </si>
  <si>
    <t>我的劳斯莱斯呢</t>
  </si>
  <si>
    <t>http://tva4.sinaimg.cn/crop.0.0.480.480.50/98b55c29jw8ee9mbu7a69j20dc0dcab0.jpg</t>
  </si>
  <si>
    <t>在位有没伸手的吗？</t>
  </si>
  <si>
    <t>回复@我的劳斯莱斯呢:你该去医院了</t>
  </si>
  <si>
    <t>回复@玄武卜:运气不好而已。王丽娟也是崇尚文化，酷爱发明，附庸风雅，还不是夜投美使馆</t>
  </si>
  <si>
    <t>小川应该是平安退休，刘主席要风生水起了[污]</t>
  </si>
  <si>
    <t>不是。是和任农行行长时给郭文贵的一笔32亿的贷款有关。</t>
  </si>
  <si>
    <t>marco_van_巴斯滕</t>
  </si>
  <si>
    <t>http://tva4.sinaimg.cn/crop.0.0.180.180.50/7044a34cjw1e8qgp5bmzyj2050050aa8.jpg</t>
  </si>
  <si>
    <t>不查个个像焦裕禄，一查全是和珅！[鄙视][鄙视][鄙视]</t>
  </si>
  <si>
    <t>回复@瑾初CC:我只想跟你说 别否定一个职业  跟我干什么没关系  你要觉得可以就把社会保险也退了</t>
  </si>
  <si>
    <t>回复@banana-啦啦啦:对股市没有实质性利空，但对险资举牌的公司肯定会有影响，短期来看是利空。</t>
  </si>
  <si>
    <t>90后股侠</t>
  </si>
  <si>
    <t>http://tva3.sinaimg.cn/crop.0.12.750.750.50/006iLHqEjw8f5wssw9knrj30ku0ljwgw.jpg</t>
  </si>
  <si>
    <t>妈的，不查个个像焦裕禄，一查全是和珅！[鄙视][鄙视][鄙视] ???//@股市股道:回复@永恒的股票王:同志，组织内部出了叛徒，现在只有我能信任了[偷笑][偷笑]//@永恒的股票王:还有好人吗</t>
  </si>
  <si>
    <t>高人啊</t>
  </si>
  <si>
    <t>回复@地球人说名字长了才会被别人看见:不和你聊了，话不投机半句多，保险经理都这样</t>
  </si>
  <si>
    <t>vicky瑾初</t>
  </si>
  <si>
    <t>http://tva2.sinaimg.cn/crop.0.0.1080.1080.50/006c3m40jw8ewq8km4rcgj30u00u0dhp.jpg</t>
  </si>
  <si>
    <t>这个抬杠不能太典型</t>
  </si>
  <si>
    <t>有人告诫我别用真名_哦</t>
  </si>
  <si>
    <t>http://tva3.sinaimg.cn/crop.0.0.1328.1328.50/aa31f9e0jw8f5hyb6pzixj210w10w42i.jpg</t>
  </si>
  <si>
    <t>功，百姓用职务和待遇奖励过了。过，做的错必须要负责。功过不能相抵</t>
  </si>
  <si>
    <t>涛声永为民鸣</t>
  </si>
  <si>
    <t>http://tva4.sinaimg.cn/crop.0.0.996.996.50/d124d22cjw8f8jmix3z20j20ro0ro0v1.jpg</t>
  </si>
  <si>
    <t>坏人太多，抓！</t>
  </si>
  <si>
    <t>东方一线白</t>
  </si>
  <si>
    <t>http://tva1.sinaimg.cn/crop.455.199.1137.1137.50/9b4e3d2fjw8enyokhc3jsj21kw16ogwl.jpg</t>
  </si>
  <si>
    <t>回复@无南北-:心塞</t>
  </si>
  <si>
    <t>救渡-</t>
  </si>
  <si>
    <t>http://tva3.sinaimg.cn/crop.0.0.750.750.50/e97460c8jw8f7548c662vj20ku0kuq49.jpg</t>
  </si>
  <si>
    <t>那么厉害。看来说的好终究不过心里想。</t>
  </si>
  <si>
    <t>玄武卜</t>
  </si>
  <si>
    <t>http://tva4.sinaimg.cn/crop.0.0.143.143.50/5e486893gw1eb686w284yj2042040mxb.jpg</t>
  </si>
  <si>
    <t>好热们啊</t>
  </si>
  <si>
    <t>momo_youyu</t>
  </si>
  <si>
    <t>http://tva3.sinaimg.cn/crop.0.0.664.664.50/69094e1djw8f4ks32av49j20ig0igq3t.jpg</t>
  </si>
  <si>
    <t>他是谁的旧臣？</t>
  </si>
  <si>
    <t>在中国做官难。如不同流合污，是很难升官的。只有升官才能发财，发了财才能去和更大的官拉近关系，如此循环。最后只要站对队，就能善终。</t>
  </si>
  <si>
    <t>那么现在继续体验生活吧</t>
  </si>
  <si>
    <t>春回燕归时</t>
  </si>
  <si>
    <t>去年险资闹妖股市，逼急证监会！随后出来一保监副主席严惩险资，这就是作死！可当时很多人不认同！还有这是反腐进入深水区。当年打虎，全民欢喜，可反腐不进入金融业，会无功而返，半途而废，看来不错！</t>
  </si>
  <si>
    <t>手握长缨缚苍龙</t>
  </si>
  <si>
    <t>http://tva2.sinaimg.cn/crop.0.0.996.996.50/0065jFtajw8f7oa2i5aijj30ro0rpjth.jpg</t>
  </si>
  <si>
    <t>证监会的“肖钢”，保监会的“项俊波”都进去了，现在还剩个银监会的……</t>
  </si>
  <si>
    <t>黍子地</t>
  </si>
  <si>
    <t>http://tva2.sinaimg.cn/crop.0.0.180.180.50/59d9003bjw1e8qgp5bmzyj2050050aa8.jpg</t>
  </si>
  <si>
    <t>爱好文学的项俊波一直还在进行文学创作。据媒体报道，他的笔名叫“纯钢”，是大陆一级剧作家，电视剧《曾国藩》、《人民不会忘记》、《裂缝》、武侠剧《紫剑传奇》、电影《远山》都是出自项俊波之手，《裂缝》还得到飞天奖一等奖。</t>
  </si>
  <si>
    <t>反腐微动态</t>
  </si>
  <si>
    <t>http://tva2.sinaimg.cn/crop.0.0.512.512.50/006qfc83jw8f5nhbqzcl9j30e80e8jrw.jpg</t>
  </si>
  <si>
    <t>还记得一个月前老哥四处求证俊波倒台的事情。。。果然了。。。</t>
  </si>
  <si>
    <t>红钻</t>
  </si>
  <si>
    <t>http://tva3.sinaimg.cn/crop.0.0.180.180.50/626fc881jw1e8qgp5bmzyj2050050aa8.jpg</t>
  </si>
  <si>
    <t>回复@Lin年糕:小伙子博览群书啊</t>
  </si>
  <si>
    <t>虚胖界的杰出代表</t>
  </si>
  <si>
    <t>http://tva3.sinaimg.cn/crop.0.0.1080.1080.50/bcffb36cjw8ej2nehyq3oj20u00u0dkg.jpg</t>
  </si>
  <si>
    <t>一点不意外，一查一个准，敢不敢公开财产？</t>
  </si>
  <si>
    <t>_独孤九剑777</t>
  </si>
  <si>
    <t>http://tva4.sinaimg.cn/crop.0.0.180.180.50/739a63d5jw1e8qgp5bmzyj2050050aa8.jpg</t>
  </si>
  <si>
    <t>回复@午夜抽风症患者:他和姚老板关系大吗</t>
  </si>
  <si>
    <t>Brukly</t>
  </si>
  <si>
    <t>回复@薛远山:不怕一万，就怕万一</t>
  </si>
  <si>
    <t>哪的人</t>
  </si>
  <si>
    <t>词不达意少女心</t>
  </si>
  <si>
    <t>http://tva1.sinaimg.cn/crop.10.0.730.730.50/6a4278cdjw8f93houdjnuj20ku0kadhg.jpg</t>
  </si>
  <si>
    <t>回复@福摇直尚:哪个公司的哪个险种，让我也买点</t>
  </si>
  <si>
    <t>暖煦S</t>
  </si>
  <si>
    <t>http://tva3.sinaimg.cn/crop.0.0.750.750.50/0062JkVDjw8f7a9f1v7n7j30ku0kujsn.jpg</t>
  </si>
  <si>
    <t>我只盼望动动周会计。最坏的是这个！！！！</t>
  </si>
  <si>
    <t>回复@星稀月朗:郭文贵是谁？</t>
  </si>
  <si>
    <t>货币兴趣者</t>
  </si>
  <si>
    <t>http://tva3.sinaimg.cn/crop.0.0.180.180.50/6eec0e0cjw1e8qgp5bmzyj2050050aa8.jpg</t>
  </si>
  <si>
    <t>回复@烏頭仔-:[doge]</t>
  </si>
  <si>
    <t>宝能持股的票要小心了</t>
  </si>
  <si>
    <t>peipei狼眼</t>
  </si>
  <si>
    <t>http://tva2.sinaimg.cn/crop.0.0.1006.1006.50/0067ZTyZjw8fauoaw49lzj30ry0rydiw.jpg</t>
  </si>
  <si>
    <t>鲲鹏展翅qd</t>
  </si>
  <si>
    <t>http://tva3.sinaimg.cn/crop.0.0.664.664.50/b7f92b46jw8en6u5vstb9j20ig0igt9m.jpg</t>
  </si>
  <si>
    <t>屁股决定脑袋。</t>
  </si>
  <si>
    <t>@Han_Leeee</t>
  </si>
  <si>
    <t>海海海魚魚魚</t>
  </si>
  <si>
    <t>http://tva1.sinaimg.cn/crop.0.13.640.640.50/5991126fjw8f4l4jt2e61j20hs0iigmw.jpg</t>
  </si>
  <si>
    <t>现实版的高育良</t>
  </si>
  <si>
    <t>张泽杭v</t>
  </si>
  <si>
    <t>@_mountain-</t>
  </si>
  <si>
    <t>TinyR小人儿</t>
  </si>
  <si>
    <t>http://tva4.sinaimg.cn/crop.1.0.509.509.50/737cee7bjw8f4fgfwmmz9j20e80e574k.jpg</t>
  </si>
  <si>
    <t>混蛋/发怒/发怒/发怒</t>
  </si>
  <si>
    <t>[嘻嘻][嘻嘻][嘻嘻]利好吗</t>
  </si>
  <si>
    <t>富人俱乐部秘书长也不好当，似乎也忘了自己姓项，不姓赵</t>
  </si>
  <si>
    <t>陈岩石这样的共产党员我身边就有，感觉以他风烛残年的身躯，独自守护他们的孤城，看似与时风不入，人民永远不会忘记。</t>
  </si>
  <si>
    <t>大卫何西阿</t>
  </si>
  <si>
    <t>http://tva1.sinaimg.cn/crop.0.0.180.180.50/a0555e0djw1e8qgp5bmzyj2050050aa8.jpg</t>
  </si>
  <si>
    <t>侯亮平 是该查一查你们了</t>
  </si>
  <si>
    <t>大号xxxl注射器</t>
  </si>
  <si>
    <t>http://tva1.sinaimg.cn/crop.0.0.1080.1080.50/74fcd925jw8f4wru630psj20u00u0762.jpg</t>
  </si>
  <si>
    <t>回复@跑哥的天空:出口转内销的新闻</t>
  </si>
  <si>
    <t>德川家康的等待</t>
  </si>
  <si>
    <t>http://tva3.sinaimg.cn/crop.0.0.750.750.50/61d169c3jw8f0k978pd1hj20ku0kuq49.jpg</t>
  </si>
  <si>
    <t>谣言就是遥遥领先的预言</t>
  </si>
  <si>
    <t>新闻越短，事情越大</t>
  </si>
  <si>
    <t>川军</t>
  </si>
  <si>
    <t>韬海御风</t>
  </si>
  <si>
    <t>剧本沒写好呀！</t>
  </si>
  <si>
    <t>证监会、保监会，这些执法部门的老大都屁股不干净，何谈为人民服务？ //@外歪-R:[哆啦A梦吃惊]</t>
  </si>
  <si>
    <t>北京动车段_</t>
  </si>
  <si>
    <t>http://tva2.sinaimg.cn/crop.202.39.811.811.50/5148da4ejw8f2cbmb4d9qj20zk0p4wmz.jpg</t>
  </si>
  <si>
    <t>这下真的让人民不会忘记了！以人民的名义谴责你</t>
  </si>
  <si>
    <t>北大法学博士，知法犯法？</t>
  </si>
  <si>
    <t>你没没没事吧</t>
  </si>
  <si>
    <t>http://tva4.sinaimg.cn/crop.0.0.480.480.50/0061DMgAjw8f1pf26aj5cj30dc0dc41g.jpg</t>
  </si>
  <si>
    <t>看着就不像好人</t>
  </si>
  <si>
    <t>回复@栗司:应该是正部级</t>
  </si>
  <si>
    <t>回复@怕娃落帝:[阴险]</t>
  </si>
  <si>
    <t>苏宁马越海</t>
  </si>
  <si>
    <t>http://tva2.sinaimg.cn/crop.0.10.491.491.50/7028d0eajw8f4smve55z4j20dn0e8mxm.jpg</t>
  </si>
  <si>
    <t>请问这算是利空还是利好啊？紫大</t>
  </si>
  <si>
    <t>客家香花</t>
  </si>
  <si>
    <t>http://tva1.sinaimg.cn/crop.0.0.80.80.50/005Pyuzcjw8etgtl2bdn7j3028028q2p.jpg</t>
  </si>
  <si>
    <t>笑岗只下课，比惨大会哈</t>
  </si>
  <si>
    <t>慢牛骑士</t>
  </si>
  <si>
    <t>http://tva4.sinaimg.cn/crop.0.0.664.664.50/bd26053ajw8f1rht5adw7j20ig0igmyr.jpg</t>
  </si>
  <si>
    <t>震一震，就能筛选好与坏[doge]</t>
  </si>
  <si>
    <t>回复@魔都财观:不太好说太多，明天系牵连的，网上有提到的“车峰”，车是明天系中关键人物之一，但明天系本身牵扯的资本太大了，还有其他领导人的子女涉及。</t>
  </si>
  <si>
    <t>京城楼少</t>
  </si>
  <si>
    <t>http://tva1.sinaimg.cn/crop.66.0.400.400.50/006E5RSHjw8faw2h50vahj30k00cediz.jpg</t>
  </si>
  <si>
    <t>回复@吴壶不分:金钱虎，油比猪多。</t>
  </si>
  <si>
    <t>充实的心灵</t>
  </si>
  <si>
    <t>http://tva1.sinaimg.cn/crop.0.0.640.640.50/a1c99aabjw8f5d10nlpi2j20hs0hs75j.jpg</t>
  </si>
  <si>
    <t>哈哈哈[作揖]</t>
  </si>
  <si>
    <t>ntmgwgk</t>
  </si>
  <si>
    <t>http://tva1.sinaimg.cn/crop.4.276.691.691.50/006wvBzxjw8f78ks3x1zcj30jg0ylqb8.jpg</t>
  </si>
  <si>
    <t>在喊口号，结果是自陷其中！</t>
  </si>
  <si>
    <t>回复@Theresatime:明天股市要动荡了，保险股承压，[doge][doge]</t>
  </si>
  <si>
    <t>杜公子1981</t>
  </si>
  <si>
    <t>http://tva4.sinaimg.cn/crop.0.0.480.480.50/903a73cbjw8ev4m8x1eonj20dc0dc3zi.jpg</t>
  </si>
  <si>
    <t>是不是内阁会议批的那个内鬼啊？金融蛀虫，祸国殃民。</t>
  </si>
  <si>
    <t>巴飒美西</t>
  </si>
  <si>
    <t>实践是检验真理的唯一标准</t>
  </si>
  <si>
    <t>回复@雨田关月:300倍杠杠？恐怖啊</t>
  </si>
  <si>
    <t>张无忌_Wu</t>
  </si>
  <si>
    <t>http://tva1.sinaimg.cn/crop.0.0.180.180.50/53e27d5djw1e8qgp5bmzyj2050050aa8.jpg</t>
  </si>
  <si>
    <t>回复@如水人生5660768747:不是当兵就是知青。</t>
  </si>
  <si>
    <t>怎么这么多贪官啊，一路不也是党培养出来的吗？</t>
  </si>
  <si>
    <t>回复@荃湾有个冷佬:没用的，老虎挂了，猴子接班。</t>
  </si>
  <si>
    <t>不知道說啥好，想到國家的大企業都被這様的人管理著，真為國家感到羞愧[污]</t>
  </si>
  <si>
    <t>同依的春天</t>
  </si>
  <si>
    <t>http://tva3.sinaimg.cn/crop.0.1.1242.1242.50/be586140jw8f1istpmg6cj20yi0yk77i.jpg</t>
  </si>
  <si>
    <t>谣言变成真了</t>
  </si>
  <si>
    <t>要狠才稳</t>
  </si>
  <si>
    <t>http://tva4.sinaimg.cn/crop.0.160.960.960.50/3fd4bc1djw8escaz3b1ubj20qo0zkad0.jpg</t>
  </si>
  <si>
    <t>为了把自己写进剧本，体验角色而已！</t>
  </si>
  <si>
    <t>回复@瑾初CC:去查查传销是什么概念再来秀智商  大学白上？</t>
  </si>
  <si>
    <t>利益面前左是踏踏实实生活，右是定时炸弹随时可爆，选择在一念之差</t>
  </si>
  <si>
    <t>美女梅玫</t>
  </si>
  <si>
    <t>http://tva4.sinaimg.cn/crop.0.0.438.438.50/006A87Mtjw8f84lnfzwubj30c60c6wf6.jpg</t>
  </si>
  <si>
    <t>回复@春哥曾哥都是我的姐:有可能是一辈子的柜员了...</t>
  </si>
  <si>
    <t>演员田龙倩</t>
  </si>
  <si>
    <t>http://tva3.sinaimg.cn/crop.0.1.750.750.50/69498526jw8f3n8bq9f5wj20ku0kwab2.jpg</t>
  </si>
  <si>
    <t>回复@行动是最重要的:如今的中国，全身都是恶疮毒瘤，要慢慢切，切狠了，切多了会伤及要害，影响健康发展。</t>
  </si>
  <si>
    <t>那么有才气，可惜了。干点自己喜欢的事多好。后悔吧。</t>
  </si>
  <si>
    <t>杞人忧天不倾</t>
  </si>
  <si>
    <t>回复@史前人类IT:请说说看</t>
  </si>
  <si>
    <t>体制内随便抓都不会抓错的</t>
  </si>
  <si>
    <t>是什么让屠龙英雄变恶龙? 权力需要监督，没有圣人!</t>
  </si>
  <si>
    <t>山里有雅人</t>
  </si>
  <si>
    <t>http://tva2.sinaimg.cn/crop.307.2.1137.1137.50/006DkTeKjw8fak9ce6d3zj31kw0w0wyr.jpg</t>
  </si>
  <si>
    <t>回复@比分帝:哎呦，帝哥竟然遇到你[哈哈]</t>
  </si>
  <si>
    <t>那日石头</t>
  </si>
  <si>
    <t>http://tva1.sinaimg.cn/crop.0.0.180.180.50/7a0764f9jw1e8qgp5bmzyj2050050aa8.jpg</t>
  </si>
  <si>
    <t>2010年下半年，在时任农行董事长项俊波的支持下，资金极度困难的北京政泉控股实际控制人郭文贵，以盘古大观后续装修工程为名，获得了北京农行亚运村支行32亿元的开发性贷款。</t>
  </si>
  <si>
    <t>Jus_wu</t>
  </si>
  <si>
    <t>http://tva3.sinaimg.cn/crop.0.0.1242.1242.50/46f1ba7ajw8f1pxabkoozj20yi0yi79e.jpg</t>
  </si>
  <si>
    <t>回复@Ahilx:贪只是小问题，说的是严重违纪。</t>
  </si>
  <si>
    <t>我有一颗尚进心</t>
  </si>
  <si>
    <t>http://tva1.sinaimg.cn/crop.0.0.640.640.50/b00fe109jw8epxjuiz119j20hs0hsdgz.jpg</t>
  </si>
  <si>
    <t>人民的名义，人民又被代表了，改朝换代最直接</t>
  </si>
  <si>
    <t>天邊一朵雲SH</t>
  </si>
  <si>
    <t>http://tva2.sinaimg.cn/crop.0.106.640.640.50/64a304d4jw8etifsat5tjj20hs0npmxm.jpg</t>
  </si>
  <si>
    <t>回复@Suo以你弃权:真相</t>
  </si>
  <si>
    <t>黄杰基篮球</t>
  </si>
  <si>
    <t>http://tva4.sinaimg.cn/crop.233.10.380.380.50/0065hJG3jw8f6doo5uygej30qo0xcam1.jpg</t>
  </si>
  <si>
    <t>这就很尴尬了</t>
  </si>
  <si>
    <t>予令_</t>
  </si>
  <si>
    <t>http://tva1.sinaimg.cn/crop.0.0.996.996.50/ab66f89cjw8f590ldwo28j20ro0rpq4o.jpg</t>
  </si>
  <si>
    <t>看结果吧！什么都有可能</t>
  </si>
  <si>
    <t>三哥论市</t>
  </si>
  <si>
    <t>http://tva2.sinaimg.cn/crop.0.8.750.750.50/006fO44Xjw8f6oo5ud8poj30ku0la3z1.jpg</t>
  </si>
  <si>
    <t>回复@刘欢1005:险资危险了[二哈]</t>
  </si>
  <si>
    <t>Alice的面包发酵了</t>
  </si>
  <si>
    <t>http://tva1.sinaimg.cn/crop.0.0.512.512.50/730d7f8fjw8f4ek7cqtuhj20e80e83yq.jpg</t>
  </si>
  <si>
    <t>回复@hq1051:银监会现在郭树清，证监会肖钢是被免职的</t>
  </si>
  <si>
    <t>又有官员落马</t>
  </si>
  <si>
    <t>提拔他的领导就没有责任吗？</t>
  </si>
  <si>
    <t>蜀丰一号</t>
  </si>
  <si>
    <t>自以为读了个律师就只是丰富了[哈哈][哈哈]你来告诉他什么叫做真的Aus.律师[哈哈][哈哈]让你见识一下你崇尚的澳洲的民主法治[哈哈][哈哈]@-辛小丰</t>
  </si>
  <si>
    <t>自我嘲讽，这就是共产党养的官[哈哈][摊手]</t>
  </si>
  <si>
    <t>W净J禅H</t>
  </si>
  <si>
    <t>http://tva1.sinaimg.cn/crop.0.0.996.996.50/81a47683jw8f7x778mps4j20ro0rota9.jpg</t>
  </si>
  <si>
    <t>金融核弹</t>
  </si>
  <si>
    <t>回复@若干人干一人:呵呵 中国老百姓更抓不完了</t>
  </si>
  <si>
    <t>这回地震了吧</t>
  </si>
  <si>
    <t>擎天追月</t>
  </si>
  <si>
    <t>http://tva1.sinaimg.cn/crop.0.0.996.996.50/eac870ecjw8f0xqfbrgvmj20ro0rpwi1.jpg</t>
  </si>
  <si>
    <t>被你们震了？</t>
  </si>
  <si>
    <t>南京12131937</t>
  </si>
  <si>
    <t>http://tva2.sinaimg.cn/crop.0.0.480.480.50/8757d5afjw8e9trrugxzwj20dc0dcdh8.jpg</t>
  </si>
  <si>
    <t>@广东发布@南方都市报@每日经济新闻@财经网</t>
  </si>
  <si>
    <t>梦里这边独好</t>
  </si>
  <si>
    <t>http://tva4.sinaimg.cn/crop.0.0.180.180.50/825feca4jw1e8qgp5bmzyj2050050aa8.jpg</t>
  </si>
  <si>
    <t>看到这个新闻就想起震长，还以为是你去签的</t>
  </si>
  <si>
    <t>豆筱猫</t>
  </si>
  <si>
    <t>http://tva2.sinaimg.cn/crop.0.0.180.180.50/56aab267jw1e8qgp5bmzyj2050050aa8.jpg</t>
  </si>
  <si>
    <t>回复@精彩于菲:他是你爸。</t>
  </si>
  <si>
    <t>[笑cry][笑cry][笑cry][笑cry]醉了，项俊波。。。。还是我党养料好，反赌斗士成了腐败分子。</t>
  </si>
  <si>
    <t>东坡肘子真</t>
  </si>
  <si>
    <t>http://tva4.sinaimg.cn/crop.0.0.664.664.50/860fc451jw8f862hqfickj20ig0igaaw.jpg</t>
  </si>
  <si>
    <t>回复@熊大的话:呵呵[doge][doge][doge][doge]</t>
  </si>
  <si>
    <t>净土度凡尘</t>
  </si>
  <si>
    <t>http://tva4.sinaimg.cn/crop.0.0.180.180.50/b0d68755jw1e8qgp5bmzyj2050050aa8.jpg</t>
  </si>
  <si>
    <t>共产党员是抓不完的</t>
  </si>
  <si>
    <t>去年底刘主席大骂小妖精的时候就说明他出问题了吧</t>
  </si>
  <si>
    <t>当年的国家食品药品监督管理局滥发医药批文，最终以局长郑筱萸落马收场。这也契合了一句话“欲让其灭亡，先让其疯狂”！[闭嘴]</t>
  </si>
  <si>
    <t>海边的吉它</t>
  </si>
  <si>
    <t>http://tva1.sinaimg.cn/crop.0.0.640.640.50/6bcddedajw8f7pl11icqaj20hs0hsdgs.jpg</t>
  </si>
  <si>
    <t>花哥说的一行三会里有坏人啊@折花哥</t>
  </si>
  <si>
    <t>然而最后都成真</t>
  </si>
  <si>
    <t>云自无心LD</t>
  </si>
  <si>
    <t>http://tva2.sinaimg.cn/crop.0.0.199.199.50/b45666d7gw1eef1l9prdlj205k05kglq.jpg</t>
  </si>
  <si>
    <t>必须啊</t>
  </si>
  <si>
    <t>小小小小小小小小小舒</t>
  </si>
  <si>
    <t>http://tva4.sinaimg.cn/crop.0.0.512.512.50/5e972b7bjw8f5j87yxequj20e80e874l.jpg</t>
  </si>
  <si>
    <t>反贪局?</t>
  </si>
  <si>
    <t>[抱抱][抱抱]??[委屈][委屈]傻蛋宝</t>
  </si>
  <si>
    <t>银监会，证监会主席估计也在提心吊胆过日子。[doge]</t>
  </si>
  <si>
    <t>佛山大叔</t>
  </si>
  <si>
    <t>http://tva4.sinaimg.cn/crop.0.81.474.474.50/5ce0b85djw1e8o5nest57j20d90fg75l.jpg</t>
  </si>
  <si>
    <t>就是啊。。以后谁还敢去啊。你个震天下，地里的大萝卜连根带泥一起震出来了。</t>
  </si>
  <si>
    <t>康桥0728_mzr</t>
  </si>
  <si>
    <t>http://tva3.sinaimg.cn/crop.0.0.180.180.50/5405c010jw1e8qgp5bmzyj2050050aa8.jpg</t>
  </si>
  <si>
    <t>风水轮流转 今年到谁家</t>
  </si>
  <si>
    <t>一查都是奥斯卡潜在得主。</t>
  </si>
  <si>
    <t>反腐，清理干部中的污染，保障干部队伍绿色环保，加强干群关系，构建和谐社会。.</t>
  </si>
  <si>
    <t>艺术来源于生活，低于生活。[笑cry]</t>
  </si>
  <si>
    <t>金牛座之会飞的鱼</t>
  </si>
  <si>
    <t>口口声声“人民人民”的，大都靠不住</t>
  </si>
  <si>
    <t>暴风雪2000</t>
  </si>
  <si>
    <t>http://tva1.sinaimg.cn/crop.0.0.180.180.50/67411d34jw1e8qgp5bmzyj2050050aa8.jpg</t>
  </si>
  <si>
    <t>地震局，保监会怎么会有业务合作……不明白</t>
  </si>
  <si>
    <t>午后阳光azure</t>
  </si>
  <si>
    <t>http://tva1.sinaimg.cn/crop.0.0.180.180.50/9e7a32a5jw1e8qgp5bmzyj2050050aa8.jpg</t>
  </si>
  <si>
    <t>共產黨員是抓不完的，劉胡蘭説。</t>
  </si>
  <si>
    <t>肖建华案引出来的[思考]</t>
  </si>
  <si>
    <t>险资是不是有点惶恐了，屁股不干净的应该不少，他们会不会逃？</t>
  </si>
  <si>
    <t>春水寒720</t>
  </si>
  <si>
    <t>http://tva1.sinaimg.cn/crop.0.0.996.996.50/70fc93c7jw8f1is1t0ft4j20ro0rpn2j.jpg</t>
  </si>
  <si>
    <t>哈哈，据说一月份就控制了</t>
  </si>
  <si>
    <t>怡沫亲涂</t>
  </si>
  <si>
    <t>http://tva2.sinaimg.cn/crop.0.0.175.175.50/939053fajw8f1t8yay8r0j2050050mx7.jpg</t>
  </si>
  <si>
    <t>只要是我党官员有哪几个是清官呢！</t>
  </si>
  <si>
    <t>居然才查出来，唉…</t>
  </si>
  <si>
    <t>下一个是赵薇还是许家印？</t>
  </si>
  <si>
    <t>回复@只配叫个猪:应该是在联合国的微博下面骂了外交部发言，给点上热评了，几小时后号就没了</t>
  </si>
  <si>
    <t>违纪？呵呵呵呵呵呵呵～</t>
  </si>
  <si>
    <t>嗯睡会儿</t>
  </si>
  <si>
    <t>为谣言正名，为造谣者翻案，会害了自己的</t>
  </si>
  <si>
    <t>iRuid</t>
  </si>
  <si>
    <t>http://tva4.sinaimg.cn/crop.0.0.361.361.50/43a9628agw1eevhbq53fyj20a30a4gm0.jpg</t>
  </si>
  <si>
    <t>@栗子小姐在1992</t>
  </si>
  <si>
    <t>我只有黑眼圈</t>
  </si>
  <si>
    <t>http://tva1.sinaimg.cn/crop.0.0.180.180.50/62f9d25djw1e8qgp5bmzyj2050050aa8.jpg</t>
  </si>
  <si>
    <t>回复@武罗公:是啊</t>
  </si>
  <si>
    <t>股海暗涌</t>
  </si>
  <si>
    <t>http://tva4.sinaimg.cn/crop.13.4.381.381.50/006kaL1Fjw8ez0q6u2p30j30az0b2dhv.jpg</t>
  </si>
  <si>
    <t>回复@跑哥的天空:李大鱼已浮出水面</t>
  </si>
  <si>
    <t>山口那贱男</t>
  </si>
  <si>
    <t>http://tva3.sinaimg.cn/crop.0.0.720.720.50/c12f854ajw8fahfj5ja5ej20k00k0t9a.jpg</t>
  </si>
  <si>
    <t>回复@谷宪蜡烛qqpt:说啥了</t>
  </si>
  <si>
    <t>只配0抬杠</t>
  </si>
  <si>
    <t>http://tva1.sinaimg.cn/crop.31.82.469.469.50/005KrXhngy1fch5ihk41wj30er0kamzk.jpg</t>
  </si>
  <si>
    <t>所以我劝儿子莫做官</t>
  </si>
  <si>
    <t>天生我才792</t>
  </si>
  <si>
    <t>http://tva2.sinaimg.cn/crop.0.0.1002.1002.50/005ygqUNjw8f3kwcczb7kj30ru0rvwgl.jpg</t>
  </si>
  <si>
    <t>证监会的“肖钢”，保监会的“项俊波”，剩下的银监会……</t>
  </si>
  <si>
    <t>来的太快就像龙卷风</t>
  </si>
  <si>
    <t>lxxass</t>
  </si>
  <si>
    <t>http://tva4.sinaimg.cn/crop.14.0.722.722.50/863946ebjw8f5orbdpljij20ku0k20td.jpg</t>
  </si>
  <si>
    <t>回复@其惟春秋:哦，明白了[握手]</t>
  </si>
  <si>
    <t>拎着蝈蝈儿去旅行</t>
  </si>
  <si>
    <t>http://tva2.sinaimg.cn/crop.0.0.1010.1010.50/0061hwQOjw8ezp3zink9rj30s20s3jtm.jpg</t>
  </si>
  <si>
    <t>我的小小猫咪去钓鱼2给删号了</t>
  </si>
  <si>
    <t>侯亮平又立新功</t>
  </si>
  <si>
    <t>语润凡心</t>
  </si>
  <si>
    <t>http://tva3.sinaimg.cn/crop.0.0.180.180.50/7bd2df87jw1e8qgp5bmzyj2050050aa8.jpg</t>
  </si>
  <si>
    <t>保险公司百分之九十九的项目都是坑人的，保险业务员三天上岗，文化程度参差不齐，为了提成专拉亲戚朋友下水</t>
  </si>
  <si>
    <t>张飞荣0627</t>
  </si>
  <si>
    <t>http://tva2.sinaimg.cn/crop.0.15.750.750.50/a151213cjw8f58odcg9xpj20ku0lpdgn.jpg</t>
  </si>
  <si>
    <t>春节就传消息，果真不是谣言[doge]</t>
  </si>
  <si>
    <t>好像跟博主是一体的。</t>
  </si>
  <si>
    <t>这也是新闻，有不贪的吗？</t>
  </si>
  <si>
    <t>唉，当官不易啊，一路艰险爬到半山腰。。。</t>
  </si>
  <si>
    <t>保险行业有点乱，内勤培训师传销式的洗脑，外勤人员走马灯的换，因为没保障又急功近利，好好的保险大业让他们做坏了。</t>
  </si>
  <si>
    <t>http://tva3.sinaimg.cn/crop.0.0.480.480.50/006dkbfnjw8evqth49nfdj30dc0dcgmm.jpg</t>
  </si>
  <si>
    <t>监督的都这样，谁还敢信这行业？</t>
  </si>
  <si>
    <t>一啸千古轻</t>
  </si>
  <si>
    <t>http://tva3.sinaimg.cn/crop.100.77.300.300.50/d67b2837gw1etzvukl1pwj20dw0coacq.jpg</t>
  </si>
  <si>
    <t>我觉得是接触了稳定的底线吧</t>
  </si>
  <si>
    <t>蒙面的行者</t>
  </si>
  <si>
    <t>回复@M牛魔王:你有机会去北京上班了加油</t>
  </si>
  <si>
    <t>蚊精</t>
  </si>
  <si>
    <t>http://tva4.sinaimg.cn/crop.0.0.180.180.50/671993d5jw1e8qgp5bmzyj2050050aa8.jpg</t>
  </si>
  <si>
    <t>回复@追影子的人920:为啥？</t>
  </si>
  <si>
    <t>最爱考拉熊</t>
  </si>
  <si>
    <t>http://tva4.sinaimg.cn/crop.0.0.180.180.50/5ee2a7e5jw1e8qgp5bmzyj2050050aa8.jpg</t>
  </si>
  <si>
    <t>我之前在的中国人保财险的副总裁也违纪了</t>
  </si>
  <si>
    <t>请问对明天的大盘走势有影响么？</t>
  </si>
  <si>
    <t>sunzxcable</t>
  </si>
  <si>
    <t>http://tva4.sinaimg.cn/crop.0.0.640.640.50/da655ca7jw8el4a0cz3gkj20hs0hsmy4.jpg</t>
  </si>
  <si>
    <t>过筛子是笨办法；最近有专案组的人说：扔飞镖，扔到谁身上，就揪出来，肯定有事。//@王岩---37地产: 早就有传言了，原来不是谣言。?不能过筛子，纪委同志会累坏身体的。再说了，人太多，也没有地方关押呀！ //@高评:证监会、银监会呢？排队按顺序过一遍筛子？</t>
  </si>
  <si>
    <t>回复@拎着蝈蝈儿去旅行:也是团团伙伙</t>
  </si>
  <si>
    <t>其惟春秋</t>
  </si>
  <si>
    <t>http://tva1.sinaimg.cn/crop.0.0.180.180.50/4b83f3e4jw1e8qgp5bmzyj2050050aa8.jpg</t>
  </si>
  <si>
    <t>前一阵子还去了保监会面试??</t>
  </si>
  <si>
    <t>草西湾</t>
  </si>
  <si>
    <t>http://tva3.sinaimg.cn/crop.0.0.1536.1536.50/8331af4bjw8f7r3f3sxdpj216o16otcv.jpg</t>
  </si>
  <si>
    <t>下一个汕头市委书记[挖鼻]</t>
  </si>
  <si>
    <t>回复@LEO-_-GREE:感叹一下，昨日黄花，昨天的屠龙勇士</t>
  </si>
  <si>
    <t>Belief_R1214</t>
  </si>
  <si>
    <t>http://tva4.sinaimg.cn/crop.187.0.483.483.50/006nMMcDjw1f1eygrw2i7j30nu0diq3x.jpg</t>
  </si>
  <si>
    <t>回复@任性的我名字是啥不重要:那中国在这样的政府领导下，六十年的取得的成绩，也是够厉害的了</t>
  </si>
  <si>
    <t>Real_登登登登哥</t>
  </si>
  <si>
    <t>http://tva2.sinaimg.cn/crop.0.0.996.996.50/91eb2c67jw8f6lhf37nsmj20ro0rotan.jpg</t>
  </si>
  <si>
    <t>还回我被抢的钱就行，别的不多求[doge]</t>
  </si>
  <si>
    <t>Vinegar灬Rose</t>
  </si>
  <si>
    <t>http://tva3.sinaimg.cn/crop.0.0.200.200.50/83144cb7jw8etwhzywm2xj205k05k3z2.jpg</t>
  </si>
  <si>
    <t>＝ ＝两个月前的消息啊。。。 怎么现在才公布</t>
  </si>
  <si>
    <t>一只肥猪崽</t>
  </si>
  <si>
    <t>http://tva4.sinaimg.cn/crop.0.0.996.996.50/bff37829jw8f2d26wg2stj20ro0rp75g.jpg</t>
  </si>
  <si>
    <t>明天要惨了，</t>
  </si>
  <si>
    <t>四零四Zzz</t>
  </si>
  <si>
    <t>http://tva1.sinaimg.cn/crop.0.0.996.996.50/0067WMBbjw8f7hnwywiegj30ro0rpq4j.jpg</t>
  </si>
  <si>
    <t>回复@顧天0_0:拭目以待 等爆料吧</t>
  </si>
  <si>
    <t>张鹏Ronnie</t>
  </si>
  <si>
    <t>http://tva4.sinaimg.cn/crop.0.0.638.638.50/69181798jw8f8abxyp5wqj20hq0hq0uk.jpg</t>
  </si>
  <si>
    <t>[笑cry][笑cry]</t>
  </si>
  <si>
    <t>jemi幸福</t>
  </si>
  <si>
    <t>http://tva4.sinaimg.cn/crop.0.0.749.749.50/820f3919jw8f2tmdhblgij20ku0ktwg1.jpg</t>
  </si>
  <si>
    <t>回复@尚尚尚淑媛:那我可得好好给你剧透一下了</t>
  </si>
  <si>
    <t>以前将这货捧的很高//@其惟春秋:[笑哈哈]//@你说的很对啊:总理的学弟//@中国新闻网:【项俊波简历】项俊波，男，1957年1月出生，重庆人，1974年8月参加工作，北京大学法学博士。曾任审计署副审计长、中国人民银行副行长、中国农业银行(改制后)董事长，2011年10月起任中国保险监督管理委员主席、党委书记</t>
  </si>
  <si>
    <t>他不是过年那会刚给大家开完会嘛，哎……我是去看人民的名义吧</t>
  </si>
  <si>
    <t>为什么隐藏这么深，搞审计的，反侦察能力可不是盖得</t>
  </si>
  <si>
    <t>rc0t</t>
  </si>
  <si>
    <t>http://tva3.sinaimg.cn/crop.9.6.88.88.50/a76d439bjw1eg04tqty44j203204ddfp.jpg</t>
  </si>
  <si>
    <t>所以手机什么的还 留着… ?</t>
  </si>
  <si>
    <t>Ix_ds</t>
  </si>
  <si>
    <t>什么时候震点苍蝇。</t>
  </si>
  <si>
    <t>繁华地带0435</t>
  </si>
  <si>
    <t>http://tva3.sinaimg.cn/crop.0.0.996.996.50/005uPG5Fjw8ezlymk4gh2j30ro0rojt5.jpg</t>
  </si>
  <si>
    <t>这长相能是好人吗？一脸奸相</t>
  </si>
  <si>
    <t>习宇天</t>
  </si>
  <si>
    <t>http://tva4.sinaimg.cn/crop.0.0.180.180.50/61de6e94jw1e8qgp5bmzyj2050050aa8.jpg</t>
  </si>
  <si>
    <t>?我读过他主编的《国际业务》</t>
  </si>
  <si>
    <t>回复@古今事_付笑谈:美国贪官横行？人家贪几千块就报道了，国内没查的有几个报道的？</t>
  </si>
  <si>
    <t>小水滴09</t>
  </si>
  <si>
    <t>http://tva1.sinaimg.cn/crop.0.0.996.996.50/61837affjw8f4dmbrvyzqj20ro0rpwgz.jpg</t>
  </si>
  <si>
    <t>回复@TYORK:简称中出</t>
  </si>
  <si>
    <t>赶快吃上药，熬个姜汤喝喝发发汗，盖着被子睡一觉乖?</t>
  </si>
  <si>
    <t>[笑cry][笑cry][笑cry]</t>
  </si>
  <si>
    <t>123朱丽</t>
  </si>
  <si>
    <t>http://tva2.sinaimg.cn/crop.0.0.996.996.50/80ffb593jw8f543nwhdpnj20ro0rogos.jpg</t>
  </si>
  <si>
    <t>回复@A阿g肆:重庆把你母亲强过？</t>
  </si>
  <si>
    <t>汉东反贪局又接到线报了，这次一定不能像上次丁义珍一样，争取在国内实行抓捕，出了事我顶着![微笑]</t>
  </si>
  <si>
    <t>土地有毒，种出来的果不是苦就是畸形的多</t>
  </si>
  <si>
    <t>金水池5</t>
  </si>
  <si>
    <t>http://tva4.sinaimg.cn/crop.0.0.1010.1010.50/d7019fcdjw8f3swpabm6bj20s20s2af3.jpg</t>
  </si>
  <si>
    <t>那谁，赶紧清除其流毒啊？</t>
  </si>
  <si>
    <t>好事啊</t>
  </si>
  <si>
    <t>军军君临天下秋染夏完璧归赵</t>
  </si>
  <si>
    <t>http://tva4.sinaimg.cn/crop.0.0.400.400.50/95e79af3jw8e7oc9wt099j20b40b4gmo.jpg</t>
  </si>
  <si>
    <t>估计又是农民的儿子</t>
  </si>
  <si>
    <t>持文老请问：年度折算率是什么，我不太明白，能代表公司什么数据？</t>
  </si>
  <si>
    <t>哈哈哈哈哈哈</t>
  </si>
  <si>
    <t>K_住在17号</t>
  </si>
  <si>
    <t>http://tva3.sinaimg.cn/crop.195.553.356.356.50/ba28705djw1e8whgvh99kj20ku0rsafr.jpg</t>
  </si>
  <si>
    <t>感冒了可能</t>
  </si>
  <si>
    <t>震长要小心了</t>
  </si>
  <si>
    <t>ZC是个好童鞋</t>
  </si>
  <si>
    <t>http://tva3.sinaimg.cn/crop.0.0.1328.1328.50/005Dq0Yajw8f79jzpsy38j310w10wtdq.jpg</t>
  </si>
  <si>
    <t>被震下来了</t>
  </si>
  <si>
    <t>回复@绿皮青蛙x:一个小科员至于嘛[偷笑][偷笑][偷笑]</t>
  </si>
  <si>
    <t>坚定信念HDX</t>
  </si>
  <si>
    <t>http://tva3.sinaimg.cn/crop.0.0.996.996.50/005HSamOjw8f7c5fvvka0j30ro0rp788.jpg</t>
  </si>
  <si>
    <t>中国目前的政治生态，就是一把手，几乎拥有绝对的权力，过去啊，是收钱就办事。可现在呢，不收了，也不办事了</t>
  </si>
  <si>
    <t>JHCC21</t>
  </si>
  <si>
    <t>http://tva4.sinaimg.cn/crop.0.0.1241.1241.50/6be3db93jw8et87t1sy02j20yi0yh76v.jpg</t>
  </si>
  <si>
    <t>回复@大木里里:说出你的故事[污]</t>
  </si>
  <si>
    <t>C焦糖茉莉c</t>
  </si>
  <si>
    <t>http://tva3.sinaimg.cn/crop.0.0.996.996.50/e97e261djw8f9ljqel7r0j20ro0rpmyc.jpg</t>
  </si>
  <si>
    <t>这种家庭又不缺啥的有什么好贪的</t>
  </si>
  <si>
    <t>你又知道啊</t>
  </si>
  <si>
    <t>来晟</t>
  </si>
  <si>
    <t>http://tva1.sinaimg.cn/crop.65.43.192.192.50/542bb3edgw1esirldsrzwj208208ajs3.jpg</t>
  </si>
  <si>
    <t>抓起来！！为民除害！！！</t>
  </si>
  <si>
    <t>吃瓜不嫌事儿大的群众</t>
  </si>
  <si>
    <t>http://tva1.sinaimg.cn/crop.0.0.664.664.50/005IUjxHjw8f7vraeaonij30ig0igq48.jpg</t>
  </si>
  <si>
    <t>艹，越看越像小沈阳[二哈][二哈][二哈]</t>
  </si>
  <si>
    <t>duke哥哥</t>
  </si>
  <si>
    <t>http://tva1.sinaimg.cn/crop.0.0.110.110.50/a7889aadtw1e9v8ksouloj2034033mx3.jpg</t>
  </si>
  <si>
    <t>回复@AnbingH:身不由己啊?</t>
  </si>
  <si>
    <t>时光-zh</t>
  </si>
  <si>
    <t>http://tva1.sinaimg.cn/crop.0.0.852.852.50/aa13c72ajw8f1ebdojn4qj20no0nomyr.jpg</t>
  </si>
  <si>
    <t>说的好像你知道内幕似的[笑cry]</t>
  </si>
  <si>
    <t>贫道东土大唐三藏喇嘛</t>
  </si>
  <si>
    <t>http://tva4.sinaimg.cn/crop.0.44.132.132.50/bea85eb2jw8eh5jdo7mloj203o064wej.jpg</t>
  </si>
  <si>
    <t>吊起来，三棍子下去就会竹筒倒豆子---贪官都一样！</t>
  </si>
  <si>
    <t>爱美食的SCHNEIDER</t>
  </si>
  <si>
    <t>http://tva4.sinaimg.cn/crop.0.1.1125.1125.50/e1836431jw8f1fb46i27ij20v90vctb1.jpg</t>
  </si>
  <si>
    <t>我们更关心肖刚同志的结果。。。。因为股灾</t>
  </si>
  <si>
    <t>中纪委的东西也敢删？[哈哈]</t>
  </si>
  <si>
    <t>沙漠泛白</t>
  </si>
  <si>
    <t>http://tva1.sinaimg.cn/crop.0.0.180.180.50/4bcf3e95jw1e8qgp5bmzyj2050050aa8.jpg</t>
  </si>
  <si>
    <t>赶在手机还有1格电来看春春的微博，绝对是真爱，</t>
  </si>
  <si>
    <t>违纪的说法很荒唐，违法不说违法为轻处理做准备。</t>
  </si>
  <si>
    <t>古城人士44237</t>
  </si>
  <si>
    <t>http://tva2.sinaimg.cn/crop.0.0.664.664.50/006pFSMEjw8f700w5yabij30ig0igjti.jpg</t>
  </si>
  <si>
    <t>你早就知道了[赞]</t>
  </si>
  <si>
    <t>回复@陳陳陳暁君:[哈哈]我忽悠你们了么</t>
  </si>
  <si>
    <t>盛志诚</t>
  </si>
  <si>
    <t>http://tva4.sinaimg.cn/crop.0.0.181.181.50/82c6d655jw8eu08foys1ij2051051wed.jpg</t>
  </si>
  <si>
    <t>回复@苦笑Yw:难道就装作什么都没看见？什么都不知道？你他妈是有多脑残？</t>
  </si>
  <si>
    <t>安南祺</t>
  </si>
  <si>
    <t>回复@玉名:为什么给股民一个说法呢，投资须谨慎。</t>
  </si>
  <si>
    <t>人民的名义给一分的估计是他们了！</t>
  </si>
  <si>
    <t>万诗戈</t>
  </si>
  <si>
    <t>http://tva3.sinaimg.cn/crop.0.9.494.494.50/628a8783jw8f7ulqtzne9j20dq0e8dg3.jpg</t>
  </si>
  <si>
    <t>回复@盛志诚:你的期货没少忽悠人吧</t>
  </si>
  <si>
    <t>陳陳陳暁君</t>
  </si>
  <si>
    <t>http://tva3.sinaimg.cn/crop.0.1.640.640.50/b4c21389jw8emd0m8z4whj20hs0humyj.jpg</t>
  </si>
  <si>
    <t>回复@麻瓜扫把01:人大本科，南大硕士</t>
  </si>
  <si>
    <t>回复@股市股道:原来也曾是军人啊</t>
  </si>
  <si>
    <t>上中哥</t>
  </si>
  <si>
    <t>http://tva2.sinaimg.cn/crop.0.0.512.512.50/006zr7OYjw8f7oz12brjlj30e80e8js5.jpg</t>
  </si>
  <si>
    <t>回复@anje1204:得罪利益团伙，没错！当今社会无官不贪，只要你查，当官的都是贪官。</t>
  </si>
  <si>
    <t>用户5985443011</t>
  </si>
  <si>
    <t>回复@北京时间十六点整:举报</t>
  </si>
  <si>
    <t>哦阿弥陀佛呀-</t>
  </si>
  <si>
    <t>http://tva1.sinaimg.cn/crop.4.0.1233.1233.50/af213f77jw8fbi220o9q7j20yi0y9jtd.jpg</t>
  </si>
  <si>
    <t>肯定是赵立春的人</t>
  </si>
  <si>
    <t>義薄雲天關雲長二哥</t>
  </si>
  <si>
    <t>http://tva1.sinaimg.cn/crop.0.0.750.750.50/005wV7uxjw8f08gxvslkmj30ku0ku757.jpg</t>
  </si>
  <si>
    <t>卧槽，厉害了。</t>
  </si>
  <si>
    <t>就是这种呼吸是累感不爱的蜜桃</t>
  </si>
  <si>
    <t>http://tva3.sinaimg.cn/crop.0.1.1242.1242.50/7435472djw8f1z3ow221nj20yi0yktc2.jpg</t>
  </si>
  <si>
    <t>正部级？</t>
  </si>
  <si>
    <t>华智丰</t>
  </si>
  <si>
    <t>http://tva2.sinaimg.cn/crop.0.0.996.996.50/005X9FsYjw8f0wqkbak96j30ro0rojt5.jpg</t>
  </si>
  <si>
    <t>回复@何而为四:不贪的是没本事贪，有本事贪的哪个不贪</t>
  </si>
  <si>
    <t>回复@锦之衣:周徐都是底层一步步上去的，虽居高位，但一但出事倒霉的就是他们，至于薄那是夺嫡之争，几百红色家族那是无法撼动的。</t>
  </si>
  <si>
    <t>著名昵称推荐</t>
  </si>
  <si>
    <t>http://tva2.sinaimg.cn/crop.0.0.1002.1002.50/b57a294fjw8f8yi6q8fiwj20ru0rumym.jpg</t>
  </si>
  <si>
    <t>还有没有好人了?</t>
  </si>
  <si>
    <t>真几把恶心，一天人民</t>
  </si>
  <si>
    <t>呆板的鱼</t>
  </si>
  <si>
    <t>http://tva4.sinaimg.cn/crop.0.0.996.996.50/87892cc6jw8f3r4r5j34pj20ro0rojuj.jpg</t>
  </si>
  <si>
    <t>不仅爱好文学，还喜欢做演员[摊手]</t>
  </si>
  <si>
    <t>段哥男神包</t>
  </si>
  <si>
    <t>http://tvax4.sinaimg.cn/crop.0.0.1242.1242.50/006I7ogEly8fd2tqh0rr9j30yi0yin18.jpg</t>
  </si>
  <si>
    <t>[拜拜]//@震长:他4月6日来在我单位和中国地震局签约……[挖鼻]</t>
  </si>
  <si>
    <t>一隅小世界</t>
  </si>
  <si>
    <t>http://tva1.sinaimg.cn/crop.0.0.180.180.50/6e300d2fjw1e8qgp5bmzyj2050050aa8.jpg</t>
  </si>
  <si>
    <t>早就有传言了，原来不是谣言。??不能过筛子，纪委同志会累坏身体的。再说了，人太多，也没有地方关押呀！ //@高评:证监会、银监会呢？排队按顺序过一遍筛子？</t>
  </si>
  <si>
    <t>官场这种道貌岸然的伪君子真多啊！</t>
  </si>
  <si>
    <t>逍遥-游鱼</t>
  </si>
  <si>
    <t>http://tva1.sinaimg.cn/crop.0.0.1328.1328.50/a6e30718jw8f57c2vpcxfj210w10w42b.jpg</t>
  </si>
  <si>
    <t>反贪总局该上了吧</t>
  </si>
  <si>
    <t>丢累刘谋</t>
  </si>
  <si>
    <t>http://tva1.sinaimg.cn/crop.0.0.640.640.50/006f9d6wjw8fc3eotksb9j30hs0ht0td.jpg</t>
  </si>
  <si>
    <t>呕心</t>
  </si>
  <si>
    <t>龙逸6109742985</t>
  </si>
  <si>
    <t>http://tva4.sinaimg.cn/crop.0.0.996.996.50/006FtRfHjw8fbz61oepsuj30ro0rotco.jpg</t>
  </si>
  <si>
    <t>回复@Orchid_蘭子:有道理，小的当打手，大的的当靠山，都他妈的一路货色！</t>
  </si>
  <si>
    <t>中国地震局应该是最清闲、最安全的部门了 //@白城以北://@财经网:【本周四还在出席活动】4月6日，中国保监会与中国地震局签订战略合作协议。中国保监会主席项俊波和中国地震局局长郑国光在签约仪式上致辞并为中国地震风险与保险实验室揭牌。 http://t.cn/R6F66lQ</t>
  </si>
  <si>
    <t>萤火虫fly20136888</t>
  </si>
  <si>
    <t>http://tva3.sinaimg.cn/crop.0.0.540.540.50/e779a40djw8evafc1kcqaj20f00f074y.jpg</t>
  </si>
  <si>
    <t>《人民不会忘记》，，，，，，，，，，，，，然，记住又咋地！</t>
  </si>
  <si>
    <t>这个同志思想觉悟还是低啊。</t>
  </si>
  <si>
    <t>烟宵雪</t>
  </si>
  <si>
    <t>http://tva3.sinaimg.cn/crop.0.0.996.996.50/006eQGApjw8fa3jog1g0gj30ro0rot9t.jpg</t>
  </si>
  <si>
    <t>罕见，都关闭评论!</t>
  </si>
  <si>
    <t>回复@虚实辉映:有风险我别当官啦，丑货！</t>
  </si>
  <si>
    <t>干掉 //@你说回忆太过长情:人民的名义[污]</t>
  </si>
  <si>
    <t>从新努力不气馁</t>
  </si>
  <si>
    <t>http://tva1.sinaimg.cn/crop.0.0.750.750.50/a715af88jw8f9f9i9fz8vj20ku0kuta3.jpg</t>
  </si>
  <si>
    <t>难道侯亮平最终变成了高育良[污][doge][doge]</t>
  </si>
  <si>
    <t>风之诺言lily</t>
  </si>
  <si>
    <t>http://tva2.sinaimg.cn/crop.0.0.720.720.50/63f7a88fjw8enpt91szp5j20k00k0taw.jpg</t>
  </si>
  <si>
    <t>所以说，人民，只是一种名义[挖鼻]</t>
  </si>
  <si>
    <t>庆亲王的人，曾巨款支持郭文贵</t>
  </si>
  <si>
    <t>星魂nwu</t>
  </si>
  <si>
    <t>http://tva4.sinaimg.cn/crop.0.0.180.180.50/664f7717jw1e8qgp5bmzyj2050050aa8.jpg</t>
  </si>
  <si>
    <t>乌兰察布市公益促进会</t>
  </si>
  <si>
    <t>http://tva1.sinaimg.cn/crop.5.4.337.337.50/005vJtnhtw1egaou86zzqj309m09k402.jpg</t>
  </si>
  <si>
    <t>险资举牌概念股[药]安邦概念股应该要[发红包]</t>
  </si>
  <si>
    <t>幺色e望</t>
  </si>
  <si>
    <t>http://tva3.sinaimg.cn/crop.0.0.269.269.50/ed45dde1tw1edflrflresj207i07iaa6.jpg</t>
  </si>
  <si>
    <t>挺突然的！</t>
  </si>
  <si>
    <t>对咱影响不大</t>
  </si>
  <si>
    <t>顺风顺水qd</t>
  </si>
  <si>
    <t>http://tva3.sinaimg.cn/crop.0.0.1010.1010.50/b28987e7jw8f45jdylojjj20s20s3jvq.jpg</t>
  </si>
  <si>
    <t>以 人民的名义</t>
  </si>
  <si>
    <t>Air潮汐</t>
  </si>
  <si>
    <t>http://tva3.sinaimg.cn/crop.0.0.748.748.50/9403eff7jw8f1vmub88vuj20ks0ksdgt.jpg</t>
  </si>
  <si>
    <t>农业银行</t>
  </si>
  <si>
    <t>一查倒一片！问题是上位后如何监管会不会出现长江后浪推前浪的人！现在部署的核心人物以后会腐败吗？打仗不一定亡国 贪污腐败没有信仰那是会的！</t>
  </si>
  <si>
    <t>回复@白鹿青_:有撒子丢脸的？</t>
  </si>
  <si>
    <t>Eason裙下浮夸</t>
  </si>
  <si>
    <t>http://tva1.sinaimg.cn/crop.0.0.480.480.50/a3d771b9jw8evxh1zqaycj20dc0dcdgl.jpg</t>
  </si>
  <si>
    <t>&amp;quot;野蛮人‘’的保护伞？</t>
  </si>
  <si>
    <t>贰拾壹郎</t>
  </si>
  <si>
    <t>http://tva1.sinaimg.cn/crop.0.0.1080.1080.50/6e27774djw8ekuwct49qej20u00u0400.jpg</t>
  </si>
  <si>
    <t>O---------M------------GGGGGGGGGGGGGGGGGGGGGGGGGGGGGG !!!!!!!!!!!!!!!!!!!!!!</t>
  </si>
  <si>
    <t>忆地津EricJY</t>
  </si>
  <si>
    <t>http://tva4.sinaimg.cn/crop.0.0.180.180.50/64009525jw1e8qgp5bmzyj2050050aa8.jpg</t>
  </si>
  <si>
    <t>达康书记[哈哈][赞]</t>
  </si>
  <si>
    <t>估计是姚老板检举的！</t>
  </si>
  <si>
    <t>又玩儿蛋去一个[嘻嘻]</t>
  </si>
  <si>
    <t>paudy</t>
  </si>
  <si>
    <t>http://tva2.sinaimg.cn/crop.145.0.332.332.50/4c19491bgw1f3cf7lxm1lj20hs09ataa.jpg</t>
  </si>
  <si>
    <t>抓了我一个，自有后来人。</t>
  </si>
  <si>
    <t>看看很美</t>
  </si>
  <si>
    <t>http://tva2.sinaimg.cn/crop.0.0.640.640.50/a660b827jw8f6pn9e4lvsj20hs0hs3yu.jpg</t>
  </si>
  <si>
    <t>狼里眺</t>
  </si>
  <si>
    <t>http://tva1.sinaimg.cn/crop.0.0.180.180.50/8b2e933djw8ekl6py4v7ij2050050t8v.jpg</t>
  </si>
  <si>
    <t>这一消息对股市是利好还是利空？</t>
  </si>
  <si>
    <t>老SheYu</t>
  </si>
  <si>
    <t>http://tva3.sinaimg.cn/crop.76.76.228.228.50/de6ad711gw1e7wpqieotoj20ak0akq3t.jpg</t>
  </si>
  <si>
    <t>你在说啥？？</t>
  </si>
  <si>
    <t>zjh的不是已经抓过了吗？</t>
  </si>
  <si>
    <t>梦也山庄33</t>
  </si>
  <si>
    <t>http://tva2.sinaimg.cn/crop.23.0.1078.1078.50/006d4j3cjw8f7scxn1zzaj30v90tyta8.jpg</t>
  </si>
  <si>
    <t>这种长相的看着就是阴坏阴坏的</t>
  </si>
  <si>
    <t>操：今借你项上人头一用。//@风林火山行者:项真不是个好姓。[二哈]</t>
  </si>
  <si>
    <t>狗bingbing</t>
  </si>
  <si>
    <t>http://tva3.sinaimg.cn/crop.0.0.141.141.50/77abee85jw8f13osmfssbj204805e3yq.jpg</t>
  </si>
  <si>
    <t>躺着歇会，喝点水。要不然下楼透透气。别下去跑步了。</t>
  </si>
  <si>
    <t>制度的受害者啊，这么有才干的一个干部就这样毁被腐蚀了。</t>
  </si>
  <si>
    <t>草草君lsp</t>
  </si>
  <si>
    <t>http://tva1.sinaimg.cn/crop.0.0.480.480.50/796c8623jw8eh61nuz0syj20dc0dc0t0.jpg</t>
  </si>
  <si>
    <t>日了狗</t>
  </si>
  <si>
    <t>屋后的倦云</t>
  </si>
  <si>
    <t>http://tva4.sinaimg.cn/crop.40.8.533.533.50/8661cba7jw8f1juh5axu0j20hs0qomxx.jpg</t>
  </si>
  <si>
    <t>装逼犯！我去年就知道了！</t>
  </si>
  <si>
    <t>摸金礼佛</t>
  </si>
  <si>
    <t>http://tva1.sinaimg.cn/crop.0.0.960.960.50/006zSS9Tjw8f7xx6r0dm9j30qo0qo774.jpg</t>
  </si>
  <si>
    <t>资金沉淀大的地方必有鬼</t>
  </si>
  <si>
    <t>Alex_198210</t>
  </si>
  <si>
    <t>http://tva4.sinaimg.cn/crop.0.0.512.512.50/006aoYK1jw8f1m5dhzbdqj30e80e8t95.jpg</t>
  </si>
  <si>
    <t>另外2个查查说不定收获更大</t>
  </si>
  <si>
    <t>@哦阿弥陀佛呀-</t>
  </si>
  <si>
    <t>北京时间十六点整</t>
  </si>
  <si>
    <t>http://tva2.sinaimg.cn/crop.0.0.750.750.50/73fa31dfjw8f4diw44bhmj20ku0kuabz.jpg</t>
  </si>
  <si>
    <t>咋回事儿？中午吃住啥了？？没休息好？</t>
  </si>
  <si>
    <t>形式说变就变</t>
  </si>
  <si>
    <t>小余已不小</t>
  </si>
  <si>
    <t>http://tva1.sinaimg.cn/crop.0.0.512.512.50/65de593ajw8f067pml9dij20e80e80ta.jpg</t>
  </si>
  <si>
    <t>这货应当和宝能有说不出的关系！</t>
  </si>
  <si>
    <t>douyuebao</t>
  </si>
  <si>
    <t>http://tva4.sinaimg.cn/crop.0.0.1328.1328.50/62f95301jw8f7warpb2i7j210w10waf8.jpg</t>
  </si>
  <si>
    <t>震长吃点好的吧，收拾下细软。</t>
  </si>
  <si>
    <t>不见兔子不撒鹰X</t>
  </si>
  <si>
    <t>http://tva1.sinaimg.cn/crop.7.0.177.177.50/ece31fe4gw1ejaxgliev3g205k04y40w.gif</t>
  </si>
  <si>
    <t>最好是无期徒刑，千万不要是死刑</t>
  </si>
  <si>
    <t>秘密1975</t>
  </si>
  <si>
    <t>组织决定下回 他演反派贪官 来获得减刑机会</t>
  </si>
  <si>
    <t>违纪？违反什么纪律？</t>
  </si>
  <si>
    <t>勇敢的小数</t>
  </si>
  <si>
    <t>http://tva1.sinaimg.cn/crop.0.0.180.180.50/a050cc28jw1e8qgp5bmzyj2050050aa8.jpg</t>
  </si>
  <si>
    <t>回复@渡世破劫:屌丝天天在网上bb</t>
  </si>
  <si>
    <t>榆城浪人</t>
  </si>
  <si>
    <t>http://tva2.sinaimg.cn/crop.0.0.996.996.50/6c256b98jw8f2zwq1mx4hj20ro0rpmyt.jpg</t>
  </si>
  <si>
    <t>砧板上的肉</t>
  </si>
  <si>
    <t>拉卡酱</t>
  </si>
  <si>
    <t>http://tva2.sinaimg.cn/crop.0.455.1200.1200.50/006iv5Rzjw8f45lajbb6oj30xc1n6n19.jpg</t>
  </si>
  <si>
    <t>是不是应该让雄县的那委书记接班啊，手宛果断，该抓的抓该判的判，非常英明神武。都是人民的福气，有这种无私奉献的公仆，没有一言堂，只有家法侍候。</t>
  </si>
  <si>
    <t>浪尖点牛</t>
  </si>
  <si>
    <t>http://tva3.sinaimg.cn/crop.0.0.720.720.50/6fe195f1jw8enw12fwxuzj20k00k040e.jpg</t>
  </si>
  <si>
    <t>保证地震局</t>
  </si>
  <si>
    <t>回复@先進鹹陽爲王上:不是我[哼]</t>
  </si>
  <si>
    <t>我看谁还敢去地震局？！</t>
  </si>
  <si>
    <t>回复@中诚资本对冲:自己努力成为最高阶层？小伙子，你姓赵么？[喵喵]周永康徐才厚的教训还不深刻？不姓赵你就别趟那浑水</t>
  </si>
  <si>
    <t>//@释不归: 意料之中，情理之中。后面还有，不能收工。</t>
  </si>
  <si>
    <t>交易线trend</t>
  </si>
  <si>
    <t>http://tva2.sinaimg.cn/crop.0.0.1080.1080.50/e36a3a44jw8esnwyowjbpj20u00u0gmy.jpg</t>
  </si>
  <si>
    <t>还有证监会银监会，下个会是谁呢</t>
  </si>
  <si>
    <t>蓝小杯</t>
  </si>
  <si>
    <t>http://tva4.sinaimg.cn/crop.0.0.996.996.50/9de274a9jw8fakv10nrbpj20ro0rpjsi.jpg</t>
  </si>
  <si>
    <t>回复@成小富:其实是陈海办的</t>
  </si>
  <si>
    <t>自己走的这条路</t>
  </si>
  <si>
    <t>http://tva3.sinaimg.cn/crop.0.0.720.720.50/7d81f701jw8eulq78rmojj20k00k03zj.jpg</t>
  </si>
  <si>
    <t>回复@玉名:之前姚进去了啊，现在要到银监会</t>
  </si>
  <si>
    <t>不过是一根小葱，却播，插棵大葱装大象，该抓，</t>
  </si>
  <si>
    <t>北方之芹</t>
  </si>
  <si>
    <t>http://tva4.sinaimg.cn/crop.0.0.664.664.50/0064DAzAjw8f79eub7hb9j30ig0ig0tu.jpg</t>
  </si>
  <si>
    <t>人生如戏</t>
  </si>
  <si>
    <t>王石帮能量显现了，险资举牌万科秋后算账了。 //@王少磊:嘿嘿，百度百科：刚刚落马的保监会主席项俊波创作过电影《远山》、武侠剧《紫剑传奇》等。其中最出色的是与审计有关的反腐影视剧《人民不会忘记》。该剧由田壮壮执导，李雪健出演，项俊波本人担任制片和编剧。</t>
  </si>
  <si>
    <t>孟老四</t>
  </si>
  <si>
    <t>http://tva2.sinaimg.cn/crop.0.0.180.180.50/67a3c568jw1e8qgp5bmzyj2050050aa8.jpg</t>
  </si>
  <si>
    <t>抵挡住了枪林弹雨，缺抵挡不了糖衣炮弹</t>
  </si>
  <si>
    <t>也许不懂2016</t>
  </si>
  <si>
    <t>http://tva2.sinaimg.cn/crop.0.0.664.664.50/00620Mltjw8f5kj5mf576j30ig0igt9u.jpg</t>
  </si>
  <si>
    <t>地震局最需要给自己上保险。因为地震是不可预测的！日本能在地震发生前十几秒通过手机短信等途径预警大家绝对是谣言！！！</t>
  </si>
  <si>
    <t>ZZZ6400</t>
  </si>
  <si>
    <t>层出不穷滴老虎?//@天狼50陈浩:一招棋错。</t>
  </si>
  <si>
    <t>紫云星666</t>
  </si>
  <si>
    <t>http://tva4.sinaimg.cn/crop.0.0.180.180.50/56e4c027jw1e8qgp5bmzyj2050050aa8.jpg</t>
  </si>
  <si>
    <t>看看这些年保险乱象就知道他贪了多少了</t>
  </si>
  <si>
    <t>白木怡言Baymax</t>
  </si>
  <si>
    <t>http://tva4.sinaimg.cn/crop.0.0.641.641.50/b8638241jw8eq3anvg18hj20ht0htjs8.jpg</t>
  </si>
  <si>
    <t>这个人你之前说过哦[二哈]</t>
  </si>
  <si>
    <t>他也是农民的儿子啊？</t>
  </si>
  <si>
    <t>还算吗[笑cry]</t>
  </si>
  <si>
    <t>不会飞的种花家小飞兔</t>
  </si>
  <si>
    <t>http://tva1.sinaimg.cn/crop.0.0.1002.1002.50/7c7dbce6jw8f741z08tluj20ru0ruwge.jpg</t>
  </si>
  <si>
    <t>回复@易水那个寒川:好吧好吧，我错了。中国没有贪污，全世界每年都会来中参拜！泱泱大国举世无双[嘻嘻][嘻嘻][嘻嘻][嘻嘻]</t>
  </si>
  <si>
    <t>整治下保险业吧，想买个重疾险研究半天啥也没看懂[二哈][二哈]</t>
  </si>
  <si>
    <t>李铁根儿</t>
  </si>
  <si>
    <t>http://tva4.sinaimg.cn/crop.0.0.180.180.50/a28a3381jw1e8qgp5bmzyj2050050aa8.jpg</t>
  </si>
  <si>
    <t>熔断</t>
  </si>
  <si>
    <t>点位小子</t>
  </si>
  <si>
    <t>http://tva1.sinaimg.cn/crop.0.0.180.180.50/5f5448a4jw8eyivkbebhgj2050050wek.jpg</t>
  </si>
  <si>
    <t>那些大官都是嘴上说反腐，唱高调，私自下就让私欲任流，还说什么认识不够，他们所说的认识到位就是如何用特权勾结，贪腐，享受。最底层的老百姓还不是办事难，幸福感得不到满足。国家是统治阶级的产物，但是统治阶级又是谁呢？</t>
  </si>
  <si>
    <t>离人不挽故人难遇</t>
  </si>
  <si>
    <t>http://tva1.sinaimg.cn/crop.0.1.509.509.50/006i1C0ijw8f77lem6674j30e50e8wf1.jpg</t>
  </si>
  <si>
    <t>有点懵？他是姚的靠山一派还是对手？</t>
  </si>
  <si>
    <t>尖啸的灵魂</t>
  </si>
  <si>
    <t>http://tva4.sinaimg.cn/crop.0.0.180.180.50/7e00575djw1e8qgp5bmzyj2050050aa8.jpg</t>
  </si>
  <si>
    <t>阳光彩虹的梦</t>
  </si>
  <si>
    <t>http://tva4.sinaimg.cn/crop.0.0.180.180.50/b0746da1jw1e8qgp5bmzyj2050050aa8.jpg</t>
  </si>
  <si>
    <t>艺术源于生活啊</t>
  </si>
  <si>
    <t>回复@康庄_大道:同问</t>
  </si>
  <si>
    <t>75年初</t>
  </si>
  <si>
    <t>http://tva4.sinaimg.cn/crop.0.0.1125.1125.50/a14172b7jw8fauqa54s5qj20v90v9dj8.jpg</t>
  </si>
  <si>
    <t>大家伙</t>
  </si>
  <si>
    <t>叛国罪//@淮河之声:这，还能买保险吗？@中国新闻网:【项俊波简历】项俊波，男，1957年1月出生，重庆人，1974年8月参加工作，北京大学法学博士。曾任审计署副审计长、中国人民银行副行长、中国农业银行(改制后)董事长，2011年10月起，任中国保险监督管理委员主席、党委书记。</t>
  </si>
  <si>
    <t>鹄言湖语</t>
  </si>
  <si>
    <t>http://tva3.sinaimg.cn/crop.0.0.180.180.50/6fb81935jw1e8qgp5bmzyj2050050aa8.jpg</t>
  </si>
  <si>
    <t>这位领导1957出生！文革时，有没有当过红卫兵？革命小将？打砸抢？</t>
  </si>
  <si>
    <t>回复@一大片光荣的叶子:??</t>
  </si>
  <si>
    <t>邢小糊涂要努力修仙打怪</t>
  </si>
  <si>
    <t>http://tva4.sinaimg.cn/crop.0.0.180.180.50/5c5dcc58jw1e8qgp5bmzyj2050050aa8.jpg</t>
  </si>
  <si>
    <t>加大力度  多查多杀一些贪官  也请国家多查查高利贷  黄赌毒等危害社会的行业</t>
  </si>
  <si>
    <t>万彬加油</t>
  </si>
  <si>
    <t>http://tva1.sinaimg.cn/crop.0.0.996.996.50/9df1c687jw8f7b1fdl8bbj20ro0ro0xj.jpg</t>
  </si>
  <si>
    <t>回复@货币兴趣者:郭文贵的一场春梦</t>
  </si>
  <si>
    <t>星稀月朗</t>
  </si>
  <si>
    <t>http://tva3.sinaimg.cn/crop.0.0.180.180.50/601562fajw1e8qgp5bmzyj2050050aa8.jpg</t>
  </si>
  <si>
    <t>大环境坏了，人们己经无法确定自已下一秒还会不会是自己认识的自己，</t>
  </si>
  <si>
    <t>下一个传闻成真将是金融监管体制改革</t>
  </si>
  <si>
    <t>一介蜉蝣M</t>
  </si>
  <si>
    <t>http://tva2.sinaimg.cn/crop.0.0.180.180.50/d2b66d63jw1e8qgp5bmzyj2050050aa8.jpg</t>
  </si>
  <si>
    <t>回复@渡世破劫:第一，给数据就同时给出出处，不然等于没讲；第二，如果按照大陆的对贪腐的定义，西方很多国家的贪腐不比中国好；第三，贪腐是政治生态不良的表现之一，跟政治体制无关。同样是民主社会，同样奉行N权分立，为何台湾被控贪污的前“总统”陈水扁不但不用接受司法审判，还可以到处跑？高材生如何解释？</t>
  </si>
  <si>
    <t>易水那个寒川</t>
  </si>
  <si>
    <t>http://tva1.sinaimg.cn/crop.0.0.640.640.50/500592aejw8eeuv4cs4okj20hs0hst9a.jpg</t>
  </si>
  <si>
    <t>回复@羊汤泡馍126:刚还好好的 忽然上来劲了</t>
  </si>
  <si>
    <t>看了资料一脸懵逼</t>
  </si>
  <si>
    <t>证监会的快了吗</t>
  </si>
  <si>
    <t>RT0808</t>
  </si>
  <si>
    <t>http://tva4.sinaimg.cn/crop.0.0.512.512.50/709ff58ajw8ebjm7gxqscj20e80e8aah.jpg</t>
  </si>
  <si>
    <t>回复@_Ayan丶:是赵立春一手提拔的！</t>
  </si>
  <si>
    <t>反腐靠中文外媒，法制靠新浪微博,这就是中国</t>
  </si>
  <si>
    <t>弗里德里没有溪笑</t>
  </si>
  <si>
    <t>http://tva4.sinaimg.cn/crop.0.1.640.640.50/006mOnRgjw8f06lbvjaa2j30hs0hudgo.jpg</t>
  </si>
  <si>
    <t>头晕 头疼 恶心 想急...好久没这种难受的感觉了，今天的马拉松是跑不成了[困]</t>
  </si>
  <si>
    <t>人民的名义又有素材了</t>
  </si>
  <si>
    <t>木白汇</t>
  </si>
  <si>
    <t>http://tva1.sinaimg.cn/crop.0.0.996.996.50/8147203ajw8f93j708oc8j20ro0rp44b.jpg</t>
  </si>
  <si>
    <t>比较可惜！</t>
  </si>
  <si>
    <t>大祥123</t>
  </si>
  <si>
    <t>http://tva4.sinaimg.cn/crop.512.58.1228.1228.50/42088ba3tw1eg5nlr4douj21kw16onp9.jpg</t>
  </si>
  <si>
    <t>关心下一个？</t>
  </si>
  <si>
    <t>mmmm_64919</t>
  </si>
  <si>
    <t>反复靠中文外媒，法制治安靠新浪微博，这就是中国</t>
  </si>
  <si>
    <t>这个位置人腐败太正常了</t>
  </si>
  <si>
    <t>子非瑜--</t>
  </si>
  <si>
    <t>http://tva1.sinaimg.cn/crop.0.0.664.664.50/9c68308bjw8f6th6upfbnj20ig0iggm6.jpg</t>
  </si>
  <si>
    <t>【项俊波曾参加过对越反击战 腿部因此负伤】项俊波年轻时参军入伍，先在成都军区担任司令部秘书，对越自卫反击战打响后，项俊波随部队奔赴老山前线，当上了连队指导员。在一场战斗中，他曾带着连队冒险深入到敌后，并在战斗中腿部光荣负伤。血与火的戎马生涯，锻炼了项俊波的勇气和毅力，在战争中成为</t>
  </si>
  <si>
    <t>股市股道</t>
  </si>
  <si>
    <t>http://tva4.sinaimg.cn/crop.1.0.1240.1240.50/006fVYi6jw8ex6w4jcfncj30yi0ygabt.jpg</t>
  </si>
  <si>
    <t>去年保险随意举牌，看来是他在背后撑腰</t>
  </si>
  <si>
    <t>阿泽_C</t>
  </si>
  <si>
    <t>http://tva2.sinaimg.cn/crop.9.45.412.412.50/495d3c8bgw1emjsqrju7yj20c10fyn0f.jpg</t>
  </si>
  <si>
    <t>以后任内的问题可以查一查，翻之前的老账说明干部考核环节有问题</t>
  </si>
  <si>
    <t>王永刚w</t>
  </si>
  <si>
    <t>http://tva4.sinaimg.cn/crop.0.0.1242.1242.50/4078096bjw8ev4qhezlrij20yi0yiwgs.jpg</t>
  </si>
  <si>
    <t>肖刚？</t>
  </si>
  <si>
    <t>黑潜艇SX</t>
  </si>
  <si>
    <t>http://tva2.sinaimg.cn/crop.0.103.440.440.50/667c2791jw8f198l8scrjj20c80j3t9s.jpg</t>
  </si>
  <si>
    <t>一个公务员，又写书又是制片人，又不是新闻文艺部门，咋那么空</t>
  </si>
  <si>
    <t>张小鸭的窠</t>
  </si>
  <si>
    <t>http://tva2.sinaimg.cn/crop.0.0.180.180.50/7911ee83jw1e8qgp5bmzyj2050050aa8.jpg</t>
  </si>
  <si>
    <t>他是不是忘了给自己上保险</t>
  </si>
  <si>
    <t>然后就被震下台了→_→</t>
  </si>
  <si>
    <t>肆月疏影</t>
  </si>
  <si>
    <t>http://tva3.sinaimg.cn/crop.0.0.180.180.50/81cfcb1ejw1e8qgp5bmzyj2050050aa8.jpg</t>
  </si>
  <si>
    <t>我们生产的是种永不损坏的点钞机,不知道能不能派上用场?</t>
  </si>
  <si>
    <t>：自小痴迷演艺，毕生矢志反派?</t>
  </si>
  <si>
    <t>张得抽</t>
  </si>
  <si>
    <t>http://tva2.sinaimg.cn/crop.0.0.512.512.50/6eb86c9fjw8f1lo50zyvmj20e80e80tg.jpg</t>
  </si>
  <si>
    <t>我想说。。。希望我们都能快乐每一天。。。。我看了好几小时微博了，该休息下了[微笑]</t>
  </si>
  <si>
    <t>管保险 不保险</t>
  </si>
  <si>
    <t>[笑cry][笑cry][笑cry]那最该查的不应是国土部和住建部??</t>
  </si>
  <si>
    <t>卖国</t>
  </si>
  <si>
    <t>就二零一二</t>
  </si>
  <si>
    <t>http://tva3.sinaimg.cn/crop.0.0.640.640.50/9d3618c1jw8f7zm3t4kmpj20hs0hst9h.jpg</t>
  </si>
  <si>
    <t>自小痴迷演艺，毕生矢志反派?</t>
  </si>
  <si>
    <t>回复@爱与邪恶的正義MIX:谢谢蔡主席</t>
  </si>
  <si>
    <t>神经病么么哒</t>
  </si>
  <si>
    <t>http://tva2.sinaimg.cn/crop.0.0.750.750.50/6b7735f3jw8f7a6ss2v32j20ku0ku750.jpg</t>
  </si>
  <si>
    <t>说每个官员都贪，诬陷了，说每两个官员都贪，有漏网了。</t>
  </si>
  <si>
    <t>FENJINHAO</t>
  </si>
  <si>
    <t>http://tva3.sinaimg.cn/crop.0.0.180.180.50/655c0c0ejw1e8qgp5bmzyj2050050aa8.jpg</t>
  </si>
  <si>
    <t>被检察了还放简历？又不是提拔干部</t>
  </si>
  <si>
    <t>有几个不贪的[哈哈]</t>
  </si>
  <si>
    <t>今晚就吃红烧肉吧</t>
  </si>
  <si>
    <t>http://tva1.sinaimg.cn/crop.0.0.750.750.50/7de9edaejw8f5y691slx4j20ku0kuabd.jpg</t>
  </si>
  <si>
    <t>@Jenniferux 评论都很入戏[笑cry]</t>
  </si>
  <si>
    <t>我觉得那句话说的很对，现在我们的中国，贪污的贪官被抓起来了，那么给贪官行贿的成百上千的小官怎么办</t>
  </si>
  <si>
    <t>Mamba捌叁壹</t>
  </si>
  <si>
    <t>http://tva1.sinaimg.cn/crop.0.0.498.498.50/005QPUIYjw8f9n0sszi5yj30du0duglz.jpg</t>
  </si>
  <si>
    <t>嚯。</t>
  </si>
  <si>
    <t>酸奶酸奶oo</t>
  </si>
  <si>
    <t>http://tva2.sinaimg.cn/crop.0.0.640.640.50/0069nW6Ujw8f6vm7uci4nj30hs0hs0to.jpg</t>
  </si>
  <si>
    <t>[笑cry]</t>
  </si>
  <si>
    <t>夹克布丁</t>
  </si>
  <si>
    <t>http://tva3.sinaimg.cn/crop.0.0.996.996.50/709a1fb9jw8f92bxv245uj20ro0ron00.jpg</t>
  </si>
  <si>
    <t>然后就被你祥瑞了，以后再没领导来找你签约。</t>
  </si>
  <si>
    <t>mehottoo</t>
  </si>
  <si>
    <t>http://tva4.sinaimg.cn/crop.0.0.674.674.50/6e4c28bfjw8fbx5ucdp9mj20iq0iq764.jpg</t>
  </si>
  <si>
    <t>回复@赛来特来克:真是当头一棒[偷笑][偷笑]</t>
  </si>
  <si>
    <t>爱好文学   职业贪腐    两个没有冲突</t>
  </si>
  <si>
    <t>待拯救少年</t>
  </si>
  <si>
    <t>http://tva4.sinaimg.cn/crop.0.4.750.750.50/0065ltBpjw8fd1rvjfl41j30ku0l2417.jpg</t>
  </si>
  <si>
    <t>审查和调查有区别吗</t>
  </si>
  <si>
    <t>艾瑞巴蒂一来次Go</t>
  </si>
  <si>
    <t>http://tva3.sinaimg.cn/crop.0.0.960.960.50/006CU5oJjw8f9xbtipcwsj30qo0qowix.jpg</t>
  </si>
  <si>
    <t>卧槽</t>
  </si>
  <si>
    <t>宝能接下去要悬！</t>
  </si>
  <si>
    <t>回复@我才不是野比大雄:不是，是有堆媒体这样，比喻财经，网易，南方系</t>
  </si>
  <si>
    <t>苦笑yw</t>
  </si>
  <si>
    <t>http://tva1.sinaimg.cn/crop.0.0.664.664.50/005PLKhGjw8eypzpcbcdqj30ig0igwg3.jpg</t>
  </si>
  <si>
    <t>规了还是拘了</t>
  </si>
  <si>
    <t>以人民的名义，腐败！</t>
  </si>
  <si>
    <t>崔H先生</t>
  </si>
  <si>
    <t>http://tva3.sinaimg.cn/crop.12.0.726.726.50/650a6923jw8f4onmifc2hj20ku0k6gmi.jpg</t>
  </si>
  <si>
    <t>@震长 合约会不会作废？</t>
  </si>
  <si>
    <t>Xux001</t>
  </si>
  <si>
    <t>http://tva4.sinaimg.cn/crop.0.0.1080.1080.50/74b98a85jw8en4lcn9tiaj20u00u076n.jpg</t>
  </si>
  <si>
    <t>回复@用户3793236111:一个屌丝一无所知</t>
  </si>
  <si>
    <t>COOL！</t>
  </si>
  <si>
    <t>哈哈哈总</t>
  </si>
  <si>
    <t>http://tva3.sinaimg.cn/crop.35.35.511.511.50/7bec1611jw8f3ahj25cfhj20j60pk78n.jpg</t>
  </si>
  <si>
    <t>【知情人士：项俊波曾因私生活遭到举报】多位业内人士表示，项俊波对保险市场有一定积极贡献，可以说是功大于过。但他对行业缺乏长久规划，导致了如今保险业狂飙突进，鱼龙混杂的局面。同时，亦有知情人士透露，项俊波曾因私生活遭到举报，婚姻也因此产生变动。（新浪） ????</t>
  </si>
  <si>
    <t>被侯亮平查到的时候哭没哭[doge]</t>
  </si>
  <si>
    <t>槿安小主</t>
  </si>
  <si>
    <t>http://tva2.sinaimg.cn/crop.0.0.664.664.50/005Kpgv3jw8f6poczyv13j30ig0ig3yp.jpg</t>
  </si>
  <si>
    <t>看来是你们引发这场地震的。。。 //@震长:他4月6日来在我单位和中国地震局签约……[挖鼻]</t>
  </si>
  <si>
    <t>顺风得利</t>
  </si>
  <si>
    <t>http://tva1.sinaimg.cn/crop.12.0.1218.1218.50/697083f5jw8f5myuohg18j20yi0xuq7y.jpg</t>
  </si>
  <si>
    <t>回复@用户3793236111:你个屌丝一无所知</t>
  </si>
  <si>
    <t>三会还有其他两会呢？</t>
  </si>
  <si>
    <t>震你没商量！</t>
  </si>
  <si>
    <t>So-Sin</t>
  </si>
  <si>
    <t>http://tva4.sinaimg.cn/crop.0.0.180.180.50/ab10f912jw1e8qgp5bmzyj2050050aa8.jpg</t>
  </si>
  <si>
    <t>肥头大耳不作为</t>
  </si>
  <si>
    <t>【项俊波反腐曾遭黑社会威胁：我打过仗 什么没见过?】在国家审计署工作时，项曾参与上世纪90年代末的审计风暴，1999年，群众举报天津蓟县国税局在税收征管工作中存在严重问题。时任审计署京津冀特派员的项俊波，带领工作小组进驻蓟县。此案牵涉面极广，黑社会势力也参与其中。恐吓电话甚至打到了项俊波</t>
  </si>
  <si>
    <t>17岁参加工作？？？？？</t>
  </si>
  <si>
    <t>前脚他查了姚员外，后脚中纪委查了他。</t>
  </si>
  <si>
    <t>湖北襄阳失独者</t>
  </si>
  <si>
    <t>http://tva3.sinaimg.cn/crop.0.0.996.996.50/5f1e6a1ajw8f7hbpdyw7dj20ro0rpq4b.jpg</t>
  </si>
  <si>
    <t>回复@榆城浪人:巴西的确挺严重的，印度倒不是很严重。印度跟台湾差不多，50%左右。</t>
  </si>
  <si>
    <t>#书生随感# 合影了吗？</t>
  </si>
  <si>
    <t>傅玉辉</t>
  </si>
  <si>
    <t>http://tva2.sinaimg.cn/crop.0.0.180.180.50/60180bddjw1e8qgp5bmzyj2050050aa8.jpg</t>
  </si>
  <si>
    <t>回复@雪岩坐地日行八万里:哈哈哈哈心疼你</t>
  </si>
  <si>
    <t>花猫闭着眼哈气</t>
  </si>
  <si>
    <t>http://tva1.sinaimg.cn/crop.0.0.639.639.50/005HWX4cjw8fa38e3xe3rj30hs0hr0t3.jpg</t>
  </si>
  <si>
    <t>在我们中国，只要被公检法或者中纪委调查的各个地方大员或者部门一把手，这都是中央授权才敢公布的，这家伙违法犯罪事实已经毋庸置疑了。贪官必须严打，更何况还是金融市场的一位大佬。</t>
  </si>
  <si>
    <t>阅微草记</t>
  </si>
  <si>
    <t>http://tva3.sinaimg.cn/crop.0.0.180.180.50/7af9feebjw1e8qgp5bmzyj2050050aa8.jpg</t>
  </si>
  <si>
    <t>回复@凤儿自在游:为什么这次就查个现任的，以前都是原的</t>
  </si>
  <si>
    <t>凤儿自在游</t>
  </si>
  <si>
    <t>http://tva4.sinaimg.cn/crop.13.0.1216.1216.50/006x07tijw8f6f3ou6q08j30yi0xsdmf.jpg</t>
  </si>
  <si>
    <t>晓刚，没事吗？</t>
  </si>
  <si>
    <t>hawk2003454</t>
  </si>
  <si>
    <t>http://tva1.sinaimg.cn/crop.0.0.100.100.50/006d5dG4jw8evkwoc3jd5j302s02sq2r.jpg</t>
  </si>
  <si>
    <t>【腾讯财经：项俊波落马早在中纪委巡视进驻保监会时即埋下伏笔】知情人士透露，鉴于保险行业此前在整个金融体系中受重视程度较低，项俊波调任保监会任主席之后对此大为不满，随后在他的推动下，开启了包括放开保险资金投资、海外投资等松绑的政策，保险业开始呈现出迅猛上扬势头。项俊波的新政在很大程</t>
  </si>
  <si>
    <t>然后因此……</t>
  </si>
  <si>
    <t>云南老郎中</t>
  </si>
  <si>
    <t>http://tva2.sinaimg.cn/crop.0.0.180.180.50/4cb0dd42jw1e8qgp5bmzyj2050050aa8.jpg</t>
  </si>
  <si>
    <t>回复@绿皮青蛙x:哈哈哈</t>
  </si>
  <si>
    <t>弹钢琴的梅西</t>
  </si>
  <si>
    <t>http://tva2.sinaimg.cn/crop.9.0.493.493.50/9e6dcd44jw8f5cf3x17zaj20e80dp0t4.jpg</t>
  </si>
  <si>
    <t>人都是好人，只因体制出了问题，导致好人变坏人，当今社会，从小官到大官，好人不好当啊[作揖]</t>
  </si>
  <si>
    <t>东方小山羊</t>
  </si>
  <si>
    <t>http://tva4.sinaimg.cn/crop.0.0.180.180.50/7f076e4cjw1e8qgp5bmzyj2050050aa8.jpg</t>
  </si>
  <si>
    <t>回复@张登峰zhangdengfeng:一行三会，国务院直属机构，正部级</t>
  </si>
  <si>
    <t>金融监管体制改革就等银监了</t>
  </si>
  <si>
    <t>保监会去年干了件大事就是把姚员外从保险业关了10年禁闭。</t>
  </si>
  <si>
    <t>天使鼎鑫</t>
  </si>
  <si>
    <t>@正版TimeTraveler 。。</t>
  </si>
  <si>
    <t>[二哈][二哈]//@心如明镜2007: 姚老板已在厕所哭晕了[偷笑]</t>
  </si>
  <si>
    <t>回复@渡世破劫:巴西和印度比中国还严重，中国不管怎么变都没用，因为中国是人情社会。</t>
  </si>
  <si>
    <t>hao</t>
  </si>
  <si>
    <t>回复@LEE-P-JF:网上说是红三代，我也不造，但是中国搞房地产，动不动五亿的，上面多少有点人吧</t>
  </si>
  <si>
    <t>与我共浮生</t>
  </si>
  <si>
    <t>http://tva4.sinaimg.cn/crop.0.0.720.720.50/3c930409jw8ep4fyp7o2vj20k00k0400.jpg</t>
  </si>
  <si>
    <t>卧槽 够大</t>
  </si>
  <si>
    <t>lau-dunn</t>
  </si>
  <si>
    <t>http://tva1.sinaimg.cn/crop.0.0.641.641.50/ebaa4f9cjw8evm5suf2c7j20ht0htdgr.jpg</t>
  </si>
  <si>
    <t>2月份明镜就报道项俊波被调查了</t>
  </si>
  <si>
    <t>非专业--</t>
  </si>
  <si>
    <t>http://tva4.sinaimg.cn/crop.0.0.180.180.50/7da72477jw1e8qgp5bmzyj2050050aa8.jpg</t>
  </si>
  <si>
    <t>金融领悟反腐大戏逐步进入高潮。</t>
  </si>
  <si>
    <t>梦回澧河</t>
  </si>
  <si>
    <t>http://tva4.sinaimg.cn/crop.0.0.180.180.50/b7b24f79jw1e8qgp5bmzyj2050050aa8.jpg</t>
  </si>
  <si>
    <t>倒计时快开戏了吧</t>
  </si>
  <si>
    <t>回复@耳朵借me:为什么你们都知道？</t>
  </si>
  <si>
    <t>回复@SomeoneLikeU02:也是服了。相当于两个月来他就是活死人。也正好可以处理罪症。</t>
  </si>
  <si>
    <t>谣言的特点就是就是不久的将来会被证实的</t>
  </si>
  <si>
    <t>一一一直潜水</t>
  </si>
  <si>
    <t>http://tva2.sinaimg.cn/crop.0.0.180.180.50/9b43c045jw1e8qgp5bmzyj2050050aa8.jpg</t>
  </si>
  <si>
    <t>回复@善良的小龙人131:嗯那，毕业典礼之后，估计要六月底才能回。</t>
  </si>
  <si>
    <t>小怪兽要克制</t>
  </si>
  <si>
    <t>http://tva1.sinaimg.cn/crop.0.0.750.750.50/de79255ajw8ersn772emxj20ku0kudgq.jpg</t>
  </si>
  <si>
    <t>政治经济外交军事背后都是无底的深渊……一个老山前线扛过枪的人，草民觉得政治智慧……话说博主你为什么开这个微博，为什么？钓鱼？不像，不然草民这么说话的人早被枪毙了。启民智？也不对……草民长远一想…然后就没有草民的然后了[二哈]</t>
  </si>
  <si>
    <t>curtain凯</t>
  </si>
  <si>
    <t>http://tva1.sinaimg.cn/crop.0.0.511.511.50/b6b794cfjw8f0qp1p6qfpj20e80e73yv.jpg</t>
  </si>
  <si>
    <t>人民不会忘记，呵呵</t>
  </si>
  <si>
    <t>程亚奇</t>
  </si>
  <si>
    <t>http://tva1.sinaimg.cn/crop.0.0.180.180.50/5cf3770djw1e8qgp5bmzyj2050050aa8.jpg</t>
  </si>
  <si>
    <t>哈哈</t>
  </si>
  <si>
    <t>Midas王哲</t>
  </si>
  <si>
    <t>http://tva2.sinaimg.cn/crop.0.1.640.640.50/57132947jw8eza1tsx1rij20hs0hu3z3.jpg</t>
  </si>
  <si>
    <t>真地震了[二哈]</t>
  </si>
  <si>
    <t>你就是拿着锤子的人，</t>
  </si>
  <si>
    <t>回复@吴静儿v:哈哈，你睡了多少人</t>
  </si>
  <si>
    <t>然然然然然大寶子</t>
  </si>
  <si>
    <t>http://tva2.sinaimg.cn/crop.0.0.512.512.50/4ba1bc06jw8f41rk0hkumj20e80e8mxn.jpg</t>
  </si>
  <si>
    <t>大大又缺钱了[笑哈哈]</t>
  </si>
  <si>
    <t>桃谷第八仙SNWODFQ</t>
  </si>
  <si>
    <t>http://tva1.sinaimg.cn/crop.26.0.145.145.50/6309f36cjw8excnoqq35vj206g049q30.jpg</t>
  </si>
  <si>
    <t>有时是前面关键的一步错了，后面的就是步步错，比方向不对，努力白费更严重。</t>
  </si>
  <si>
    <t>南方清扬</t>
  </si>
  <si>
    <t>http://tva1.sinaimg.cn/crop.0.0.720.720.50/005OAcNpjw8eyo64lcapyj30k00k0q4d.jpg</t>
  </si>
  <si>
    <t>回复@中诚资本对冲:这一个也字用的真好</t>
  </si>
  <si>
    <t>下次早点说，不然关注你有何用[爱你]</t>
  </si>
  <si>
    <t>[汗]什么情况？</t>
  </si>
  <si>
    <t>沙漠之舟16888</t>
  </si>
  <si>
    <t>http://tva4.sinaimg.cn/crop.0.0.180.180.50/5f75702fjw1e8qgp5bmzyj2050050aa8.jpg</t>
  </si>
  <si>
    <t>璐璐CLu</t>
  </si>
  <si>
    <t>http://tva2.sinaimg.cn/crop.0.0.996.996.50/6664da7djw8f3vobmvivtj20ro0ro754.jpg</t>
  </si>
  <si>
    <t>回复@NIT宁波理工涛总:三个监会单位副部级，但是主席高配都是正部级。</t>
  </si>
  <si>
    <t>迷迷糊糊o</t>
  </si>
  <si>
    <t>http://tva2.sinaimg.cn/crop.0.8.1242.1242.50/9c78d51ejw8fbv6gu2dswj20yi0yytbv.jpg</t>
  </si>
  <si>
    <t>。。 。。利空。。[黑线][黑线][黑线][黑线][黑线]</t>
  </si>
  <si>
    <t>特立独行盈万钱</t>
  </si>
  <si>
    <t>http://tva1.sinaimg.cn/crop.0.0.1080.1080.50/0068Jdvhjw8etoszrgat5j30u00u0409.jpg</t>
  </si>
  <si>
    <t>还有人怀疑是谣言？不会自己看看新闻啊</t>
  </si>
  <si>
    <t>伺机而动2016在路上</t>
  </si>
  <si>
    <t>你也要小心</t>
  </si>
  <si>
    <t>一月近日点</t>
  </si>
  <si>
    <t>http://tva1.sinaimg.cn/crop.0.0.180.180.50/6c11da4bjw1e8qgp5bmzyj2050050aa8.jpg</t>
  </si>
  <si>
    <t>回复@苦笑Yw:很正常 国内媒体都这样</t>
  </si>
  <si>
    <t>我来自深渊</t>
  </si>
  <si>
    <t>http://tva1.sinaimg.cn/crop.0.0.1536.1536.50/005QqD7Ijw8f6jhq6dfvuj316o16owix.jpg</t>
  </si>
  <si>
    <t>回复@挎包-水壶:保监会查完该证监会了吧</t>
  </si>
  <si>
    <t>回复@笑傲天驹:说的好，保监会就是根搅屎棍！</t>
  </si>
  <si>
    <t>盘古大观[二哈]</t>
  </si>
  <si>
    <t>回复@白马啸西风01:有人的地方就有江湖[笑cry]</t>
  </si>
  <si>
    <t>ooooooo00oooooo</t>
  </si>
  <si>
    <t>http://tva4.sinaimg.cn/crop.257.0.322.322.50/54f0e409jw8f1if9jgtw4j20g4092wfh.jpg</t>
  </si>
  <si>
    <t>如果地震不能预测，地震局平常都做什么啊？</t>
  </si>
  <si>
    <t>常有凤来仪</t>
  </si>
  <si>
    <t>http://tva1.sinaimg.cn/crop.0.0.1080.1080.50/005AW7wTjw8ehv4q150fcj30u00u0q6w.jpg</t>
  </si>
  <si>
    <t>一看震长就是两袖清风，不能干出此人之事。。。[喵喵]</t>
  </si>
  <si>
    <t>QHT-23Y</t>
  </si>
  <si>
    <t>http://tva2.sinaimg.cn/crop.0.0.996.996.50/81d7d62djw8f7dtc9kiz9j20ro0rp41w.jpg</t>
  </si>
  <si>
    <t>装</t>
  </si>
  <si>
    <t>wjy_郁金香</t>
  </si>
  <si>
    <t>http://tva4.sinaimg.cn/crop.0.0.996.996.50/005Co0edjw8f8eodumr0qj30ro0rpmy9.jpg</t>
  </si>
  <si>
    <t>保险业的生态也改善了；过渡竞争、从业人员环境、监管、行协。</t>
  </si>
  <si>
    <t>嘀哒秒针</t>
  </si>
  <si>
    <t>http://tva2.sinaimg.cn/crop.0.0.180.180.50/49b986f2jw1e8qgp5bmzyj2050050aa8.jpg</t>
  </si>
  <si>
    <t>回复@火狐PK银狐:银监会主席是谁，还有证监会吧</t>
  </si>
  <si>
    <t>回复@小怪兽要克制:我写完论文再玩！你是说6月份回嘛</t>
  </si>
  <si>
    <t>善良的小龙人131</t>
  </si>
  <si>
    <t>http://tva3.sinaimg.cn/crop.0.11.750.750.50/789ac9abjw8f64utwcyiwj20ku0lgwh4.jpg</t>
  </si>
  <si>
    <t>回复@小龍08_ylr:有用啊，要不然都不算了时光难道倒流啊。那会儿一单位主管还夸口管财政的副市长自裁前给他们签了个文件呢。</t>
  </si>
  <si>
    <t>面相不“正”！[挖鼻]</t>
  </si>
  <si>
    <t>句句讲真理</t>
  </si>
  <si>
    <t>http://tva3.sinaimg.cn/crop.0.0.180.180.50/6bb31383jw1e8qgp5bmzyj2050050aa8.jpg</t>
  </si>
  <si>
    <t>你没和大老虎合个影？</t>
  </si>
  <si>
    <t>坐观天外云卷云舒</t>
  </si>
  <si>
    <t>http://tva1.sinaimg.cn/crop.1.0.1239.1239.50/7196290bjw8ey4zgrywb2j20yi0yf40w.jpg</t>
  </si>
  <si>
    <t>这句话我10几年前说，还被周围的人群喷了一顿</t>
  </si>
  <si>
    <t>官不能当吧[二哈][二哈]</t>
  </si>
  <si>
    <t>查！！地震局里的大老虎！！</t>
  </si>
  <si>
    <t>北京往北520</t>
  </si>
  <si>
    <t>http://tva4.sinaimg.cn/crop.375.19.1340.1340.50/005Rirgrtw1em8b3w5d3pj31kw11x4qp.jpg</t>
  </si>
  <si>
    <t>每次都这样，也不早点透个风</t>
  </si>
  <si>
    <t>[哈哈][哈哈][哈哈][哈哈][哈哈]</t>
  </si>
  <si>
    <t>你举报的吧，</t>
  </si>
  <si>
    <t>夕侠客</t>
  </si>
  <si>
    <t>http://tva3.sinaimg.cn/crop.8.0.109.109.50/6cf75271tw1e8qvvvgxroj203c032aa5.jpg</t>
  </si>
  <si>
    <t>回复@_Ayan丶:福建最腐败</t>
  </si>
  <si>
    <t>对野蛮人不闻不问</t>
  </si>
  <si>
    <t>臭肉BZ</t>
  </si>
  <si>
    <t>http://tva3.sinaimg.cn/crop.0.0.996.996.50/d2ccbc15jw8f36f4zl99tj20ro0rpgrk.jpg</t>
  </si>
  <si>
    <t>回复@我等另一个我:触动利益比触动灵魂还难</t>
  </si>
  <si>
    <t>回复@zkillery:福建最烂</t>
  </si>
  <si>
    <t>感叹这些大人物都是影帝  不拍摄电影太可惜了  ！</t>
  </si>
  <si>
    <t>回复@杨航YoungHung:现在的是假共产党员</t>
  </si>
  <si>
    <t>没想到啊！太意外了[摊手][摊手][摊手]</t>
  </si>
  <si>
    <t>superman超级男</t>
  </si>
  <si>
    <t>http://tva4.sinaimg.cn/crop.0.21.143.143.50/7bf99a2fjw8eq9zm3fi03j206404lglh.jpg</t>
  </si>
  <si>
    <t>远看像马化腾</t>
  </si>
  <si>
    <t>Bull_Doggie</t>
  </si>
  <si>
    <t>http://tva2.sinaimg.cn/crop.0.0.1342.1342.50/005tBDJEjw8f9iufrvsqxj311a11awjb.jpg</t>
  </si>
  <si>
    <t>今晚加菜[嘻嘻]</t>
  </si>
  <si>
    <t>Jerry_hang</t>
  </si>
  <si>
    <t>http://tva2.sinaimg.cn/crop.0.0.180.180.50/6d8e9ff2jw1e8qgp5bmzyj2050050aa8.jpg</t>
  </si>
  <si>
    <t>摊上事了[污]</t>
  </si>
  <si>
    <t>齐得隆东强1992</t>
  </si>
  <si>
    <t>http://tva2.sinaimg.cn/crop.0.0.996.996.50/006eyLbSjw8f7feev2nddj30ro0ro76d.jpg</t>
  </si>
  <si>
    <t>我是项俊波，曾任审计署副审计长、中国人民银行副行长、中国农业银行(改制后)董事长，中国保险监督管理委员主席、党委书记，我现在已经逃到了美国，正在申诉，因缺资金，申诉困难重重，谁给我先打50元，以后我会加倍偿还，账号：622085469875421546[广告][广告][广告]</t>
  </si>
  <si>
    <t>CIBERR</t>
  </si>
  <si>
    <t>http://tva2.sinaimg.cn/crop.0.0.750.750.50/8fa6f56bjw8evu385b18ij20ku0ku3yy.jpg</t>
  </si>
  <si>
    <t>回复@胤懿:刘干的算不错的了</t>
  </si>
  <si>
    <t>咦～这条可以评论</t>
  </si>
  <si>
    <t>端端溜溜的我</t>
  </si>
  <si>
    <t>http://tva3.sinaimg.cn/crop.0.0.1328.1328.50/75baeefbjw8f3ljydp6qwj210w10wacj.jpg</t>
  </si>
  <si>
    <t>回复@人生哪有后悔时:福建全球最腐败</t>
  </si>
  <si>
    <t>我一直都是纪委的忠实粉丝</t>
  </si>
  <si>
    <t>新和谐123</t>
  </si>
  <si>
    <t>http://tva3.sinaimg.cn/crop.0.0.438.438.50/9d98a661jw8f0ezf0hyrdj20c60c674m.jpg</t>
  </si>
  <si>
    <t>要预测官场地震吗</t>
  </si>
  <si>
    <t>简单蜀黍</t>
  </si>
  <si>
    <t>http://tva3.sinaimg.cn/crop.0.66.224.224.50/039f38c7jw1f3pd8euo6pj206f09q3yx.jpg</t>
  </si>
  <si>
    <t>村长出事啦</t>
  </si>
  <si>
    <t>很讽刺！[偷笑]</t>
  </si>
  <si>
    <t>望仔蝈蝈</t>
  </si>
  <si>
    <t>http://tva2.sinaimg.cn/crop.192.69.243.243.50/46827d82gw1el1txkd9q9j20hs0dc41v.jpg</t>
  </si>
  <si>
    <t>回复@演员田龙倩:恩，当个柜员一般没事吧？</t>
  </si>
  <si>
    <t>以后没人去你们地震局了</t>
  </si>
  <si>
    <t>又挨一个，下位，是谁？</t>
  </si>
  <si>
    <t>要真查起来没一个干净的</t>
  </si>
  <si>
    <t>拉拉_12345</t>
  </si>
  <si>
    <t>http://tva3.sinaimg.cn/crop.0.0.40.40.50/005VVVCjjw8eq0uerllzzj3014014742.jpg</t>
  </si>
  <si>
    <t>郭文贵骗贷 应该是奉命行事。看谁躲在后头？</t>
  </si>
  <si>
    <t>箭扣挺有范儿</t>
  </si>
  <si>
    <t>http://tva2.sinaimg.cn/crop.0.0.1090.1090.50/006agaojjw8exie80ghguj30ua0uadhv.jpg</t>
  </si>
  <si>
    <t>//@心境---y: //@财经网:【项俊波曾主创反腐电视剧《人民不会忘记》】项俊波酷爱文学，曾创作过电影《远山》、武侠剧《紫剑传奇》等。其中最出色的是与审计有关的反腐影视剧，早在1986年到1987年，项俊波创作过国内第一部反映审计工作的多集电视剧《人民不会忘记》。该剧由项俊波本人担任制片和编剧。</t>
  </si>
  <si>
    <t>保险股明天自身难保了。</t>
  </si>
  <si>
    <t>HR陈语</t>
  </si>
  <si>
    <t>http://tva4.sinaimg.cn/crop.0.0.180.180.50/6d0bd5a4jw1e8qgp5bmzyj2050050aa8.jpg</t>
  </si>
  <si>
    <t>所以被震到了</t>
  </si>
  <si>
    <t>候鸟的天空1314</t>
  </si>
  <si>
    <t>http://tva1.sinaimg.cn/crop.0.380.1139.1139.50/54b8c5a0jw1f2cmywbkwgj20vn1gsnib.jpg</t>
  </si>
  <si>
    <t>//@victorkin2015:三个月前这吊毛讲话拍马屁就知道快完蛋了……[哈哈][哈哈][哈哈][哈哈]</t>
  </si>
  <si>
    <t>艺术源自生活，我相信他是为艺术献身的！对于这种为了艺术而不惜牺牲自己的好同志，请党和政府一定要好好关照，决不能让他委屈了，更不能埋葬了他的艺术才华。我的建议是，那就让他死吧！[捂脸][捂脸][捂脸]???</t>
  </si>
  <si>
    <t>暖冬森林</t>
  </si>
  <si>
    <t>http://tva1.sinaimg.cn/crop.0.0.180.180.50/7028d608jw1e8qgp5bmzyj2050050aa8.jpg</t>
  </si>
  <si>
    <t>抓不完的</t>
  </si>
  <si>
    <t>约定和天使</t>
  </si>
  <si>
    <t>http://tva2.sinaimg.cn/crop.0.0.540.540.50/a9925004jw8ejecjh3n59j20f00f0wez.jpg</t>
  </si>
  <si>
    <t>什么违纪</t>
  </si>
  <si>
    <t>感受美好2016</t>
  </si>
  <si>
    <t>台上是人台下是鬼，前腐后继</t>
  </si>
  <si>
    <t>杨三材他姑</t>
  </si>
  <si>
    <t>http://tva2.sinaimg.cn/crop.0.0.640.640.50/4398c1fdjw8f43cz80uwwj20hs0hsgm9.jpg</t>
  </si>
  <si>
    <t>回复@谓配天古之极:福建很烂</t>
  </si>
  <si>
    <t>楚国大姓</t>
  </si>
  <si>
    <t>cxbear1973</t>
  </si>
  <si>
    <t>http://tva4.sinaimg.cn/crop.88.13.264.264.50/a7344246gw1e79nljq9zgj20c8084mxq.jpg</t>
  </si>
  <si>
    <t>这下好了，人民确实不会忘记你了！</t>
  </si>
  <si>
    <t>我喜欢男人_</t>
  </si>
  <si>
    <t>http://tva4.sinaimg.cn/crop.0.0.663.663.50/772dd987jw8f1f1cd9th1j20if0ifdgv.jpg</t>
  </si>
  <si>
    <t>回复@春哥曾哥都是我的姐:银行应该更恐怖吧 建议没背景的女孩子都不要想着在银行里升</t>
  </si>
  <si>
    <t>没想到啊没想到，这浓眉大眼的也叛变革命啊！@震长  //@震长:他4月6日来在我单位和中国地震局签约……[挖鼻]</t>
  </si>
  <si>
    <t>Disappeared-Atlantis</t>
  </si>
  <si>
    <t>http://tva2.sinaimg.cn/crop.0.0.180.180.50/915b086cjw1e8qgp5bmzyj2050050aa8.jpg</t>
  </si>
  <si>
    <t>以XX的名义 //@雷颐: //@刘春:果然</t>
  </si>
  <si>
    <t>节点，火候，食味都到时间了，开锅了。</t>
  </si>
  <si>
    <t>用户青梅已去</t>
  </si>
  <si>
    <t>http://tva2.sinaimg.cn/crop.0.0.720.720.50/0065AS3ujw8ewq2i21q9wj30k00k0dhq.jpg</t>
  </si>
  <si>
    <t>人民的名义[二哈][二哈][二哈]</t>
  </si>
  <si>
    <t>谣言成真</t>
  </si>
  <si>
    <t>李建民Amoy</t>
  </si>
  <si>
    <t>http://tva1.sinaimg.cn/crop.0.0.180.180.50/47c36732jw1e8qgp5bmzyj2050050aa8.jpg</t>
  </si>
  <si>
    <t>那他签的合同还算数不[挖鼻]</t>
  </si>
  <si>
    <t>呆牛2109481941</t>
  </si>
  <si>
    <t>http://tva2.sinaimg.cn/crop.0.0.996.996.50/7dbc23d5jw8f09tg5je3fj20ro0ro40t.jpg</t>
  </si>
  <si>
    <t>回复@易水那个寒川:那北欧的1%腐败率和美国的10%腐败率和俄罗斯的70%腐败率，中国的98%腐败率，是什么决定的呢？[嘻嘻][嘻嘻][嘻嘻][嘻嘻][嘻嘻][嘻嘻][嘻嘻]</t>
  </si>
  <si>
    <t>无官不贪的节奏，不过当前政府反贪力度很不错，希望再给力点！加油</t>
  </si>
  <si>
    <t>紫轶额Mook</t>
  </si>
  <si>
    <t>http://tva4.sinaimg.cn/crop.0.0.664.664.50/3be5a7e6jw8f0pzfosmhij20ig0igwf6.jpg</t>
  </si>
  <si>
    <t>那他签的字还有用吗？? ? ?</t>
  </si>
  <si>
    <t>小龍08_ylr</t>
  </si>
  <si>
    <t>http://tva2.sinaimg.cn/crop.0.0.996.996.50/afdf38dfjw8f7c3z7p3qij20ro0rpmyy.jpg</t>
  </si>
  <si>
    <t>真生气，只是在接受组织审查还没有进一步确认，看了这些评论就是让人那么不舒服[鄙视]</t>
  </si>
  <si>
    <t>侯局长抓住的</t>
  </si>
  <si>
    <t>___Lightning</t>
  </si>
  <si>
    <t>http://tva4.sinaimg.cn/crop.0.25.1242.1242.50/005HhAEdjw8f7u7yze1uqj30yi0zxdld.jpg</t>
  </si>
  <si>
    <t>这下彻底震塌了</t>
  </si>
  <si>
    <t>胖晨晨</t>
  </si>
  <si>
    <t>http://tva3.sinaimg.cn/crop.0.0.664.664.50/734a7a1djw8fbty6xr2cwj20ig0ig0u5.jpg</t>
  </si>
  <si>
    <t>震长[抱抱][抱抱][抱抱]</t>
  </si>
  <si>
    <t>馫噷</t>
  </si>
  <si>
    <t>http://tva2.sinaimg.cn/crop.0.0.996.996.50/dbbf5d93jw8f7lfnn6twij20ro0rpwgc.jpg</t>
  </si>
  <si>
    <t>没看人民的民意吗</t>
  </si>
  <si>
    <t>最好的人不只是经过</t>
  </si>
  <si>
    <t>http://tva3.sinaimg.cn/crop.0.0.1242.1242.50/c0a11726jw8etsyg8brsqj20yi0yidjp.jpg</t>
  </si>
  <si>
    <t>回复@一颗豆子Kerwin:像的一批[doge]</t>
  </si>
  <si>
    <t>早就该查，保险业太厉害了</t>
  </si>
  <si>
    <t>哥就爱玩</t>
  </si>
  <si>
    <t>http://tva1.sinaimg.cn/crop.0.0.486.486.50/6e0f3053jw8f0hze81m49j20di0diglx.jpg</t>
  </si>
  <si>
    <t>回复@A-zrael:是的，我也觉得</t>
  </si>
  <si>
    <t>寻梦1523</t>
  </si>
  <si>
    <t>http://tva3.sinaimg.cn/crop.0.0.512.512.50/8ea20ca1jw8eyfdc7vitfj20e80e8q3h.jpg</t>
  </si>
  <si>
    <t>保重</t>
  </si>
  <si>
    <t>猪潴z</t>
  </si>
  <si>
    <t>http://tva1.sinaimg.cn/crop.0.0.438.438.50/736c70d4jw8f42jnvi4pdj20c60c6wek.jpg</t>
  </si>
  <si>
    <t>腐败分子，就藏匿在人民群众中。很难发现呀～</t>
  </si>
  <si>
    <t>黑夜的1983</t>
  </si>
  <si>
    <t>http://tva1.sinaimg.cn/crop.0.0.180.180.50/8da54c37jw1e8qgp5bmzyj2050050aa8.jpg</t>
  </si>
  <si>
    <t>是不是你们地震局举报的[哈哈]</t>
  </si>
  <si>
    <t>山猫快运</t>
  </si>
  <si>
    <t>http://tva3.sinaimg.cn/crop.0.0.996.996.50/7392d044jw8f7bzt4cmacj20ro0rpjsf.jpg</t>
  </si>
  <si>
    <t>不然呢？ 我觉得是法律滞后的问题。大家都钻空子。</t>
  </si>
  <si>
    <t>死丢皮仔</t>
  </si>
  <si>
    <t>http://tva2.sinaimg.cn/crop.192.72.576.576.50/bfa771b9gw1f37x3ta8xjj20qo0k0gro.jpg</t>
  </si>
  <si>
    <t>见光死</t>
  </si>
  <si>
    <t>WeirdoFan</t>
  </si>
  <si>
    <t>http://tva1.sinaimg.cn/crop.0.0.640.640.50/4c7b7b08jw8ecur0ahrl4j20hs0hsdgv.jpg</t>
  </si>
  <si>
    <t>我粉没粉没粉过</t>
  </si>
  <si>
    <t>http://tva3.sinaimg.cn/crop.0.0.720.720.50/005VL8Hcjw8ethtistenuj30k00k0wek.jpg</t>
  </si>
  <si>
    <t>回复@挎包-水壶:...我没有意见,</t>
  </si>
  <si>
    <t>他写反腐，等于写自传</t>
  </si>
  <si>
    <t>MasterKoo</t>
  </si>
  <si>
    <t>http://tva3.sinaimg.cn/crop.301.0.1365.1365.50/6f1452bbjw8esuno9steqj21kw11xaw5.jpg</t>
  </si>
  <si>
    <t>保重。</t>
  </si>
  <si>
    <t>LLLLLLLLLLiLee</t>
  </si>
  <si>
    <t>http://tva3.sinaimg.cn/crop.0.0.720.720.50/96274d93jw8enjqd89zgvj20k00k0wer.jpg</t>
  </si>
  <si>
    <t>才3天就被爆了？</t>
  </si>
  <si>
    <t>所以是你们举报的？</t>
  </si>
  <si>
    <t>BH4RMZ_7</t>
  </si>
  <si>
    <t>http://tva2.sinaimg.cn/crop.0.0.180.180.50/4996b5a3jw1e8qgp5bmzyj2050050aa8.jpg</t>
  </si>
  <si>
    <t>回复@life2010:是盘古</t>
  </si>
  <si>
    <t>江湖人称再议哥</t>
  </si>
  <si>
    <t>http://tva2.sinaimg.cn/crop.0.0.180.180.50/a24f0f88jw1e8qgp5bmzyj2050050aa8.jpg</t>
  </si>
  <si>
    <t>回复@谈股论金趋势稳赢:福建很烂</t>
  </si>
  <si>
    <t>哈哈哈哈</t>
  </si>
  <si>
    <t>辣么帅辣么冷的Me</t>
  </si>
  <si>
    <t>http://tva3.sinaimg.cn/crop.0.0.1006.1006.50/8700da77jw8f6rt9su96jj20ry0rymza.jpg</t>
  </si>
  <si>
    <t>共产党员是抓不完的！[拳头]</t>
  </si>
  <si>
    <t>不脱了裤子，都看不到裤裆里的屎</t>
  </si>
  <si>
    <t>暗香残留的花瓣</t>
  </si>
  <si>
    <t>http://tva2.sinaimg.cn/crop.160.0.960.960.50/e27360f5jw8e8n1eejaajj20zk0qojtt.jpg</t>
  </si>
  <si>
    <t>保监会要管的严，平安这种货色得被罚成[二哈]</t>
  </si>
  <si>
    <t>墨亦一</t>
  </si>
  <si>
    <t>http://tva2.sinaimg.cn/crop.0.0.170.170.50/006pSHycjw8f1quu1a65ej304q04qt8h.jpg</t>
  </si>
  <si>
    <t>跟最近改费率有关系吗[笑cry]</t>
  </si>
  <si>
    <t>LemontreezZ</t>
  </si>
  <si>
    <t>http://tva4.sinaimg.cn/crop.0.0.750.750.50/89f85873jw8f834bo8q9cj20ku0kuwgb.jpg</t>
  </si>
  <si>
    <t>震长保重</t>
  </si>
  <si>
    <t>夏天多寂寞</t>
  </si>
  <si>
    <t>http://tva4.sinaimg.cn/crop.0.0.1006.1006.50/a4522d8bjw8fclritvw2wj20ry0ry0ur.jpg</t>
  </si>
  <si>
    <t>回复@股惑仔2012:前面还有严重违纪四个字 那就不可能平安着陆了</t>
  </si>
  <si>
    <t>完了，震长，你危险了，快去避难</t>
  </si>
  <si>
    <t>去他的ID</t>
  </si>
  <si>
    <t>http://tva4.sinaimg.cn/crop.0.0.996.996.50/005Vw6hrjw8f7lgpi6epej30ro0ro40y.jpg</t>
  </si>
  <si>
    <t>证监会出了那么多事 肖刚怎么不查</t>
  </si>
  <si>
    <t>一地愤青！谁坐这个位置都会贪，目前中国这种社会环境！！！</t>
  </si>
  <si>
    <t>虽是这样一个始料未及的结局，他在任上时提出的农行服务三农的三原则:服务到位，风险可控，发展可持续。我们至今遵循。</t>
  </si>
  <si>
    <t>只马_Agang</t>
  </si>
  <si>
    <t>http://tva4.sinaimg.cn/crop.409.153.1228.1228.50/83459c83jw1eb69f239fyj21kw16o1bf.jpg</t>
  </si>
  <si>
    <t>震长保重！</t>
  </si>
  <si>
    <t>就剩大四兄弟了</t>
  </si>
  <si>
    <t>游走海底2012</t>
  </si>
  <si>
    <t>http://tva2.sinaimg.cn/crop.156.0.264.264.50/bcf3f59agw1ejy9tbpz11j20c8087wev.jpg</t>
  </si>
  <si>
    <t>神仙O_o</t>
  </si>
  <si>
    <t>http://tva1.sinaimg.cn/crop.123.0.421.421.50/6330889bgw1eipf5imyxyj20g40btac1.jpg</t>
  </si>
  <si>
    <t>神仙打仗啊</t>
  </si>
  <si>
    <t>旁氏，可很多人上当</t>
  </si>
  <si>
    <t>@Catherine-zll</t>
  </si>
  <si>
    <t>听说他年轻的时候也是侯亮平</t>
  </si>
  <si>
    <t>七宝i</t>
  </si>
  <si>
    <t>http://tva4.sinaimg.cn/crop.0.2.1125.1125.50/6f2e684djw8et1mgtryzkj20v90veabg.jpg</t>
  </si>
  <si>
    <t>高级黑</t>
  </si>
  <si>
    <t>用户5932087214</t>
  </si>
  <si>
    <t>http://tva2.sinaimg.cn/crop.0.0.960.960.50/006tsqS2jw8f3upsih9q2j30qo0qoabg.jpg</t>
  </si>
  <si>
    <t>回复@A阿g肆:帮你达到500次</t>
  </si>
  <si>
    <t>多少贪官以人民的名义行坑人民之事。</t>
  </si>
  <si>
    <t>机械科技评论</t>
  </si>
  <si>
    <t>http://tva2.sinaimg.cn/crop.4.6.473.473.50/006dxrIpgw1evwil7tro5j30db0dtwf6.jpg</t>
  </si>
  <si>
    <t>回复@与我共浮生:那个家里不是搞房地产的么？</t>
  </si>
  <si>
    <t>//@来去之间://@白城以北://@财经网:【本周四还在出席活动】4月6日，中国保监会与中国地震局签订战略合作协议。中国保监会主席项俊波和中国地震局局长郑国光在签约仪式上致辞并为中国地震风险与保险实验室揭牌。 http://t.cn/R6F66lQ</t>
  </si>
  <si>
    <t>飘飘爱无言</t>
  </si>
  <si>
    <t>http://tva4.sinaimg.cn/crop.0.0.1440.1440.50/587bf6bdjw8etys3vlp8fj2140140mzq.jpg</t>
  </si>
  <si>
    <t>坠落</t>
  </si>
  <si>
    <t>歪嘴廖</t>
  </si>
  <si>
    <t>http://tva1.sinaimg.cn/crop.0.0.180.180.50/3cb2a02djw1e8qgp5bmzyj2050050aa8.jpg</t>
  </si>
  <si>
    <t>瑞金路街道南航社区</t>
  </si>
  <si>
    <t>http://tva2.sinaimg.cn/crop.3.0.744.744.50/006vcN23jw8f68ahyj02tj30ku0kotb0.jpg</t>
  </si>
  <si>
    <t>逮到才交待一点不诚实</t>
  </si>
  <si>
    <t>二老爷种田</t>
  </si>
  <si>
    <t>http://tva3.sinaimg.cn/crop.130.0.768.768.50/9d680608jw8ew3ewqhhv4j20sg0lc49j.jpg</t>
  </si>
  <si>
    <t>回复@freeznc:傅自从扫黄后一路直升，应该是要接部长的节奏啊！</t>
  </si>
  <si>
    <t>赴富得正</t>
  </si>
  <si>
    <t>http://tva2.sinaimg.cn/crop.0.0.180.180.50/884bdd5djw1e8qgp5bmzyj2050050aa8.jpg</t>
  </si>
  <si>
    <t>回复@渡世破劫:所以我用台湾的例子告诉您这位高材生，无论是西方主导的三权分立还是台湾现在奉行的五权分立，都消灭不了贪污腐败。政治生态恶劣，无论怎样的政治制度都救不了。</t>
  </si>
  <si>
    <t>保险公司也不保险</t>
  </si>
  <si>
    <t>又一个被郭害死的</t>
  </si>
  <si>
    <t>他的错误让无数无辜的散户来买单！还有多少这样的官员正在作恶！</t>
  </si>
  <si>
    <t>一行三会都是金融要害监管部门，要自律，自律，再自律。若乱劈柴，人民会很遭殃。</t>
  </si>
  <si>
    <t>渐行渐老也是一种幸福</t>
  </si>
  <si>
    <t>http://tva4.sinaimg.cn/crop.130.121.900.900.50/8643237djw8ew5ikbeof9j21900u0wr3.jpg</t>
  </si>
  <si>
    <t>不彻底铲除滋生腐败的温床，那一个项俊波倒下去了，会有千千万万个项俊波站起来。</t>
  </si>
  <si>
    <t>果真？果然？果……</t>
  </si>
  <si>
    <t>吉VE0001</t>
  </si>
  <si>
    <t>http://tva1.sinaimg.cn/crop.0.12.488.488.50/eacf2246jw8f6bxzddo4kj20dk0e8dge.jpg</t>
  </si>
  <si>
    <t>回复@善良的小龙人131:我应该要毕业才回呐，你们已经准备玩耍啦？要是准备出去玩，可以来广州深圳找我！</t>
  </si>
  <si>
    <t>这才叫专业</t>
  </si>
  <si>
    <t>苏军v</t>
  </si>
  <si>
    <t>http://tva2.sinaimg.cn/crop.0.0.1000.1000.50/789b31c9jw8f553ze0fszj20rs0rttae.jpg</t>
  </si>
  <si>
    <t>人名的名义[笑cry][笑cry][笑cry]</t>
  </si>
  <si>
    <t>美好结尾</t>
  </si>
  <si>
    <t>http://tva4.sinaimg.cn/crop.0.11.640.640.50/abc7f7a0jw8f8txwupsipj20hs0ieab1.jpg</t>
  </si>
  <si>
    <t>乌鸦落在猪腚上，只看见别人黑</t>
  </si>
  <si>
    <t>魔的离奇19</t>
  </si>
  <si>
    <t>http://tva3.sinaimg.cn/crop.0.0.720.720.50/71dfecafjw8etgrlee80uj20k00k0n05.jpg</t>
  </si>
  <si>
    <t>回复@freeznc:付应该是要接部长的，一路提拔的很快。</t>
  </si>
  <si>
    <t>又一个道貌岸然 人模狗样的贪官污吏 浮出水面 隐藏的时间太长</t>
  </si>
  <si>
    <t>中国体制的典型代表！</t>
  </si>
  <si>
    <t>保险行业，水深……</t>
  </si>
  <si>
    <t>乱花渐欲伤人心</t>
  </si>
  <si>
    <t>http://tva4.sinaimg.cn/crop.0.0.640.640.50/70883f54jw8f8arh5hninj20hs0htjs0.jpg</t>
  </si>
  <si>
    <t>在任上好表演的影帝，多数背后贪得无厌……[思考]</t>
  </si>
  <si>
    <t>又一个贪官</t>
  </si>
  <si>
    <t>自动化设备设计与制造</t>
  </si>
  <si>
    <t>http://tva4.sinaimg.cn/crop.0.0.664.664.50/006fomhKjw8f6objknzeij30ig0igjsj.jpg</t>
  </si>
  <si>
    <t>没有眉毛不适合当官</t>
  </si>
  <si>
    <t>红糖葫芦10000</t>
  </si>
  <si>
    <t>http://tva2.sinaimg.cn/crop.0.0.1080.1080.50/0069Z0i4jw8exx4ay9c3tj30u00u0go4.jpg</t>
  </si>
  <si>
    <t>深喉</t>
  </si>
  <si>
    <t>一副牢狱之灾的面孔！</t>
  </si>
  <si>
    <t>潜水村姑</t>
  </si>
  <si>
    <t>http://tva4.sinaimg.cn/crop.160.38.400.400.50/638aa419jw8f1zuamdlzsj20k00d875t.jpg</t>
  </si>
  <si>
    <t>出来混，总是要进的！</t>
  </si>
  <si>
    <t>独钓寒江雪571</t>
  </si>
  <si>
    <t>回复@小铁lamvi666:就你牛逼 那站起来插会腰</t>
  </si>
  <si>
    <t>EFFORT禾火</t>
  </si>
  <si>
    <t>http://tva3.sinaimg.cn/crop.0.0.996.996.50/006eYOVAjw8f7kdbcpmzrj30ro0rpwf0.jpg</t>
  </si>
  <si>
    <t>李大霄又该说属于重大利好了</t>
  </si>
  <si>
    <t>苍蝇真多[笑cry]</t>
  </si>
  <si>
    <t>老牛吃牛</t>
  </si>
  <si>
    <t>http://tva3.sinaimg.cn/crop.0.0.498.498.50/82a24e51jw8f1s29ensbxj20du0duwfc.jpg</t>
  </si>
  <si>
    <t>银监会呢？</t>
  </si>
  <si>
    <t>你们是我带过最差劲的一届领导班子[哈哈]</t>
  </si>
  <si>
    <t>于哲Ivan</t>
  </si>
  <si>
    <t>http://tva3.sinaimg.cn/crop.0.0.640.640.50/0066JH7xjw8f2o2ve4hzgj30hs0hsdgy.jpg</t>
  </si>
  <si>
    <t>回复@George-瓜瓜:不是吧，他也有问题？</t>
  </si>
  <si>
    <t>届届如此[衰]</t>
  </si>
  <si>
    <t>龙_彤</t>
  </si>
  <si>
    <t>http://tva1.sinaimg.cn/crop.0.0.640.640.50/68d8cd7fjw8enuzp2drvfj20hs0hsgno.jpg</t>
  </si>
  <si>
    <t>回复@胤懿:刘干的很好，政治又正确</t>
  </si>
  <si>
    <t>小贝碧海晴天</t>
  </si>
  <si>
    <t>http://tva2.sinaimg.cn/crop.0.0.180.180.50/949317c2jw1e8qgp5bmzyj2050050aa8.jpg</t>
  </si>
  <si>
    <t>可能又是一整个墙壁的钱</t>
  </si>
  <si>
    <t>秋浦chang歌</t>
  </si>
  <si>
    <t>http://tva2.sinaimg.cn/crop.0.0.996.996.50/a48ae8dbjw8f9ja7hg5uyj20ro0roaax.jpg</t>
  </si>
  <si>
    <t>哈哈哈哈哈哈，保险老板们又要换一批了！！！！</t>
  </si>
  <si>
    <t>天天改夜夜改有事就要改</t>
  </si>
  <si>
    <t>http://tva3.sinaimg.cn/crop.0.0.180.180.50/a70e106ejw1e8qgp5bmzyj2050050aa8.jpg</t>
  </si>
  <si>
    <t>倒查</t>
  </si>
  <si>
    <t>大漠渔迹</t>
  </si>
  <si>
    <t>http://tva3.sinaimg.cn/crop.0.0.180.180.50/627af345jw1e8qgp5bmzyj2050050aa8.jpg</t>
  </si>
  <si>
    <t>想起《走向共和》里袁世凯的一句台词：我从来没见过人民，只见过一个个活生生的人。有的人口口声声喊着为人民服务，却是为人民币服务，服务完了换成为美元服务。</t>
  </si>
  <si>
    <t>莱菔山客</t>
  </si>
  <si>
    <t>http://tva1.sinaimg.cn/crop.0.0.996.996.50/006Iy5AIjw8fd7jn6cwycj30ro0rpgo8.jpg</t>
  </si>
  <si>
    <t>上个月就看到传言了[摊手]</t>
  </si>
  <si>
    <t>我喝风油精</t>
  </si>
  <si>
    <t>http://tva4.sinaimg.cn/crop.0.90.540.540.50/40462d25jw8eej72suq91j20f00k0q3l.jpg</t>
  </si>
  <si>
    <t>谣言早就出了</t>
  </si>
  <si>
    <t>Danielions</t>
  </si>
  <si>
    <t>http://tva1.sinaimg.cn/crop.77.0.375.375.50/a1fff04bjw8erarnswjgmj20dw0af0uh.jpg</t>
  </si>
  <si>
    <t>财新援引知情人士透露，2010年下半年，在时任农行董事长项俊波的支持下，资金极度困难的北京政泉控股实际控制人郭文贵，以盘古大观后续装修工程为名，获得了北京农行亚运村支行32亿元的开发性贷款。2011年项俊波离开农行升任保监会主席，2012年审计部门对农行进行审计时，郭文贵的这笔骗贷被发现</t>
  </si>
  <si>
    <t>GD-ha-life</t>
  </si>
  <si>
    <t>http://tva4.sinaimg.cn/crop.0.0.720.720.50/82cbb37djw8epkaiu8ujbj20k00k0zmz.jpg</t>
  </si>
  <si>
    <t>给侯亮平点赞[good][good][good]</t>
  </si>
  <si>
    <t>传言成真，GwG</t>
  </si>
  <si>
    <t>回复@古今事_付笑谈:那是乞丐？</t>
  </si>
  <si>
    <t>群众的心声</t>
  </si>
  <si>
    <t>卖保险的不说了吧</t>
  </si>
  <si>
    <t>青青河边草草草草草艹</t>
  </si>
  <si>
    <t>http://tva1.sinaimg.cn/crop.0.0.640.640.50/70108dbajw8f7nskw3xdnj20hs0hsdgw.jpg</t>
  </si>
  <si>
    <t>回复@小怪兽要克制:[doge][doge][doge]淑琦 啥时候回家呀 跟羊一起玩呀</t>
  </si>
  <si>
    <t>悲愤地点了个赞</t>
  </si>
  <si>
    <t>被解放的少数派</t>
  </si>
  <si>
    <t>http://tva1.sinaimg.cn/crop.0.9.279.279.50/005Phq9vjw8evch2no6bfj308c08c0t2.jpg</t>
  </si>
  <si>
    <t>[围观]</t>
  </si>
  <si>
    <t>wbs---8</t>
  </si>
  <si>
    <t>http://tva1.sinaimg.cn/crop.80.80.240.240.50/006fLeT9gw1fbcb27jkfgj30b40b4tar.jpg</t>
  </si>
  <si>
    <t>回复@胤懿:维稳大军出动，没抓之前不准说[doge]都吓尿失禁了</t>
  </si>
  <si>
    <t>周梅森同志要小心了啊……</t>
  </si>
  <si>
    <t>好好审查，别在外说审查，在内就成谈话了</t>
  </si>
  <si>
    <t>飞燕7301</t>
  </si>
  <si>
    <t>http://tva4.sinaimg.cn/crop.0.100.600.600.50/0068AZlJjw8esqkxpwddoj30go0m875h.jpg</t>
  </si>
  <si>
    <t>FX草木一秋</t>
  </si>
  <si>
    <t>http://tva2.sinaimg.cn/crop.0.0.180.180.50/74ad7cdbjw1e8qgp5bmzyj2050050aa8.jpg</t>
  </si>
  <si>
    <t>回复@渡世破劫:法制也好，权力的制约也罢，都是人定的，除非大家全部和钱有仇，否则，腐败无所不在！</t>
  </si>
  <si>
    <t>冰糖泡咖啡</t>
  </si>
  <si>
    <t>http://tva3.sinaimg.cn/crop.0.0.1328.1328.50/9617d65djw8f6csmremc1j210w10wadl.jpg</t>
  </si>
  <si>
    <t>Sariel-鑫</t>
  </si>
  <si>
    <t>http://tva1.sinaimg.cn/crop.0.0.996.996.50/005Bv9W6jw8f72xh218r3j30ro0rodiu.jpg</t>
  </si>
  <si>
    <t>项目要搁置了</t>
  </si>
  <si>
    <t>Jacky零度奢華</t>
  </si>
  <si>
    <t>http://tva4.sinaimg.cn/crop.0.0.996.996.50/006wkD1tjw8f76gj5djitj30ro0rpn28.jpg</t>
  </si>
  <si>
    <t>回复@易水那个寒川:正因为没人是圣人，所以需要法治观念和司法独立，三权分立这些制度用来规范社会规则！</t>
  </si>
  <si>
    <t>必然</t>
  </si>
  <si>
    <t>杰克好</t>
  </si>
  <si>
    <t>http://tvax4.sinaimg.cn/default/images/default_avatar_male_50.gif</t>
  </si>
  <si>
    <t>[黑线]@小狗汪汪汪汪</t>
  </si>
  <si>
    <t>阿姆斯庄范儿</t>
  </si>
  <si>
    <t>http://tva2.sinaimg.cn/crop.0.0.750.750.50/67f8c04ajw8f3yq02mvz8j20ku0kumz6.jpg</t>
  </si>
  <si>
    <t>回复@渡世破劫:法制和权力的制约会抑制贪腐？这是我听过最大的笑话</t>
  </si>
  <si>
    <t>之前就说这个连银行都不愿意贷款的宝能通过前海人寿的万能险圈钱，那它是如何拿到人寿营业执照的，现在看来[思考][思考][思考][思考]都是阴谋</t>
  </si>
  <si>
    <t>汪汪汪汪SQ</t>
  </si>
  <si>
    <t>http://tva4.sinaimg.cn/crop.0.0.540.540.50/005LTZ1vjw8ems455ysebj30f00f074u.jpg</t>
  </si>
  <si>
    <t>宝能和恒大查过也罚过了，这应该是项自己的问题，明天格力低开就补仓[捂脸]</t>
  </si>
  <si>
    <t>回复@金属花园呢:二月份就传了，开会时，副主席去的，他都没去</t>
  </si>
  <si>
    <t>回复@田-志-强:哈哈，他是王书记</t>
  </si>
  <si>
    <t>基本上2016年底大家都知道了，不能说的秘密[doge]</t>
  </si>
  <si>
    <t>回复@股惑仔2012:小学生？？？</t>
  </si>
  <si>
    <t>童爱一家</t>
  </si>
  <si>
    <t>回复@带着小麦去流浪:因为86-87的反腐文章做的好，所以上位有机会被腐蚀了……</t>
  </si>
  <si>
    <t>体制不改，贪官抓不完啊。[抓狂]</t>
  </si>
  <si>
    <t>玩的转真枪真弹玩不过糖衣炮弹//@彭谨Matlab:这人是对越自卫反击战前线的侦察兵出身啊。//@真的北极熊张:辛苦了，党国的败类</t>
  </si>
  <si>
    <t>自由三脚猫</t>
  </si>
  <si>
    <t>天了噜，我之前写论文还看了他好几篇文章[doge]时局难测啊...</t>
  </si>
  <si>
    <t>回复@冰糖泡咖啡:你听谁说的国民党要完了？[疑问][疑问][疑问][疑问]一个人能代表一个党？</t>
  </si>
  <si>
    <t>回复@渡世破劫:制度本身不能决定腐败的有无，这是我的观点。读过高中的您的观点是什么？</t>
  </si>
  <si>
    <t>回复@放眼世界人人敢言:别出来丢人了，啥都不明白！</t>
  </si>
  <si>
    <t>不要临时行为</t>
  </si>
  <si>
    <t>买错了船票</t>
  </si>
  <si>
    <t>回复@秦汉雄风在:跟民主有屁关系</t>
  </si>
  <si>
    <t>嵘泰鑫松</t>
  </si>
  <si>
    <t>http://tva3.sinaimg.cn/crop.0.0.180.180.50/6aefd784jw1e8qgp5bmzyj2050050aa8.jpg</t>
  </si>
  <si>
    <t>@玫瑰红色的囍</t>
  </si>
  <si>
    <t>httty_</t>
  </si>
  <si>
    <t>http://tva4.sinaimg.cn/crop.0.0.750.750.50/a07884b3jw8f8hkk287s2j20ku0ku74t.jpg</t>
  </si>
  <si>
    <t>回复@冰糖泡咖啡:您能看懂汉字不？我TM BD说，正因为人类受不了金钱的诱惑，才需要法治和权力制约！[疑问][疑问][疑问][疑问][疑问]</t>
  </si>
  <si>
    <t>Justinzhu2013</t>
  </si>
  <si>
    <t>http://tva1.sinaimg.cn/crop.0.0.180.180.50/81159814jw1e8qgp5bmzyj2050050aa8.jpg</t>
  </si>
  <si>
    <t>权利缺乏监管，好干部也会变坏</t>
  </si>
  <si>
    <t>金山农民8</t>
  </si>
  <si>
    <t>http://tva3.sinaimg.cn/crop.0.0.99.99.50/965d2f57jw1f4zvf0x7vvg202s02s74f.gif</t>
  </si>
  <si>
    <t>回看宝万事件时的微博，哈哈哈哈哈哈……。如果不是深圳地铁兜底了，大概没完。</t>
  </si>
  <si>
    <t>闲坐听鸣琴</t>
  </si>
  <si>
    <t>http://tva1.sinaimg.cn/crop.0.0.180.180.50/6959535cjw1e8qgp5bmzyj2050050aa8.jpg</t>
  </si>
  <si>
    <t>中国金融业乱象纵深（一行三会）能拨乱反正吗？</t>
  </si>
  <si>
    <t>剑魂微博</t>
  </si>
  <si>
    <t>http://tva2.sinaimg.cn/crop.0.1.178.178.50/49ac63d8jw1f2ad8x1ad9j20500500t1.jpg</t>
  </si>
  <si>
    <t>回复@渡世破劫:你还真以为外国的议员官员都是圣人，都和钱有仇？</t>
  </si>
  <si>
    <t>都是以“人民”的名义，这个人民真倒霉</t>
  </si>
  <si>
    <t>大风细雨</t>
  </si>
  <si>
    <t>http://tva3.sinaimg.cn/crop.0.0.180.180.50/61458a4fjw1e8qgp5bmzyj2050050aa8.jpg</t>
  </si>
  <si>
    <t>@吃我一记冚家铲</t>
  </si>
  <si>
    <t>会唱歌的快乐小猫</t>
  </si>
  <si>
    <t>http://tva2.sinaimg.cn/crop.0.0.180.180.50/7c4090d1jw1e8qgp5bmzyj2050050aa8.jpg</t>
  </si>
  <si>
    <t>回复@栗司:他为“人民的名义”第二季有素材可做也是蛮拼的啊[摊手]</t>
  </si>
  <si>
    <t>銭錢缱</t>
  </si>
  <si>
    <t>http://tva4.sinaimg.cn/crop.0.0.996.996.50/9e2b57d9jw8f7nnhpn49gj20ro0ro40f.jpg</t>
  </si>
  <si>
    <t>给出5亿保释金的那个李什么，也该查查了。</t>
  </si>
  <si>
    <t>甜之蜜蜜</t>
  </si>
  <si>
    <t>http://tva4.sinaimg.cn/crop.152.8.348.348.50/6fc393d4gw1ejrcqr6pz9j20g40bdjs1.jpg</t>
  </si>
  <si>
    <t>一查都有问题</t>
  </si>
  <si>
    <t>乙卯书生_1986</t>
  </si>
  <si>
    <t>http://tva2.sinaimg.cn/crop.0.0.664.664.50/006BjWSjjw8f8w7e7qlbmj30ig0igaar.jpg</t>
  </si>
  <si>
    <t>怎样发现他严重违纪迹象？是举报，还是其它嚣张狂妄被发现？等等</t>
  </si>
  <si>
    <t>手机用户3365855344</t>
  </si>
  <si>
    <t>http://tva4.sinaimg.cn/crop.0.0.480.480.50/c89ee070jw8edr983z9q0j20dc0dcdge.jpg</t>
  </si>
  <si>
    <t>如若想在眼下的市场上赚到更多的钱，最好得有才学渊博老师的带路，入市多年只敬佩（ 宋清辉 ）与（吕东立），尤其[给力][威武]【（ 吕东立 ）】[威武][给力]老师万能选票方式运用,有了他耐心无私的点拨，看他博我最近进了20多点，他微博的文/章狠受用，建议更多的朋友去学。</t>
  </si>
  <si>
    <t>刘胡兰说的对：“我们共产党人是抓不完的”。</t>
  </si>
  <si>
    <t>从上到下，从下到上彻查[坏笑][坏笑]那是不可能的！</t>
  </si>
  <si>
    <t>回复@易水那个寒川:您读过高中嘛？[疑问][疑问][疑问]</t>
  </si>
  <si>
    <t>有一个农民的儿子倒下来了</t>
  </si>
  <si>
    <t>比分帝</t>
  </si>
  <si>
    <t>http://tva1.sinaimg.cn/crop.0.0.1242.1242.50/4a32f488jw8f64af3ss85j20yi0yigp9.jpg</t>
  </si>
  <si>
    <t>回复@冰糖泡咖啡:你真的读过高中？</t>
  </si>
  <si>
    <t>[doge][doge]以人民的名义，审判你！</t>
  </si>
  <si>
    <t>Suo以你弃权</t>
  </si>
  <si>
    <t>http://tva3.sinaimg.cn/crop.0.15.1242.1242.50/68d7f57bjw8f6hi8s7o1zj20yi0zcad4.jpg</t>
  </si>
  <si>
    <t>这也算新闻？[摊手]</t>
  </si>
  <si>
    <t>//@Ming_the_Great_大明:呵呵//@财经网:【项俊波曾主创反腐电视剧《人民不会忘记》】项俊波酷爱文学，曾创作过电影《远山》、武侠剧《紫剑传奇》等。其中最出色的是与审计有关的反腐影视剧，早在1986年到1987年，项俊波创作过国内第一部反映审计工作的多集电视剧《人民不会忘记》。该剧由项俊波</t>
  </si>
  <si>
    <t>张老汉一世</t>
  </si>
  <si>
    <t>http://tva1.sinaimg.cn/crop.0.1.640.640.50/b557f7cajw8eyzrk0ceb6j20hs0hvwfb.jpg</t>
  </si>
  <si>
    <t>不查都是焦俗录，一查全是……</t>
  </si>
  <si>
    <t>回复@盛志诚:你说的对 保险就是忽略老百姓[鼓掌]</t>
  </si>
  <si>
    <t>YONGSHENG-2016</t>
  </si>
  <si>
    <t>http://tva2.sinaimg.cn/crop.0.0.720.720.50/c027fa29jw8et8nh16gnyj20k00k00t0.jpg</t>
  </si>
  <si>
    <t>保险乱象与他不作为有关</t>
  </si>
  <si>
    <t>啥时候报道一下那个官员清正廉洁才是大新闻</t>
  </si>
  <si>
    <t>勇夺桂冠001</t>
  </si>
  <si>
    <t>http://tva4.sinaimg.cn/crop.0.2.1125.1125.50/006rzOJWjw8f7d5acnvpkj30v90veaca.jpg</t>
  </si>
  <si>
    <t>回复@渡世破劫:五权分立的台湾，被指控贪污的前“总统”还在岛内到处跑，不用坐牢更不用接受司法审判，好棒棒[二哈]</t>
  </si>
  <si>
    <t>人民的名义[拜拜]</t>
  </si>
  <si>
    <t>IEWUYOAM</t>
  </si>
  <si>
    <t>http://tva1.sinaimg.cn/crop.0.0.1424.1424.50/005IlqoCjw8f5bj6szvwrj313k13ktap.jpg</t>
  </si>
  <si>
    <t>回复@卷走24堆雪yl:你。。。。[笑cry][笑cry][笑cry][二哈][二哈][二哈]</t>
  </si>
  <si>
    <t>干他娘的空头支票 几十年后的坑 谁爱填谁填</t>
  </si>
  <si>
    <t>?事态严重执行死刑[鼓掌]</t>
  </si>
  <si>
    <t>重要的是上面说了y精hr精。</t>
  </si>
  <si>
    <t>小燕子也差不多了</t>
  </si>
  <si>
    <t>顾以睿</t>
  </si>
  <si>
    <t>http://tva1.sinaimg.cn/crop.0.0.180.180.50/9f6baa13jw1e7j3s5bbcrj2050050aaj.jpg</t>
  </si>
  <si>
    <t>保险最黑？还是天下乌鸦？</t>
  </si>
  <si>
    <t>资本评论</t>
  </si>
  <si>
    <t>http://tva3.sinaimg.cn/crop.0.0.1242.1242.50/61be3b22jw8f1wd1eq4imj20yi0yin3s.jpg</t>
  </si>
  <si>
    <t>育良书记的人</t>
  </si>
  <si>
    <t>哼，在农行当一把时怎么不被查</t>
  </si>
  <si>
    <t>小熊孩纸1978</t>
  </si>
  <si>
    <t>http://tva2.sinaimg.cn/crop.0.0.512.512.50/cf5da708jw8emtff19m7fj20e80e8wfi.jpg</t>
  </si>
  <si>
    <t>回复@Cc茉莉c:是蛮低调的 还很努力</t>
  </si>
  <si>
    <t>大木里里</t>
  </si>
  <si>
    <t>http://tva1.sinaimg.cn/crop.5.0.501.501.50/7ca5d979jw8f6ln4s9zxej20e80dx753.jpg</t>
  </si>
  <si>
    <t>刘东67930</t>
  </si>
  <si>
    <t>http://tva4.sinaimg.cn/crop.0.0.750.750.50/006wzfyYjw8f8d05ro67qj30ku0kuwhk.jpg</t>
  </si>
  <si>
    <t>[攤手]中国估计是全世界国家中唯一一个：连反腐败的部门都是腐败的。</t>
  </si>
  <si>
    <t>是个‘’人才‘’</t>
  </si>
  <si>
    <t>南山Patrick</t>
  </si>
  <si>
    <t>http://tva2.sinaimg.cn/crop.0.0.180.180.50/72fac757jw1e8qgp5bmzyj2050050aa8.jpg</t>
  </si>
  <si>
    <t>毕竟作家需要体验生活 采风……</t>
  </si>
  <si>
    <t>鲁迅曾说，文艺创作要有亲身实践</t>
  </si>
  <si>
    <t>豪歌响天地</t>
  </si>
  <si>
    <t>http://tva2.sinaimg.cn/crop.135.98.307.307.50/0062ue6jjw8ex527qrzyzj30fe0ee74s.jpg</t>
  </si>
  <si>
    <t>常在河边走～</t>
  </si>
  <si>
    <t>阳光海岸6931</t>
  </si>
  <si>
    <t>http://tva4.sinaimg.cn/crop.1.0.638.638.50/827ad6f9jw8f21wfhr9hlj20hs0hq750.jpg</t>
  </si>
  <si>
    <t>曾经有才，后来有财，现在进材。</t>
  </si>
  <si>
    <t>寫的不爽咯，這下乾脆自己做主演了[哈哈][哈哈][哈哈]</t>
  </si>
  <si>
    <t>孤山有范</t>
  </si>
  <si>
    <t>http://tva1.sinaimg.cn/crop.0.0.1002.1002.50/a6a937a3jw8f8krxyruyzj20ru0ruwh4.jpg</t>
  </si>
  <si>
    <t>人民没忘记，领导忘记了</t>
  </si>
  <si>
    <t>肉松面包twosweets</t>
  </si>
  <si>
    <t>http://tva2.sinaimg.cn/crop.0.0.852.852.50/67b1780fjw8es3bzjdmh3j20no0npmyz.jpg</t>
  </si>
  <si>
    <t>雅洁棉胎</t>
  </si>
  <si>
    <t>http://tva1.sinaimg.cn/crop.0.0.664.664.50/8200dcdfjw8eyonhiso8yj20ig0igmy2.jpg</t>
  </si>
  <si>
    <t>回复@二仰化盖的路达:对哦 忘记了 沙书记正部级 玉良书记副部级，不过在电视剧中他已经是正部级待遇。</t>
  </si>
  <si>
    <t>咖啡煮熟了</t>
  </si>
  <si>
    <t>http://tva1.sinaimg.cn/crop.0.1.640.640.50/77852128jw8ewc7c322csj20hs0hvaag.jpg</t>
  </si>
  <si>
    <t>党员真它妈靠不住啊'</t>
  </si>
  <si>
    <t>偶尔放纵wyc</t>
  </si>
  <si>
    <t>http://tva4.sinaimg.cn/crop.0.0.996.996.50/dc25d959jw8f50cgrkmdej20ro0rpdgr.jpg</t>
  </si>
  <si>
    <t>第一感觉太正常了！</t>
  </si>
  <si>
    <t>保监会这搅屎棍是该查，可金融系统最该查的是证监会，哪怕是做个样子给百姓看。</t>
  </si>
  <si>
    <t>蕴藉圆融</t>
  </si>
  <si>
    <t>http://tva1.sinaimg.cn/crop.0.0.996.996.50/005vzPMojw8f7ww55d442j30ro0rojv2.jpg</t>
  </si>
  <si>
    <t>好长时间没有老虎出来了，突然冒出来一个让人觉得有点新鲜感。</t>
  </si>
  <si>
    <t>人民币没事应该</t>
  </si>
  <si>
    <t>直立行走的毛毛虫</t>
  </si>
  <si>
    <t>http://tva3.sinaimg.cn/crop.0.0.180.180.50/6df31360jw1e8qgp5bmzyj2050050aa8.jpg</t>
  </si>
  <si>
    <t>最好调查下安邦</t>
  </si>
  <si>
    <t>马儿不吃草jy8</t>
  </si>
  <si>
    <t>http://tva2.sinaimg.cn/crop.0.0.180.180.50/76a22910jw1e8qgp5bmzyj2050050aa8.jpg</t>
  </si>
  <si>
    <t>回复@艾柒儿i:不用这么灰心，新中国才成了六十多年。</t>
  </si>
  <si>
    <t>军郭民工</t>
  </si>
  <si>
    <t>http://tva4.sinaimg.cn/crop.0.0.1080.1080.50/46cbab79jw8egli07rl60j20u00u0jvm.jpg</t>
  </si>
  <si>
    <t>回复@yj吃多了666:666</t>
  </si>
  <si>
    <t>孤之犬</t>
  </si>
  <si>
    <t>http://tva4.sinaimg.cn/crop.8.0.734.734.50/6a9d693bjw8f7ga6xg6ufj20ku0ke0ts.jpg</t>
  </si>
  <si>
    <t>不论已经被查处的有多少个，是谁。都不会有正在逍遥的多。对于中国，稳定才是重中之重，为了这个目的政府不会过分的。</t>
  </si>
  <si>
    <t>吾乃有容</t>
  </si>
  <si>
    <t>http://tva2.sinaimg.cn/crop.0.1.640.640.50/c761a620jw8f6pnuekat9j20hs0hv3z5.jpg</t>
  </si>
  <si>
    <t>项俊波，想想你当初为什么加入共产党！</t>
  </si>
  <si>
    <t>阴线阳线</t>
  </si>
  <si>
    <t>http://tva3.sinaimg.cn/crop.0.0.208.208.50/8506553bjw8f73xepvrdoj205s07fgm8.jpg</t>
  </si>
  <si>
    <t>一招？</t>
  </si>
  <si>
    <t>黄河大堤下的蚂蚁</t>
  </si>
  <si>
    <t>http://tva2.sinaimg.cn/crop.0.0.180.180.50/809b9c6bjw1e8qgp5bmzyj2050050aa8.jpg</t>
  </si>
  <si>
    <t>回复@要回海王星:你懂你懂</t>
  </si>
  <si>
    <t>田-志-强</t>
  </si>
  <si>
    <t>http://tva2.sinaimg.cn/crop.0.0.1242.1242.50/0068OZQ6jw8f7c079onylj30yi0yijxg.jpg</t>
  </si>
  <si>
    <t>经不起查</t>
  </si>
  <si>
    <t>回复@盛志诚:社保买了吗，医保还交吗？有车吗？</t>
  </si>
  <si>
    <t>大妥</t>
  </si>
  <si>
    <t>http://tva1.sinaimg.cn/crop.0.0.1242.1242.50/5f8ca001jw8f50x4ln006j20yi0yiacp.jpg</t>
  </si>
  <si>
    <t>都快要退休了才来整这出，呵呵[摊手][摊手][摊手][摊手]</t>
  </si>
  <si>
    <t>龚颖小虾米</t>
  </si>
  <si>
    <t>http://tva1.sinaimg.cn/crop.0.0.512.512.50/91bcb22djw8euw56524m1j20e80e8abh.jpg</t>
  </si>
  <si>
    <t>胡乱给保险牌照？</t>
  </si>
  <si>
    <t>回复@田-志-强:不懂别瞎bb，他的问题是郭文贵套取农行32亿资料</t>
  </si>
  <si>
    <t>要回海王星</t>
  </si>
  <si>
    <t>http://tva1.sinaimg.cn/crop.0.0.512.512.50/4efde8a3jw8edpk1ndljoj20e80e8t92.jpg</t>
  </si>
  <si>
    <t>我的胶片该改了</t>
  </si>
  <si>
    <t>烟雨朦朦1981</t>
  </si>
  <si>
    <t>http://tva4.sinaimg.cn/crop.0.0.180.180.50/a96a8688jw1e8qgp5bmzyj2050050aa8.jpg</t>
  </si>
  <si>
    <t>学历越高，做坏事就越大，越让国家危险</t>
  </si>
  <si>
    <t>凡间路</t>
  </si>
  <si>
    <t>http://tva4.sinaimg.cn/crop.0.0.720.720.50/74aaf597jw8ew4kgvs9mrj20k00k075n.jpg</t>
  </si>
  <si>
    <t>最大牺牲奖：为了些反腐的剧本，亲身进行腐败体验！</t>
  </si>
  <si>
    <t>怎么这次朝阳群众没发现[疑问][疑问][疑问]</t>
  </si>
  <si>
    <t>艺术来源于生活中的点点滴滴</t>
  </si>
  <si>
    <t>我多想爱她-</t>
  </si>
  <si>
    <t>http://tva3.sinaimg.cn/crop.0.0.1080.1080.50/6aafedafjw8ekof914g5ej20u00u076d.jpg</t>
  </si>
  <si>
    <t>可惜很多人还是没看透</t>
  </si>
  <si>
    <t>90S笨小孩</t>
  </si>
  <si>
    <t>http://tva4.sinaimg.cn/crop.0.0.996.996.50/a3b93c59jw8f9vffjwr8vj20ro0ro75f.jpg</t>
  </si>
  <si>
    <t>//@财经网:【项俊波曾主创反腐电视剧《人民不会忘记》】项俊波酷爱文学，曾创作过电影《远山》、武侠剧《紫剑传奇》等。其中最出色的是与审计有关的反腐影视剧，早在1986年到1987年，项俊波创作过国内第一部反映审计工作的多集电视剧《人民不会忘记》。该剧由项俊波本人担任制片和编剧。</t>
  </si>
  <si>
    <t>会不会连带调查你[挖鼻]</t>
  </si>
  <si>
    <t>Rhythm_zhr</t>
  </si>
  <si>
    <t>http://tva1.sinaimg.cn/crop.0.0.180.180.50/61636a2ajw1e8qgp5bmzyj2050050aa8.jpg</t>
  </si>
  <si>
    <t>保监会搞了姚老板，却没动那谁谁，得罪人了</t>
  </si>
  <si>
    <t>手机用户2415005017</t>
  </si>
  <si>
    <t>http://tva3.sinaimg.cn/crop.117.82.271.271.50/8ff20d59tw1e6os3hgxpaj20e80ao3zh.jpg</t>
  </si>
  <si>
    <t>育良书记一手提拔的[哈哈][哈哈][哈哈]</t>
  </si>
  <si>
    <t>战狼5693995924</t>
  </si>
  <si>
    <t>http://tva2.sinaimg.cn/crop.0.0.1002.1002.50/006dlqrWjw8f6iv3afwo7j30ru0rujrt.jpg</t>
  </si>
  <si>
    <t>副国级都能上电视剧了，这种级别的已经没有啥感觉了[挖鼻]</t>
  </si>
  <si>
    <t>柒壹风雨</t>
  </si>
  <si>
    <t>http://tva1.sinaimg.cn/crop.0.0.996.996.50/4d6cf12ejw8f7c3l6lpk6j20ro0ro76a.jpg</t>
  </si>
  <si>
    <t>2 B。刘士余和项俊波简直天上地下，你是项俊波家的吧 [二哈]</t>
  </si>
  <si>
    <t>GoldFireBird</t>
  </si>
  <si>
    <t>http://tva2.sinaimg.cn/crop.191.93.638.638.50/55c43353tw1ekxvvzmywbj20sg0lck18.jpg</t>
  </si>
  <si>
    <t>保监会搞了姚老板，得罪人了</t>
  </si>
  <si>
    <t>回复@虚实辉映:哪里来的风险，都是自己作</t>
  </si>
  <si>
    <t>心中有梦想的逗比科</t>
  </si>
  <si>
    <t>http://tva2.sinaimg.cn/crop.0.0.996.996.50/b472ad19jw8f77djtz1o9j20ro0roadm.jpg</t>
  </si>
  <si>
    <t>回复@地球人说名字长了才会被别人看见:你不会是卖保险的吧～那也是传销～你不能否认吧</t>
  </si>
  <si>
    <t>党的政策亚克西</t>
  </si>
  <si>
    <t>布布皆错</t>
  </si>
  <si>
    <t>回复@绿皮青蛙x:没没没，其实就是个课代表</t>
  </si>
  <si>
    <t>葛瑞丝I</t>
  </si>
  <si>
    <t>http://tva3.sinaimg.cn/crop.0.0.1328.1328.50/65221c6djw8f3bmxjwptaj210w10w75g.jpg</t>
  </si>
  <si>
    <t>人民的名义，现实版</t>
  </si>
  <si>
    <t>新快光速路</t>
  </si>
  <si>
    <t>http://tva3.sinaimg.cn/crop.0.0.480.480.50/9b1df1aejw8ed1w5o8b4bj20dc0dc0ta.jpg</t>
  </si>
  <si>
    <t>我说这几天保险股跟爹不跟长呢</t>
  </si>
  <si>
    <t>小小部级，小柴狗而已</t>
  </si>
  <si>
    <t>17岁就参加工作了？</t>
  </si>
  <si>
    <t>徐仁和有一手</t>
  </si>
  <si>
    <t>http://tva3.sinaimg.cn/crop.0.0.750.750.50/e0214633jw8f4srr5v77kj20ku0kuwez.jpg</t>
  </si>
  <si>
    <t>我想知道现在的中国还有不违纪的官员吗?</t>
  </si>
  <si>
    <t>萧壬壬</t>
  </si>
  <si>
    <t>http://tva3.sinaimg.cn/crop.256.613.1534.1534.50/005NSD5kjw8f4xujj7s10j31kw24q4qp.jpg</t>
  </si>
  <si>
    <t>消息人士还透露，余明曾经任中国农业银行前董事长、现任中国保监会主席项俊波的秘书，余之所以胆大妄为，有恃无恐，也与他自恃高层有后台有关。</t>
  </si>
  <si>
    <t>李乾坤的微博</t>
  </si>
  <si>
    <t>http://tva4.sinaimg.cn/crop.0.0.180.180.50/4410fee1jw1e8qgp5bmzyj2050050aa8.jpg</t>
  </si>
  <si>
    <t>60了，退休了吧</t>
  </si>
  <si>
    <t>月亮_女巫</t>
  </si>
  <si>
    <t>http://tva3.sinaimg.cn/crop.0.0.750.750.50/60e03e30jw8f3rb1pqee1j20ku0kujsa.jpg</t>
  </si>
  <si>
    <t>洪桐县里无好人</t>
  </si>
  <si>
    <t>不是深海</t>
  </si>
  <si>
    <t>http://tva2.sinaimg.cn/crop.0.0.180.180.50/3ca14fdfjw1e8qgp5bmzyj2050050aa8.jpg</t>
  </si>
  <si>
    <t>背锅侠[哼][哼][哼]</t>
  </si>
  <si>
    <t>ahfcweh66</t>
  </si>
  <si>
    <t>http://tva4.sinaimg.cn/crop.0.0.180.180.50/573862a5jw1e8qgp5bmzyj2050050aa8.jpg</t>
  </si>
  <si>
    <t>话说：有风就有雨！</t>
  </si>
  <si>
    <t>大城车篷厂27312</t>
  </si>
  <si>
    <t>http://tva1.sinaimg.cn/crop.2.0.128.128.50/006tdvzSjw8f3rbo6zafyj303o03k747.jpg</t>
  </si>
  <si>
    <t>虽然《人民的名义》很火   但我不看   因为看到了名字我就恶心了。难不成真是为了人民?我看也就是歌功颂德。</t>
  </si>
  <si>
    <t>回复@安甜200010:耽误事！欠了一窝贪官肿么破[哈哈]</t>
  </si>
  <si>
    <t>回复@神的孩子爱吃肉:纪委的职责本来就是作出纪律处分啊，法律判决那是法院的事！</t>
  </si>
  <si>
    <t>回复@bambooyaya:传闻落地</t>
  </si>
  <si>
    <t>迎风吹的老杨</t>
  </si>
  <si>
    <t>http://tva4.sinaimg.cn/crop.0.0.512.512.50/3d227c80jw8f1g3cvjfwvj20e80e80t6.jpg</t>
  </si>
  <si>
    <t>回复@-布布布布布-:没有意大利面，滚</t>
  </si>
  <si>
    <t>金玉兰菜又名欧洲菊苣</t>
  </si>
  <si>
    <t>http://tva3.sinaimg.cn/crop.0.0.640.640.50/71de200djw8ez5xewop9cj20hs0hs0t7.jpg</t>
  </si>
  <si>
    <t>前正奸会的呢？</t>
  </si>
  <si>
    <t>红牛壮阳</t>
  </si>
  <si>
    <t>http://tva3.sinaimg.cn/crop.0.0.1328.1328.50/006tFGcDjw8f9xt2t2rruj310w10w7by.jpg</t>
  </si>
  <si>
    <t>我记得你以前微博好像就发过</t>
  </si>
  <si>
    <t>回复@-布布布布布-:我给你讲啊像我这样的懒人看不完的很容易把意大利炮四十米大刀二踢脚窜天猴五百响八百响一千响惊地雷鱼雷水雷潜水艇航空母舰拿出来的[摊手]</t>
  </si>
  <si>
    <t>幼稚的阿稚-</t>
  </si>
  <si>
    <t>http://tva3.sinaimg.cn/crop.0.0.664.664.50/e8916f6ajw8f6yuopd75gj20ig0ig0t1.jpg</t>
  </si>
  <si>
    <t>回复@追风少年皮皮佳:你先给我哭坟视频，哈哈哈</t>
  </si>
  <si>
    <t>回复@-布布布布布-:面没了啊</t>
  </si>
  <si>
    <t>回复@卷走24堆雪yl:[笑cry][笑cry][笑cry]</t>
  </si>
  <si>
    <t>十二楼五城天上白玉京</t>
  </si>
  <si>
    <t>http://tva2.sinaimg.cn/crop.0.0.750.750.50/005BcEpQjw8f76v9t03dkj30ku0kugmj.jpg</t>
  </si>
  <si>
    <t>[思考]人生无常</t>
  </si>
  <si>
    <t>回复@我才不是野比大雄:他不是高级黑，就是想黑，不黑难受</t>
  </si>
  <si>
    <t>老虎抓不完，苍蝇拍不尽。这种毁人不倦的体制居然还有人为之叫好，真是咄咄！</t>
  </si>
  <si>
    <t>子游乐行</t>
  </si>
  <si>
    <t>http://tva3.sinaimg.cn/crop.0.0.180.180.50/44cc9f93jw8eprmv0aj6uj2050050a9z.jpg</t>
  </si>
  <si>
    <t>最近热播的科幻连续剧的主角嘛？</t>
  </si>
  <si>
    <t>迪玛浓</t>
  </si>
  <si>
    <t>http://tva1.sinaimg.cn/crop.10.0.729.729.50/005we0ynjw8fc0s8o409rj30ku0k93zd.jpg</t>
  </si>
  <si>
    <t>回复@栗司:先汇报请示再说</t>
  </si>
  <si>
    <t>安甜200010</t>
  </si>
  <si>
    <t>北大帮换清华帮</t>
  </si>
  <si>
    <t>归零5V</t>
  </si>
  <si>
    <t>http://tva3.sinaimg.cn/crop.38.10.169.169.50/3fba132fjw8f8s3jpu72ij208h06zmxk.jpg</t>
  </si>
  <si>
    <t>股民的名义正在上演</t>
  </si>
  <si>
    <t>沐沐芯芯</t>
  </si>
  <si>
    <t>http://tva4.sinaimg.cn/crop.5.0.739.739.50/4002702fjw8f61tpqfjqmj20ku0kjjtc.jpg</t>
  </si>
  <si>
    <t>回复@有意义的事儿:蠢</t>
  </si>
  <si>
    <t>求你买的时候是孙子，理赔的时候是老子。</t>
  </si>
  <si>
    <t>紫色杜梋</t>
  </si>
  <si>
    <t>http://tva2.sinaimg.cn/crop.0.0.996.996.50/006gjvORjw8f3rufni3hdj30ro0ro76z.jpg</t>
  </si>
  <si>
    <t>回复@盛志诚:那是因为你没出事，出了事就后悔没买了</t>
  </si>
  <si>
    <t>回复@艾柒儿i:潮鞋点我 打扰了??</t>
  </si>
  <si>
    <t>我也改变了很多</t>
  </si>
  <si>
    <t>http://tva4.sinaimg.cn/crop.0.17.1501.1501.50/0060b77zjw8f425u84vn8j315p16oju7.jpg</t>
  </si>
  <si>
    <t>可惜，被我党毁了……</t>
  </si>
  <si>
    <t>卷走24堆雪yl</t>
  </si>
  <si>
    <t>http://tva1.sinaimg.cn/crop.0.0.664.664.50/6288ca83jw8eyq6240wkej20ig0ig750.jpg</t>
  </si>
  <si>
    <t>估计站错队了</t>
  </si>
  <si>
    <t>回复@vivil-哆:@温言tym</t>
  </si>
  <si>
    <t>杜慧虫儿</t>
  </si>
  <si>
    <t>http://tva1.sinaimg.cn/crop.0.0.996.996.50/b0f4940djw8f7akifu9npj20ro0romzr.jpg</t>
  </si>
  <si>
    <t>为什么大家只看到苍蝇而看不到培育了他们的那摊屎</t>
  </si>
  <si>
    <t>@迎风吹的老杨</t>
  </si>
  <si>
    <t>bambooyaya</t>
  </si>
  <si>
    <t>http://tva4.sinaimg.cn/crop.0.0.852.852.50/54a305d3jw8el7k2gkc63j20no0npaby.jpg</t>
  </si>
  <si>
    <t>打不死的小强  小强繁殖力太强  不节育不行  制度不改  小强不断  不从根上解决问题  苍蝇小越打越多</t>
  </si>
  <si>
    <t>回复@九天游骑兵:是的，廉洁不会参加裙带交易，故没有官升</t>
  </si>
  <si>
    <t>对得起党和人民吗？</t>
  </si>
  <si>
    <t>//@厦门羊总之花菜炒蟹:重磅！大老虎啊?</t>
  </si>
  <si>
    <t>江南杭太明</t>
  </si>
  <si>
    <t>http://tva1.sinaimg.cn/crop.0.0.180.180.50/8f65cdf6jw1e8qgp5bmzyj2050050aa8.jpg</t>
  </si>
  <si>
    <t>一个炒股的女性发了一条经典的话：被国家强奸了好几遍，还是舍不得下床。国家每次掏口袋，我们都以为是要掏钱给我们，结果掏出来是个套子，又按到床上来一遍…… ???</t>
  </si>
  <si>
    <t>为啥谣言到最后都成为真相[挤眼][挤眼]</t>
  </si>
  <si>
    <t>佛云不能说</t>
  </si>
  <si>
    <t>http://tva1.sinaimg.cn/crop.0.0.180.180.50/62500305jw1e8qgp5bmzyj2050050aa8.jpg</t>
  </si>
  <si>
    <t>充分证实了相由心生这个词[思考]</t>
  </si>
  <si>
    <t>回复@杜公子1981:你知道的太多了</t>
  </si>
  <si>
    <t>回复@呰窳饕餮:哈哈哈</t>
  </si>
  <si>
    <t>2月就规了</t>
  </si>
  <si>
    <t>Mia米的米</t>
  </si>
  <si>
    <t>http://tva2.sinaimg.cn/crop.0.0.1002.1002.50/e88f5f44jw8f308lfllrij20ru0rutb5.jpg</t>
  </si>
  <si>
    <t>大快人心，查查各省农行行长，打虎不能停步//@中欧苹果:确实是大老虎[哆啦A梦吃惊] //@厦门羊总之花菜炒蟹:重磅！大老虎啊?</t>
  </si>
  <si>
    <t>亓点点</t>
  </si>
  <si>
    <t>http://tva1.sinaimg.cn/crop.0.0.664.664.50/006eZQj8jw8f75s91wzgaj30ig0igt8q.jpg</t>
  </si>
  <si>
    <t>满嘴的仁义道德，背地男盗女娼。</t>
  </si>
  <si>
    <t>天气晴朗_80469</t>
  </si>
  <si>
    <t>回复@vivil-哆:我同事最爱达康书记是因为他也想离婚[挖鼻][挖鼻]</t>
  </si>
  <si>
    <t>呰窳饕餮</t>
  </si>
  <si>
    <t>http://tva3.sinaimg.cn/crop.0.0.720.720.50/00697UO4jw8ezk8qvd0rnj30k00k0dhv.jpg</t>
  </si>
  <si>
    <t>都说老虎稀少，是国家一级保护动物，我看多了去了</t>
  </si>
  <si>
    <t>股票留几手</t>
  </si>
  <si>
    <t>http://tva1.sinaimg.cn/crop.0.0.512.512.50/881795b6jw8f4cbie8m17j20e80e8751.jpg</t>
  </si>
  <si>
    <t>回复@-布布布布布-:能不能加个[doge]，害得我还得把你评论看完再决定要不要骂你[doge]</t>
  </si>
  <si>
    <t>碧水兰天宝贝</t>
  </si>
  <si>
    <t>http://tva3.sinaimg.cn/crop.78.0.335.335.50/826101f9tw1ejt9oievygj20dw09dt9w.jpg</t>
  </si>
  <si>
    <t>回复@-布布布布布-:现在的评论为什么都那么逗啊，哈哈哈哈哈哈哈哈哈哈哈哈哈哈哈哈[笑cry][笑cry][笑cry]笑死赔钱不？[笑cry]</t>
  </si>
  <si>
    <t>bloodrosesbaron</t>
  </si>
  <si>
    <t>http://tva1.sinaimg.cn/crop.0.0.200.200.50/006jEgnujw8ezbx5ekvebj305k05kdfs.jpg</t>
  </si>
  <si>
    <t>卖菜姚掏粪许的后台</t>
  </si>
  <si>
    <t>回复@屌丝李阿兴:是中央委员级别，比育良书记级别高。</t>
  </si>
  <si>
    <t>上不封顶，下不封底！违法乱纪的就该处罚！</t>
  </si>
  <si>
    <t>回复@2018小冯:你以为是个人就能贪啊</t>
  </si>
  <si>
    <t>恶心，这种人就该立马死，可惜中国的法律不会这样</t>
  </si>
  <si>
    <t>kelly股痴</t>
  </si>
  <si>
    <t>http://tva3.sinaimg.cn/crop.0.0.100.100.50/005XOKsGjw8eug3haba23j302s02sdfn.jpg</t>
  </si>
  <si>
    <t>不认识[挖鼻]</t>
  </si>
  <si>
    <t>sunshine颜汐smile</t>
  </si>
  <si>
    <t>http://tva3.sinaimg.cn/crop.0.0.664.664.50/006rkU21jw8f6l5bw786mj30ig0igwel.jpg</t>
  </si>
  <si>
    <t>权力越大，腐败越狠</t>
  </si>
  <si>
    <t>1000年的风</t>
  </si>
  <si>
    <t>http://tva3.sinaimg.cn/crop.2.0.1120.1120.50/c7faac44jw8f5239j9v2qj20v90v4whw.jpg</t>
  </si>
  <si>
    <t>人民的名义～～</t>
  </si>
  <si>
    <t>回复@担担郎:工行建行行长呢?</t>
  </si>
  <si>
    <t>贪是正常的，不贪才反常</t>
  </si>
  <si>
    <t>差嘎嘎</t>
  </si>
  <si>
    <t>http://tva3.sinaimg.cn/crop.0.0.750.750.50/aa7990d4jw8f0h9qapk3pj20ku0kuwhw.jpg</t>
  </si>
  <si>
    <t>真是紧跟潮流啊</t>
  </si>
  <si>
    <t>田绵羊</t>
  </si>
  <si>
    <t>http://tva3.sinaimg.cn/crop.0.0.996.996.50/7dd1f212jw8f57gwuz2juj20ro0rpdi0.jpg</t>
  </si>
  <si>
    <t>又要倒下一大片</t>
  </si>
  <si>
    <t>M牛魔王</t>
  </si>
  <si>
    <t>http://tva4.sinaimg.cn/crop.0.0.180.180.50/6e00b3e3jw1e8qgp5bmzyj2050050aa8.jpg</t>
  </si>
  <si>
    <t>回复@-布布布布布-:看到后面还要回去再看一遍第一集谁出去打过电话呢[二哈]</t>
  </si>
  <si>
    <t>否夯</t>
  </si>
  <si>
    <t>http://tva1.sinaimg.cn/crop.0.0.664.664.50/99c8796djw8fco5x76ll8j20ig0igwg3.jpg</t>
  </si>
  <si>
    <t>回复@-布布布布布-:老子没意大利面了，滚[二哈]</t>
  </si>
  <si>
    <t>sexcitedM</t>
  </si>
  <si>
    <t>http://tva2.sinaimg.cn/crop.0.0.512.512.50/005Fajy7jw8eqs17yhhd5j30e80e8gm7.jpg</t>
  </si>
  <si>
    <t>[哈哈][哈哈][哈哈]</t>
  </si>
  <si>
    <t>笑面你的人生</t>
  </si>
  <si>
    <t>http://tva1.sinaimg.cn/crop.0.0.480.480.50/97b18c17jw8emuln4rjpjj20dc0dcaad.jpg</t>
  </si>
  <si>
    <t>哪招棋？</t>
  </si>
  <si>
    <t>哪步棋？</t>
  </si>
  <si>
    <t>查一查高职位的官员 不贪的有几个</t>
  </si>
  <si>
    <t>大菓菓2011841520561</t>
  </si>
  <si>
    <t>http://tva2.sinaimg.cn/crop.0.22.1242.1242.50/d86c85dfjw8fawhnq7o40j20yi0zqmzj.jpg</t>
  </si>
  <si>
    <t>作为保险从业人员，我表示鼓掌！</t>
  </si>
  <si>
    <t>MonveSun</t>
  </si>
  <si>
    <t>http://tva4.sinaimg.cn/crop.0.0.511.511.50/6018e6cdjw8f1sxnurr90j20e70e8jrw.jpg</t>
  </si>
  <si>
    <t>该你上位了</t>
  </si>
  <si>
    <t>爱与邪恶的正義justice</t>
  </si>
  <si>
    <t>http://tva1.sinaimg.cn/crop.0.0.996.996.50/b8e1ef31jw8fa9c0xgww9j20ro0roq60.jpg</t>
  </si>
  <si>
    <t>回复@皓云师傅:那没有的地方，就没有腐败吗？</t>
  </si>
  <si>
    <t>回复@咪球迷球:哈哈哈，同行</t>
  </si>
  <si>
    <t>回复@YauWaiChing:希望你们不要作[微笑][微笑][微笑]</t>
  </si>
  <si>
    <t>回复@阿Q先生:额，这个，我是该喷还是该赞？</t>
  </si>
  <si>
    <t>一脸坏人说样子</t>
  </si>
  <si>
    <t>靠谱地主婆</t>
  </si>
  <si>
    <t>http://tva2.sinaimg.cn/crop.0.0.1328.1328.50/5cfc28a1jw8f1tfop03xpj210w10wdk1.jpg</t>
  </si>
  <si>
    <t>是时候召唤达康书记了！！！[二哈][二哈][二哈]</t>
  </si>
  <si>
    <t>宝娲珠宝</t>
  </si>
  <si>
    <t>http://tva3.sinaimg.cn/crop.7.0.155.155.50/006CwBm0jw8f9zq8omrpaj304u04bt9a.jpg</t>
  </si>
  <si>
    <t>唉，又是咱们农行</t>
  </si>
  <si>
    <t>Lau_鸭梨啊</t>
  </si>
  <si>
    <t>http://tva3.sinaimg.cn/crop.0.0.180.180.50/6bad7462jw1e8qgp5bmzyj2050050aa8.jpg</t>
  </si>
  <si>
    <t>回复@新甫小北:偶尔听说</t>
  </si>
  <si>
    <t>我就不信了我起不上个名</t>
  </si>
  <si>
    <t>http://tva2.sinaimg.cn/crop.0.0.750.750.50/62ca5586jw8f1bbuyvkzoj20ku0kuq4h.jpg</t>
  </si>
  <si>
    <t>60……</t>
  </si>
  <si>
    <t>山有木兮76</t>
  </si>
  <si>
    <t>http://tva1.sinaimg.cn/crop.0.0.1242.1242.50/7aba85ccjw8f214am5v52j20yi0yiacq.jpg</t>
  </si>
  <si>
    <t>前段时间保险公司的兴风作浪让股民损失多少啊！</t>
  </si>
  <si>
    <t>山海公公</t>
  </si>
  <si>
    <t>http://tva1.sinaimg.cn/crop.0.0.180.180.50/4aac078fjw1e8qgp5bmzyj2050050aa8.jpg</t>
  </si>
  <si>
    <t>可惜了，本来这货是做主演的料啊[嘻嘻]</t>
  </si>
  <si>
    <t>以人民的名义贪污有什么好说的</t>
  </si>
  <si>
    <t>突破突破突破</t>
  </si>
  <si>
    <t>http://tva1.sinaimg.cn/crop.0.0.996.996.50/95208455jw8fbo2c1yr8tj20ro0rp3zg.jpg</t>
  </si>
  <si>
    <t>猴处长干得漂亮！[doge]</t>
  </si>
  <si>
    <t>NBA永远的24号</t>
  </si>
  <si>
    <t>http://tva4.sinaimg.cn/crop.53.0.533.533.50/c515210fjw8e8v4cl5x3hj20hs0etq43.jpg</t>
  </si>
  <si>
    <t>大家好，我是汉东省京州市副市长丁义珍，由于被侯亮平追查只能逃亡洛杉矶，昨晚已经安全到达旧金山，现在准备回国东山……算了，家都被抄了还东山再起什么，在旧金山给大家拜个早年了</t>
  </si>
  <si>
    <t>大陆地区煎饼办</t>
  </si>
  <si>
    <t>http://tva3.sinaimg.cn/crop.0.0.664.664.50/bf713963jw8f01jq2hmr3j20ig0igt9t.jpg</t>
  </si>
  <si>
    <t>人民没有监督权……一切都扯淡</t>
  </si>
  <si>
    <t>回复@阿Q先生:这几天我差不多已经被剧透完了</t>
  </si>
  <si>
    <t>回复@两黄变一红:高很多</t>
  </si>
  <si>
    <t>有些人，好着好着就坏了</t>
  </si>
  <si>
    <t>九只0623</t>
  </si>
  <si>
    <t>http://tva1.sinaimg.cn/crop.0.0.664.664.50/dd98b39fjw8f0y1ieyzuoj20ig0iggmq.jpg</t>
  </si>
  <si>
    <t>人民的名义看的正过瘾，现实版有上演了</t>
  </si>
  <si>
    <t>这是一个非常有意思的现象? //@道士与骑士:谣言总是领先一步的事实</t>
  </si>
  <si>
    <t>一小溪xxy</t>
  </si>
  <si>
    <t>http://tva1.sinaimg.cn/crop.0.0.1242.1242.50/edb8358djw8eyeob92dzmj20yi0yiamf.jpg</t>
  </si>
  <si>
    <t>回复@-布布布布布-:二营长！！算了，滚回去，劳资亲自下面</t>
  </si>
  <si>
    <t>TH张昭</t>
  </si>
  <si>
    <t>http://tva1.sinaimg.cn/crop.0.0.996.996.50/005Q09rMjw8f4sf01i2w7j30ro0rotb2.jpg</t>
  </si>
  <si>
    <t>呵呵呵呵，你也進去啦，不牛逼啦，抄他媽黨章去吧～又一個党的好兒女</t>
  </si>
  <si>
    <t>回复@墩墩的妞妞:感触颇深</t>
  </si>
  <si>
    <t>回复@放眼世界人人敢言:纪委查处的是违反党纪，是对党员的处分。是否涉及违法犯罪交由公检法部门定论。</t>
  </si>
  <si>
    <t>看到这么多耳熟能详的   牛X匠，终止自己在全国人民面前装 X 的荣耀历程。永远挂在历史的耻辱柱上被吊打，真他妈痛快！[bm彩色][bm彩色][bm彩色]快！下一个，别在那儿哆嗦了！快[怒][打脸]</t>
  </si>
  <si>
    <t>饮茶等花开</t>
  </si>
  <si>
    <t>http://tva3.sinaimg.cn/crop.153.38.383.383.50/005JZd18jw8f3a7eksuv7j30j60cs42j.jpg</t>
  </si>
  <si>
    <t>早晚的事，多次举报人保，人家岿然不动</t>
  </si>
  <si>
    <t>是谁横刀立马</t>
  </si>
  <si>
    <t>http://tva1.sinaimg.cn/crop.0.0.640.640.50/6e83c4b5jw8f6apjuci8mj20hs0hsgmg.jpg</t>
  </si>
  <si>
    <t>回复@追风少年皮皮佳:剧透死吗</t>
  </si>
  <si>
    <t>ZXFZXFZXFF</t>
  </si>
  <si>
    <t>http://tva4.sinaimg.cn/crop.0.0.640.640.50/897aac93jw8eddhd2da6wj20hs0hsmy1.jpg</t>
  </si>
  <si>
    <t>尴尬了</t>
  </si>
  <si>
    <t>光头姜姜</t>
  </si>
  <si>
    <t>http://tva3.sinaimg.cn/crop.0.0.640.640.50/005Zrb8ijw8f6isymssy3j30hs0hsdgm.jpg</t>
  </si>
  <si>
    <t>回复@员外来兮:他这次亲任主演了！[嘻嘻]</t>
  </si>
  <si>
    <t>如影随yuan</t>
  </si>
  <si>
    <t>http://tva3.sinaimg.cn/crop.0.0.720.720.50/ad76b3d4jw8etanvmoxkxj20k00k0752.jpg</t>
  </si>
  <si>
    <t>回复@袭警冠军:所谓廉洁的，都是些没权的</t>
  </si>
  <si>
    <t>有权就可以任性了？不是我说啊，你这个同志思想很危险啊！</t>
  </si>
  <si>
    <t>投资人绵小羊</t>
  </si>
  <si>
    <t>http://tva1.sinaimg.cn/crop.0.1.510.510.50/b0155986jw8f3skzsw6cqj20e60e80tb.jpg</t>
  </si>
  <si>
    <t>回复@阿Q先生:侯局长过来收拾了这帮混蛋</t>
  </si>
  <si>
    <t>股民你被骗了[顶][顶][顶]</t>
  </si>
  <si>
    <t>二亩麦子地</t>
  </si>
  <si>
    <t>回复@花红1256 的赞:谢谢懂我[握手]</t>
  </si>
  <si>
    <t>gypaby</t>
  </si>
  <si>
    <t>http://tva2.sinaimg.cn/crop.18.0.1206.1206.50/005XeQiwjw8f4zjwvefiwj30yi0xiafj.jpg</t>
  </si>
  <si>
    <t>估计这人没看人民的民义[喵喵][喵喵][喵喵]</t>
  </si>
  <si>
    <t>QI龠waiting</t>
  </si>
  <si>
    <t>http://tva3.sinaimg.cn/crop.0.0.996.996.50/005SqlWdjw8f9ahxdxo7jj30ro0rptbb.jpg</t>
  </si>
  <si>
    <t>猪肉姚果然搞大了</t>
  </si>
  <si>
    <t>xiaowei228</t>
  </si>
  <si>
    <t>http://tva2.sinaimg.cn/crop.0.0.154.154.50/5f46cb7dgw1eiews6rw6hj207606sq3c.jpg</t>
  </si>
  <si>
    <t>保险界的风暴开始了。</t>
  </si>
  <si>
    <t>陈紫郡</t>
  </si>
  <si>
    <t>http://tva2.sinaimg.cn/crop.0.0.996.996.50/a109e53cjw8f9aklaez9ij20ro0rojw4.jpg</t>
  </si>
  <si>
    <t>回复@盛志诚:人生在世，唯有风险和疾病是没有人敢说可以自己掌控的，你不买保险那是你自己的事，但实际上有太多人是受益于他们买了保险的那个决定，买保险关键要看清条款，都是白纸黑字写的明确的。再有投保是为了预防风险，而非想要在保险公司去赚一笔钱。</t>
  </si>
  <si>
    <t>秋浦清月</t>
  </si>
  <si>
    <t>http://tva1.sinaimg.cn/crop.24.64.215.215.50/bf664d20gw1et01etn0emj206o08w3z9.jpg</t>
  </si>
  <si>
    <t>薄情 ，贾异，周令胡悲，江水不复</t>
  </si>
  <si>
    <t>杜撰海说</t>
  </si>
  <si>
    <t>http://tva3.sinaimg.cn/crop.0.0.511.511.50/006b2ktkjw8ezxtv3sdg0j30e70e874h.jpg</t>
  </si>
  <si>
    <t>是正部级干部吧？</t>
  </si>
  <si>
    <t>前不久外媒就爆出来了</t>
  </si>
  <si>
    <t>哈哈哈哈 估计是[哈哈]</t>
  </si>
  <si>
    <t>陳眯眯mm</t>
  </si>
  <si>
    <t>http://tva1.sinaimg.cn/crop.0.15.750.750.50/95264844jw8f79uyhtm1qj20ku0lowh9.jpg</t>
  </si>
  <si>
    <t>妖精被抓了～</t>
  </si>
  <si>
    <t>gablio</t>
  </si>
  <si>
    <t>http://tva2.sinaimg.cn/crop.74.219.495.495.50/3f5011dcjw1e7hzobpcbaj20gr0lr75k.jpg</t>
  </si>
  <si>
    <t>这货曾经上过对越自卫反击战前线，还负过伤，最后还是倒在糖衣炮弹上</t>
  </si>
  <si>
    <t>一名路过的喝水群众</t>
  </si>
  <si>
    <t>http://tva4.sinaimg.cn/crop.0.0.996.996.50/9e8697c7jw8f9qok5mw6sj20ro0rpmz8.jpg</t>
  </si>
  <si>
    <t>众望所归[微笑]</t>
  </si>
  <si>
    <t>摸金校尉002</t>
  </si>
  <si>
    <t>http://tva2.sinaimg.cn/crop.0.0.512.512.50/60ec6720jw8ev0m2u0eh3j20e80e80t4.jpg</t>
  </si>
  <si>
    <t>不追求选票的政府和(吃大锅饭)不追求钞票的公社一样好吃懒做。在没有自由经济的年代，供应站卖猪肉的也不给你好脸色看。但一旦拥有自由使用钞票的权利，消费者就变成了上帝，多劳多得，经济就欣欣向荣。同理，在拥有自由政治的地方，政客追逐公民持有的选票，自然为人民服务。运动治标，制度治本。</t>
  </si>
  <si>
    <t>卑微de可乐</t>
  </si>
  <si>
    <t>http://tva3.sinaimg.cn/crop.0.0.180.180.50/53df9369jw1e8qgp5bmzyj2050050aa8.jpg</t>
  </si>
  <si>
    <t>一不小心，把自己反掉了。有才，更有意思...[偷笑]</t>
  </si>
  <si>
    <t>基本神化</t>
  </si>
  <si>
    <t>http://tva4.sinaimg.cn/crop.0.0.180.180.50/49340cdajw8ej27mj4q2uj2050050glo.jpg</t>
  </si>
  <si>
    <t>回复@放眼世界人人敢言:军队讲法还是讲纪？</t>
  </si>
  <si>
    <t>如来亦不知如去</t>
  </si>
  <si>
    <t>http://tva3.sinaimg.cn/crop.0.0.640.640.50/c07ffd91jw8eomwvxy7i7j20hs0hsdgr.jpg</t>
  </si>
  <si>
    <t>又不公示违纪内容    强奸杀人也是违纪     贪污受贿也是违纪。   还是体制内的好啊。</t>
  </si>
  <si>
    <t>乌鸦树映画</t>
  </si>
  <si>
    <t>http://tva3.sinaimg.cn/crop.6.44.283.283.50/e7c9b2a2gw1f6ntpywm46j20dw095t98.jpg</t>
  </si>
  <si>
    <t>支持以后贪官的戏就在秦城找演员</t>
  </si>
  <si>
    <t>上海九院孙英双眼皮术后无法闭眼了，现在眼睛刺痛干燥发炎，最严重可能失明。问过很多医生都说很难修复，甚至不能修复了，医院医生不管不顾 不处理我的问题，不给我病历手术同意书等。还多次删除封禁我的微博帖子等，找水军骂我，我走投无路，求助好心网友转发</t>
  </si>
  <si>
    <t>回复@叶卡捷林娜三世:正国级周永康已经办了[doge]去年纪录片反腐永远在路上跟人民的名义一样好看，那剧情，比编剧厉害多了</t>
  </si>
  <si>
    <t>夜猫zi不困</t>
  </si>
  <si>
    <t>http://tva1.sinaimg.cn/crop.0.0.1080.1080.50/005vyo8cjw8eyb6rqyse1j30u00u0whl.jpg</t>
  </si>
  <si>
    <t>农村的村长贪官怎么没有人治</t>
  </si>
  <si>
    <t>也曾经是风云人物。</t>
  </si>
  <si>
    <t>员外世家搜狐</t>
  </si>
  <si>
    <t>http://tva2.sinaimg.cn/crop.0.0.180.180.50/548638a8jw1e8qgp5bmzyj2050050aa8.jpg</t>
  </si>
  <si>
    <t>人民的权利。</t>
  </si>
  <si>
    <t>虞山书生</t>
  </si>
  <si>
    <t>http://tva4.sinaimg.cn/crop.0.29.295.295.50/006r56Cqjw8f2twz58y0pj30870bh3z9.jpg</t>
  </si>
  <si>
    <t>又是只大老虎。</t>
  </si>
  <si>
    <t>我是你爹你个傻儿子</t>
  </si>
  <si>
    <t>反腐的时候不小心抓到那些硬的人了 然后就反被人诬陷了</t>
  </si>
  <si>
    <t>不知鳴先生</t>
  </si>
  <si>
    <t>http://tva4.sinaimg.cn/crop.0.0.1424.1424.50/67016c71jw8f7sa039e77j213k13kjwd.jpg</t>
  </si>
  <si>
    <t>惩治姚振华的项俊波，在姚振华之前先挂了 [哈哈]</t>
  </si>
  <si>
    <t>欢迎来到新浪的微博</t>
  </si>
  <si>
    <t>http://tva2.sinaimg.cn/crop.94.0.298.298.50/7e6fc907gw1ell00ivalxj20bz08cdgv.jpg</t>
  </si>
  <si>
    <t>VANKE被收购续？</t>
  </si>
  <si>
    <t>要让人们都看到我却不知道我是谁</t>
  </si>
  <si>
    <t>http://tva3.sinaimg.cn/crop.0.0.1002.1002.50/9d000673jw8f7pkeasod2j20ru0ruq5o.jpg</t>
  </si>
  <si>
    <t>愿你开心每一天，每一秒。。我觉得祝福多了，自己也能很好运，所以今天我要祝福我所有朋友[可爱]</t>
  </si>
  <si>
    <t>抓不完的贪官，唉</t>
  </si>
  <si>
    <t>回复@胤懿:刘做的很好啊！</t>
  </si>
  <si>
    <t>Mintrody</t>
  </si>
  <si>
    <t>http://tva2.sinaimg.cn/crop.0.0.750.750.50/627dbacejw8f2pnbrwi5wj20ku0kuq3l.jpg</t>
  </si>
  <si>
    <t>国外保险公司可以设计一个中国官员被抓险，根据官员职级的高低设立不同金额的赔偿，子女亲属可凭有限身份证件领取。</t>
  </si>
  <si>
    <t>空调温度刚刚好</t>
  </si>
  <si>
    <t>http://tva4.sinaimg.cn/crop.0.0.996.996.50/006jaOlbjw8f5th5evbtrj30ro0rpjsb.jpg</t>
  </si>
  <si>
    <t>从传说到坐实也就俩月多</t>
  </si>
  <si>
    <t>回复@c冰摇柠檬茶:有功夫问我还不如百度，证监会 银监会 保监会</t>
  </si>
  <si>
    <t>太子太傅殿阁大学士领侍卫内大臣</t>
  </si>
  <si>
    <t>http://tva3.sinaimg.cn/crop.0.1.750.750.50/857dc9f3jw8eyo5gtnu7mj20ku0kw3zc.jpg</t>
  </si>
  <si>
    <t>没什么奇怪的，只有想查，哪个没毛病？</t>
  </si>
  <si>
    <t>投资简易道</t>
  </si>
  <si>
    <t>http://tva4.sinaimg.cn/crop.28.230.1137.1137.50/66139cc9jw8erfp8dv0xej21kw1201kx.jpg</t>
  </si>
  <si>
    <t>体制害人</t>
  </si>
  <si>
    <t>着件靓衫去远行</t>
  </si>
  <si>
    <t>http://tva3.sinaimg.cn/crop.0.0.1242.1242.50/85b7d6d4jw8f168pe9ow9j20yi0yign4.jpg</t>
  </si>
  <si>
    <t>回复@老牛不老2016:同意[二哈]越是乡镇贪得越狠，不能因为难取证金额少就置之不理啊，这种人提拔上去都是隐患</t>
  </si>
  <si>
    <t>现在当官的都要进修表演专业了[笑cry]</t>
  </si>
  <si>
    <t>农民倒霉了有你这么个怀儿子[二哈]</t>
  </si>
  <si>
    <t>J伦佳</t>
  </si>
  <si>
    <t>http://tva3.sinaimg.cn/crop.0.0.498.498.50/0060T8ifjw8f70idb0006j30du0dudgb.jpg</t>
  </si>
  <si>
    <t>制度害人</t>
  </si>
  <si>
    <t>回复@-布布布布布-:小鲜肉都有替身的，你认为他们又多卖力啊?</t>
  </si>
  <si>
    <t>宽带给点力好么</t>
  </si>
  <si>
    <t>http://tva4.sinaimg.cn/crop.0.4.750.750.50/b7fdc1f9jw8f5e3x9ejnzj20ku0l3djj.jpg</t>
  </si>
  <si>
    <t>达康书记，出手吧</t>
  </si>
  <si>
    <t>log张自成</t>
  </si>
  <si>
    <t>http://tva3.sinaimg.cn/crop.0.0.664.664.50/006EXf6Pjw8fbqhw5k75qj30ig0ig0tk.jpg</t>
  </si>
  <si>
    <t>看看中国商业保险乱像吧，如果保险给力点，赔偿没那么麻烦，合同不暗藏坑人条款，大家都参保，不至于得个病就破产，着火了就倾家荡产</t>
  </si>
  <si>
    <t>天下乌鸦一般黑</t>
  </si>
  <si>
    <t>回复@放眼世界人人敢言:肯定是纪大喽，违法最多就是与民不同，违纪你是想夺权啊</t>
  </si>
  <si>
    <t>保险公司也骗人，咦。。。 骗子、贪官无处不在。</t>
  </si>
  <si>
    <t>完美小天使199204</t>
  </si>
  <si>
    <t>http://tva1.sinaimg.cn/crop.0.0.664.664.50/006sr00Cjw8f3ijzfwm88j30ig0ig0uq.jpg</t>
  </si>
  <si>
    <t>党啊!你 真伟大！！你子弟是无官不腐。</t>
  </si>
  <si>
    <t>绝不与你</t>
  </si>
  <si>
    <t>http://tva4.sinaimg.cn/crop.0.0.180.180.50/4a5085c6jw1e8qgp5bmzyj2050050aa8.jpg</t>
  </si>
  <si>
    <t>把法律研究透透的</t>
  </si>
  <si>
    <t>姚明你要挺住</t>
  </si>
  <si>
    <t>落落公子</t>
  </si>
  <si>
    <t>http://tva4.sinaimg.cn/crop.0.0.639.639.50/79485886jw8f79oxq9au4j20hs0hrgmj.jpg</t>
  </si>
  <si>
    <t>义叔能不能帮忙问下做采购还是做pmc更有发展前景吧？第一份工作，想慎重点选，可以麻烦您帮忙转发一下吗？</t>
  </si>
  <si>
    <t>已知10个缺点</t>
  </si>
  <si>
    <t>http://tva1.sinaimg.cn/crop.1.0.510.510.50/006fbXj5jw8ewuqdilf5rj30e80e6aah.jpg</t>
  </si>
  <si>
    <t>= =  人民不会忘记    本来就是一部电视剧    电视剧本来就有夸大  刻意  虚构等成分啊</t>
  </si>
  <si>
    <t>回复@一般大仙:哈哈哈哈</t>
  </si>
  <si>
    <t>[good]</t>
  </si>
  <si>
    <t>一群傻x看人民的名义后对政治开始懂了</t>
  </si>
  <si>
    <t>很正常，没有事才不正常。</t>
  </si>
  <si>
    <t>估计被宝能拖下水了的，当时保监会坚称宝能资金没问题</t>
  </si>
  <si>
    <t>峡谷中的伯爵</t>
  </si>
  <si>
    <t>http://tva4.sinaimg.cn/crop.0.0.180.180.50/4fc72741jw1e8qgp5bmzyj2050050aa8.jpg</t>
  </si>
  <si>
    <t>一些卖保险太他妈的丢人了，坑自己人！不要脸！！！</t>
  </si>
  <si>
    <t>作者阿旭</t>
  </si>
  <si>
    <t>http://tva4.sinaimg.cn/crop.0.11.750.750.50/c4bcf9ebjw8f7sxat9xtpj20ku0lh40m.jpg</t>
  </si>
  <si>
    <t>马上就要解散了[鼓掌][鼓掌]</t>
  </si>
  <si>
    <t>睡不到彭于晏人生还有何意义</t>
  </si>
  <si>
    <t>http://tva4.sinaimg.cn/crop.6.0.500.500.50/c43b13aajw8fbgwbxjtbdj20e80dw74k.jpg</t>
  </si>
  <si>
    <t>@中国保险报-中保网</t>
  </si>
  <si>
    <t>欧欧法师_64721</t>
  </si>
  <si>
    <t>http://tva2.sinaimg.cn/crop.0.0.996.996.50/0063wWbsjw8f0a045vtj8j30ro0rp405.jpg</t>
  </si>
  <si>
    <t>回复@饱暖思人欲:中委</t>
  </si>
  <si>
    <t>万梦08552</t>
  </si>
  <si>
    <t>//@阿的一丁: 只要抓，个个王宝森//@八斗愚公://@飞雪连天笑书神侠: 哈哈烂透了有一个算一个。[睡][神马] //@热铁不要摸:[哈哈] //@响马:呵呵 //@喷嚏网铂程: 转发微博</t>
  </si>
  <si>
    <t>巴黎赵永升_金融学</t>
  </si>
  <si>
    <t>http://tva4.sinaimg.cn/crop.0.0.180.180.50/a6148c04jw1e8qgp5bmzyj2050050aa8.jpg</t>
  </si>
  <si>
    <t>回复@Shoo_GY:保险行业该整顿了，</t>
  </si>
  <si>
    <t>罗紫微</t>
  </si>
  <si>
    <t>http://tva1.sinaimg.cn/crop.0.0.750.750.50/6c2bf1f3jw8f7osjoi1r3j20ku0ku0up.jpg</t>
  </si>
  <si>
    <t>这mo 档啥时候能离开我们？</t>
  </si>
  <si>
    <t>河馬BBQ</t>
  </si>
  <si>
    <t>http://tva1.sinaimg.cn/crop.0.0.750.750.50/6c9c5e1ajw8erx9ovzqasj20ku0ku3zo.jpg</t>
  </si>
  <si>
    <t>?//@老壶嚼早2:历史不会简单的重演，但会惊人的相似//@财经网:【项俊波曾主创反腐电视剧《人民不会忘记》】项俊波酷爱文学，曾创作过电影《远山》、武侠剧《紫剑传奇》等。早在1986年到1987年，项俊波创作过国内第一部反映审计工作的多集电视剧《人民不会忘记》。该剧由项俊波本人担任制片和编剧。</t>
  </si>
  <si>
    <t>人生全靠演技！</t>
  </si>
  <si>
    <t>嘎嘎嘎嘎嘎嘎嘎筽</t>
  </si>
  <si>
    <t>http://tva1.sinaimg.cn/crop.0.0.996.996.50/416666f3jw8f9gwmgoeh1j20ro0rot9z.jpg</t>
  </si>
  <si>
    <t>看要抓谁了。</t>
  </si>
  <si>
    <t>没有政治改革，权力监督，还选票与公民，反腐就是一句空话。</t>
  </si>
  <si>
    <t>赫鲁泡芙</t>
  </si>
  <si>
    <t>http://tva3.sinaimg.cn/crop.0.5.504.504.50/62921cd7jw8f7kwvsy7u8j20e60e6t97.jpg</t>
  </si>
  <si>
    <t>赞 http://t.cn/RVWEuqE</t>
  </si>
  <si>
    <t>灵宝天</t>
  </si>
  <si>
    <t>http://tva2.sinaimg.cn/crop.0.0.664.664.50/ed7e008fjw8f7wjdnxoepj20ig0ig75d.jpg</t>
  </si>
  <si>
    <t>达康书记！！</t>
  </si>
  <si>
    <t>崔崔小雨</t>
  </si>
  <si>
    <t>http://tva2.sinaimg.cn/crop.0.0.996.996.50/006b7cLcjw8f50yqan7krj30ro0rpadn.jpg</t>
  </si>
  <si>
    <t>谣传再次变成了现实。</t>
  </si>
  <si>
    <t>路晓疯</t>
  </si>
  <si>
    <t>http://tva4.sinaimg.cn/crop.0.0.512.512.50/5ff37ef1jw8eln4qydsdtj20e80e83z2.jpg</t>
  </si>
  <si>
    <t>姚老板有关</t>
  </si>
  <si>
    <t>大伪似真，大奸似忠！</t>
  </si>
  <si>
    <t>老美你也有今天啊</t>
  </si>
  <si>
    <t>http://tva4.sinaimg.cn/crop.0.0.996.996.50/7acf6f69jw8f9km3w12s9j20ro0rp0vw.jpg</t>
  </si>
  <si>
    <t>党委书记</t>
  </si>
  <si>
    <t>牧民的呐喊</t>
  </si>
  <si>
    <t>http://tva1.sinaimg.cn/crop.0.0.664.664.50/82e323b4jw8f8rju0vgvpj20ig0iggnb.jpg</t>
  </si>
  <si>
    <t>银监会保监会。。。</t>
  </si>
  <si>
    <t>一身正气汪精卫</t>
  </si>
  <si>
    <t>http://tva2.sinaimg.cn/crop.0.0.1200.1200.50/bf0efedbjw8ecptbm9lzoj20xc0xcn0a.jpg</t>
  </si>
  <si>
    <t>还是有生活</t>
  </si>
  <si>
    <t>用户3860482169</t>
  </si>
  <si>
    <t>http://tva2.sinaimg.cn/crop.0.0.1080.1080.50/e61a4879jw8eu5rxea7a6j20u00u0gn3.jpg</t>
  </si>
  <si>
    <t>因为什么事</t>
  </si>
  <si>
    <t>TT良少</t>
  </si>
  <si>
    <t>http://tva2.sinaimg.cn/crop.0.0.640.640.50/7e3a5fa8jw8eezzgszwjgj20hs0hs74z.jpg</t>
  </si>
  <si>
    <t>回复@有意义的事儿:我去了好几家保险公司应聘，我总觉得卖保险的就是传销。特别是@中国平安 @中国人寿 我敢肯定，他们就是典型的传销。@央视新闻</t>
  </si>
  <si>
    <t>无法想像有多少钱</t>
  </si>
  <si>
    <t>保监会，正奸会？</t>
  </si>
  <si>
    <t>魂荡苍穹梦九天</t>
  </si>
  <si>
    <t>http://tva2.sinaimg.cn/crop.0.62.746.746.50/77ab3661gw1epbjtszp50j20ku0rcgqg.jpg</t>
  </si>
  <si>
    <t>回复@忠家男孩丶:有些负伤不是因为战争负伤，只是因公受伤，后来吹成战场负伤。</t>
  </si>
  <si>
    <t>拍了反腐片，那些官员继续贪腐</t>
  </si>
  <si>
    <t>眼睛肿了可能肾不好</t>
  </si>
  <si>
    <t>2003年，央行前研究所所长+中投公司总经理谢平在《经济研究》发表的论文里说，调查显示，压倒多数的人认为，所有金融监管机构中，证监会是最腐败的———敢不敢查一查，证监会成立以来所有处级以上官员+历届发审委委员 ？!</t>
  </si>
  <si>
    <t>权威[doge][doge][doge][doge][doge][doge]</t>
  </si>
  <si>
    <t>朴实可靠槿此一人惠好的</t>
  </si>
  <si>
    <t>http://tva3.sinaimg.cn/crop.0.0.498.498.50/006EbGg2jw8fay95hhabpj30du0dut98.jpg</t>
  </si>
  <si>
    <t>《人民的名义》的配套周边</t>
  </si>
  <si>
    <t>国家强大有什么用？我要的是自己富裕[二哈][二哈]</t>
  </si>
  <si>
    <t>坂本-龙马</t>
  </si>
  <si>
    <t>http://tva3.sinaimg.cn/crop.0.0.750.750.50/00623Qlbjw8f3fp0884woj30ku0ku753.jpg</t>
  </si>
  <si>
    <t>@Happ-y小小洪</t>
  </si>
  <si>
    <t>吓我…</t>
  </si>
  <si>
    <t>中心嘉园</t>
  </si>
  <si>
    <t>http://tva2.sinaimg.cn/crop.0.0.996.996.50/ec91a558jw8fbeq96vc07j20ro0roq8n.jpg</t>
  </si>
  <si>
    <t>都中了名义的毒了[嘻嘻]</t>
  </si>
  <si>
    <t>不得不说，肖刚看来真是无懈可击</t>
  </si>
  <si>
    <t>年初英大“窃听门”没有了后续处理，不知是不是这斯给掩护掉了</t>
  </si>
  <si>
    <t>沧海一声笑0517</t>
  </si>
  <si>
    <t>http://tva3.sinaimg.cn/crop.0.0.720.720.50/4b61f7bbjw8egpzes7ogfj20k00k0di6.jpg</t>
  </si>
  <si>
    <t>十个官员十一个贪</t>
  </si>
  <si>
    <t>早就该清理了！下一步 有些保险公司的牌照该取消了！</t>
  </si>
  <si>
    <t>神剑BN</t>
  </si>
  <si>
    <t>http://tva1.sinaimg.cn/crop.0.0.720.720.50/6331ea5fjw8ev5d10ob8tj20k00k0gmd.jpg</t>
  </si>
  <si>
    <t>回复@海亀先生:所以，不了解，请不要随意否定。要坚持自己的态度可以。同样也请尊重他人的意见[嘻嘻]</t>
  </si>
  <si>
    <t>麻瓜boy陈某人</t>
  </si>
  <si>
    <t>http://tva1.sinaimg.cn/crop.0.0.749.749.50/b1540d09jw8f8s1ghs74ej20ku0kt3zr.jpg</t>
  </si>
  <si>
    <t>这条消息1个月前某些小道传出来了</t>
  </si>
  <si>
    <t>人生预测弟</t>
  </si>
  <si>
    <t>http://tva4.sinaimg.cn/crop.4.0.212.212.50/005E60bxjw8ezrxpdtey1j306106nwet.jpg</t>
  </si>
  <si>
    <t>莫非跟野蛮人有关? 我瞎猜的</t>
  </si>
  <si>
    <t>最美的风景属于你们</t>
  </si>
  <si>
    <t>http://tva1.sinaimg.cn/crop.0.0.664.664.50/ae9c6c2bjw8f19nh90pyhj20ig0ig40k.jpg</t>
  </si>
  <si>
    <t>郭文贵，亚运村支行</t>
  </si>
  <si>
    <t>国家开始抓保险了[微笑]</t>
  </si>
  <si>
    <t>看来秦城编剧有了</t>
  </si>
  <si>
    <t>果然是艺术的沉淀要靠生活的积累</t>
  </si>
  <si>
    <t>Trev__</t>
  </si>
  <si>
    <t>http://tva1.sinaimg.cn/crop.0.0.720.720.50/76ac712ajw8emd825t4p0j20k00k0mxo.jpg</t>
  </si>
  <si>
    <t>回复@杨阳_-yang:常在河边走哪有不湿鞋，天天在美食美色面前转，正的说不定哪天脑子一热就被拉下水了。近墨者黑。</t>
  </si>
  <si>
    <t>中诚资本对冲</t>
  </si>
  <si>
    <t>http://tva3.sinaimg.cn/crop.0.0.996.996.50/4ac8b3acjw8f84ll4xcv7j20ro0rowg7.jpg</t>
  </si>
  <si>
    <t>某人也&amp;quot;好文化&amp;quot;。[阴险]</t>
  </si>
  <si>
    <t>杨老马甲</t>
  </si>
  <si>
    <t>http://tva2.sinaimg.cn/crop.0.0.180.180.50/6fe02277jw8ejl9524nt2j2050050jra.jpg</t>
  </si>
  <si>
    <t>回复@有意义的事儿:@此图有印记拿不拿随你要否要由我：回复@有意义的事儿:我去了好几家保险公司应聘，我总觉得卖保险的就是传销。特别是@中国平安 @中国人寿 我敢肯定，他们就是典型的传销。@央视新闻</t>
  </si>
  <si>
    <t>在我国就不能查，从村会计往上一查一个准[二哈]</t>
  </si>
  <si>
    <t>广电总局什么时候查？[doge]</t>
  </si>
  <si>
    <t>F-DRAGON龙</t>
  </si>
  <si>
    <t>http://tva2.sinaimg.cn/crop.0.0.996.996.50/006nNr00jw8f7onjojs7nj30ro0rp0ve.jpg</t>
  </si>
  <si>
    <t>回复@-布布布布布-:真实可靠[给力] ，头像'威博有惊喜[心][心][心]</t>
  </si>
  <si>
    <t>看来前些天听到的谣言都是真的</t>
  </si>
  <si>
    <t>在路上XDH</t>
  </si>
  <si>
    <t>http://tva3.sinaimg.cn/crop.0.0.180.180.50/65a7c70djw1e8qgp5bmzyj2050050aa8.jpg</t>
  </si>
  <si>
    <t>都是按着剧情来的</t>
  </si>
  <si>
    <t>秦子朕</t>
  </si>
  <si>
    <t>http://tva2.sinaimg.cn/crop.0.0.640.640.50/bd9f7bebjw8f35irkzf4fj20hs0htgmn.jpg</t>
  </si>
  <si>
    <t>项曾经批了32亿给郭文贵，我现在还不知道，郭文贵后面是谁？谁要整他们</t>
  </si>
  <si>
    <t>长江社</t>
  </si>
  <si>
    <t>http://tva4.sinaimg.cn/crop.0.0.180.180.50/539277efjw1e8qgp5bmzyj2050050aa8.jpg</t>
  </si>
  <si>
    <t>回复@何许仁呢:枉费了根正苗红的政治资源。。。</t>
  </si>
  <si>
    <t>心疼</t>
  </si>
  <si>
    <t>好气啊可是还要微笑</t>
  </si>
  <si>
    <t>http://tva4.sinaimg.cn/crop.0.0.996.996.50/98941e4djw8f5p7kk89wuj20ro0rogmm.jpg</t>
  </si>
  <si>
    <t>回复@有意义的事儿:这在北京很正常的，我想他肯定不是有五辆车被抓了。</t>
  </si>
  <si>
    <t>帅帅的小直男</t>
  </si>
  <si>
    <t>http://tva3.sinaimg.cn/crop.0.0.664.664.50/e836b8c2jw8f2ttpdlagoj20ig0igjsh.jpg</t>
  </si>
  <si>
    <t>再把姓肖的处理了就好了</t>
  </si>
  <si>
    <t>阿智哥哥真伟大</t>
  </si>
  <si>
    <t>证监会的呢？啥时候出新闻呢</t>
  </si>
  <si>
    <t>艾大宝的宝</t>
  </si>
  <si>
    <t>http://tva1.sinaimg.cn/crop.48.0.356.356.50/5923054fjw1f5ywtd5ycej20cp09ygnd.jpg</t>
  </si>
  <si>
    <t>回复@凤儿自在游:他还在任呢</t>
  </si>
  <si>
    <t>我是小猪飞</t>
  </si>
  <si>
    <t>http://tva3.sinaimg.cn/crop.0.0.180.180.50/8e49325cjw1e8qgp5bmzyj2050050aa8.jpg</t>
  </si>
  <si>
    <t>不是早就爆出来了吗？</t>
  </si>
  <si>
    <t>45度向上倾斜pangpang</t>
  </si>
  <si>
    <t>http://tva2.sinaimg.cn/crop.0.0.180.180.50/5eb2c99ajw1e8qgp5bmzyj2050050aa8.jpg</t>
  </si>
  <si>
    <t>大淫窝，你不卖也不行，都坏到根了。</t>
  </si>
  <si>
    <t>靴子终究还是落地了//@老枪plus:人民的名义[挖鼻] //@财经网:【项俊波曾主创反腐电视剧《人民不会忘记》】项俊波酷爱文学，曾创作过电影《远山》、武侠剧《紫剑传奇》等。其中最出色的是与审计有关的反腐影视剧，早在1986年到1987年，他创作过国内第一部反映审计工作的多集电视剧《人民不会忘记》，担</t>
  </si>
  <si>
    <t>想飞滴蜗牛儿</t>
  </si>
  <si>
    <t>http://tva1.sinaimg.cn/crop.0.0.750.750.50/7d6c8b50jw8f5rxs60uipj20ku0kv0ty.jpg</t>
  </si>
  <si>
    <t>[吃惊]</t>
  </si>
  <si>
    <t>琳清风</t>
  </si>
  <si>
    <t>http://tva2.sinaimg.cn/crop.55.139.348.348.50/e087a970jw8ey0hafuyzuj20cs0hg0tm.jpg</t>
  </si>
  <si>
    <t>@Kemit-Pun_Hiu_Poon 评论</t>
  </si>
  <si>
    <t>回复@舒倏01:好吧。。。这人和省长同级。没事了</t>
  </si>
  <si>
    <t>-起名好麻烦-</t>
  </si>
  <si>
    <t>http://tva2.sinaimg.cn/crop.0.4.1242.1242.50/005KcTE9jw8f79d3ididlj30yi0yqjsp.jpg</t>
  </si>
  <si>
    <t>回复@有意义的事儿:我去了好几家保险公司应聘，我总觉得卖保险的就是传销。特别是@中国平安 @中国人寿 我敢肯定，他们就是典型的传销。</t>
  </si>
  <si>
    <t>回复@古今事_付笑谈:舔可以，舔完屁眼记得要记得擦嘴。</t>
  </si>
  <si>
    <t>虫爸爸围脖</t>
  </si>
  <si>
    <t>http://tva4.sinaimg.cn/crop.0.0.180.180.50/75af6214jw1e8qgp5bmzyj2050050aa8.jpg</t>
  </si>
  <si>
    <t>做了几年的保险了，这个人权利好大的.估计是人保前总裁拉出来的</t>
  </si>
  <si>
    <t>他说爱屋及乌</t>
  </si>
  <si>
    <t>http://tva1.sinaimg.cn/crop.0.0.751.751.50/a62608e8jw8f4yk2j7sh3j20kv0kvjrx.jpg</t>
  </si>
  <si>
    <t>服气，直接干倒老大?</t>
  </si>
  <si>
    <t>在月亮上欣赏地球</t>
  </si>
  <si>
    <t>http://tva3.sinaimg.cn/crop.102.0.612.612.50/98c323b9jw8egantskd3cj20mo0h0q3h.jpg</t>
  </si>
  <si>
    <t>放任保险资金瞎搞不控制在范围内，让他们无的放矢成为众口之矢，群起攻之，他自毁前途，严重渎职。看万科之战都嚣张到搞小群体围攻了，还敢大肆宣传背后有的是“老乡”，找死。</t>
  </si>
  <si>
    <t>orzT__Torz</t>
  </si>
  <si>
    <t>http://tva2.sinaimg.cn/crop.0.0.199.199.50/6b8210catw1eczivuzmigj205k05kmxc.jpg</t>
  </si>
  <si>
    <t>回复@关键词都被别人用了:沙李配成了，达康书记就追上了，省长一般都是委员</t>
  </si>
  <si>
    <t>莫非1969</t>
  </si>
  <si>
    <t>也许是以前犯的事。//@李锦峰jefflee:唉！这么高的级别了，怎么现在还会犯事呢？</t>
  </si>
  <si>
    <t>西安范朝阳</t>
  </si>
  <si>
    <t>http://tva3.sinaimg.cn/crop.0.0.1328.1328.50/817f11c0jw8f4bkxqms39j210w10w7d0.jpg</t>
  </si>
  <si>
    <t>转眼间，大猫就变恶老虎。</t>
  </si>
  <si>
    <t>360先生</t>
  </si>
  <si>
    <t>http://tva1.sinaimg.cn/crop.0.0.996.996.50/725c5ac5jw8f4lk1wvn6nj20ro0rpjud.jpg</t>
  </si>
  <si>
    <t>发现一个规律：任职的发遗照，被抓的发开会照。</t>
  </si>
  <si>
    <t>[喜]???弄死一个好一个</t>
  </si>
  <si>
    <t>宇至天</t>
  </si>
  <si>
    <t>http://tva2.sinaimg.cn/crop.0.0.748.748.50/86bb1924jw8evidox0bhfj20ks0ksdhr.jpg</t>
  </si>
  <si>
    <t>保不住了，2月下旬就有消息，但到现在这家伙出来走过几步。</t>
  </si>
  <si>
    <t>大天朝有几何人，不曾是？</t>
  </si>
  <si>
    <t>看完人民的名义后吓着的</t>
  </si>
  <si>
    <t>尤妮斯youcan</t>
  </si>
  <si>
    <t>http://tva1.sinaimg.cn/crop.0.0.540.540.50/d0921b59jw8f7z9swcq9kj20f00f0t8t.jpg</t>
  </si>
  <si>
    <t>大老虎！[摊手][摊手][摊手][摊手]</t>
  </si>
  <si>
    <t>猎熊骑士</t>
  </si>
  <si>
    <t>http://tva4.sinaimg.cn/crop.0.1.750.750.50/dcdaf523jw8f30fdsx2dvj20ku0kw75x.jpg</t>
  </si>
  <si>
    <t>反腐败，任重道远。支持中央。</t>
  </si>
  <si>
    <t>http://tva1.sinaimg.cn/crop.0.0.1080.1080.50/0062j3j4jw8esoujykwtvj30u00u0q5g.jpg</t>
  </si>
  <si>
    <t>至今没发现一个接受调查后是清白的。是不是可以理解为不查便罢，一查一个准？</t>
  </si>
  <si>
    <t>@公孙喵 [笑cry][笑cry][笑cry]这哥们儿是你圈巨巨，才华横溢啊</t>
  </si>
  <si>
    <t>回复@何许仁呢:?</t>
  </si>
  <si>
    <t>蓝鲸市关爱单身狗成长办公室</t>
  </si>
  <si>
    <t>http://tva4.sinaimg.cn/crop.0.0.640.640.50/cce8e1ccjw8f5qhopritxj20hs0hst9g.jpg</t>
  </si>
  <si>
    <t>姚振华笑而不语[偷笑]</t>
  </si>
  <si>
    <t>回复@-布布布布布-:[微笑]来人……我要赞美这个人</t>
  </si>
  <si>
    <t>不会拍电视剧的保监会主席，还可能是作家</t>
  </si>
  <si>
    <t>碧海潮生再不行就邪了</t>
  </si>
  <si>
    <t>http://tva3.sinaimg.cn/crop.0.0.180.180.50/73c7e35bjw1e8qgp5bmzyj2050050aa8.jpg</t>
  </si>
  <si>
    <t>活现《人民的名义》啊！</t>
  </si>
  <si>
    <t>123平凡的小豆子</t>
  </si>
  <si>
    <t>http://tva3.sinaimg.cn/crop.0.0.180.180.50/98014ad3jw1e8qgp5bmzyj2050050aa8.jpg</t>
  </si>
  <si>
    <t>回复@白马啸西风01:美国也是那样，总统被暗杀，国会和总统被几大家族把控，美联储被资本控制，所以不要抱怨国家不好，而是自己要努力成为最高阶层。不论你去那个国家，都是这种金字塔模式。从古至今，古今中外，从不例外。</t>
  </si>
  <si>
    <t>恶龙传说！</t>
  </si>
  <si>
    <t>l瞬间-十年</t>
  </si>
  <si>
    <t>http://tva1.sinaimg.cn/crop.0.0.180.180.50/bbc28d82jw1e8qgp5bmzyj2050050aa8.jpg</t>
  </si>
  <si>
    <t>回复@瑾初CC:首先国人的觉悟没达到所以只能是这个营销模式</t>
  </si>
  <si>
    <t>只要查，谁跑的了?!包括死鱼，只是死鱼太会做官了!</t>
  </si>
  <si>
    <t>百科全书858</t>
  </si>
  <si>
    <t>http://tva2.sinaimg.cn/crop.0.0.480.480.50/6d627384jw8ejmbxay4lhj20dc0dcta2.jpg</t>
  </si>
  <si>
    <t>啥时候国外保险公司设立一个中国官员被抓险，子女凭有效身份证件可以认领一笔保费，</t>
  </si>
  <si>
    <t>什么时候查东北？苍蝇老虎一大把</t>
  </si>
  <si>
    <t>项领导来自人民，又想回到人民中去，但人民还能要他吗？</t>
  </si>
  <si>
    <t>保险柜里藏着老虎。</t>
  </si>
  <si>
    <t>回复@要超级努力努力的阿东:可能位置太高我理解不了吧，小小市民眼界太窄，我感觉对权利的执着也不是好的吧，不贪不腐能做到哪里算哪里呗</t>
  </si>
  <si>
    <t>死基佬三七分</t>
  </si>
  <si>
    <t>http://tva4.sinaimg.cn/crop.0.0.1152.1152.50/0069iIq1jw8et8p835b0rj30w00w00xf.jpg</t>
  </si>
  <si>
    <t>腐败 腐败[二哈][二哈]</t>
  </si>
  <si>
    <t>Nacy琳</t>
  </si>
  <si>
    <t>http://tva2.sinaimg.cn/crop.0.0.180.180.50/7b9c3c62jw1e8qgp5bmzyj2050050aa8.jpg</t>
  </si>
  <si>
    <t>2个月前香港传媒体就报出来了[阴险]</t>
  </si>
  <si>
    <t>天空2015_89746</t>
  </si>
  <si>
    <t>http://tva3.sinaimg.cn/crop.0.0.720.720.50/0066xv5bjw8evrl0nfi3xj30k00k0gnf.jpg</t>
  </si>
  <si>
    <t>扛过枪的也没什么卵用!</t>
  </si>
  <si>
    <t>靠海边</t>
  </si>
  <si>
    <t>http://tva1.sinaimg.cn/crop.0.0.640.640.50/639c3358jw8ed8wloj4f7j20hs0hs750.jpg</t>
  </si>
  <si>
    <t>可怜你们这些看不到外网信息的?。</t>
  </si>
  <si>
    <t>能量时代的木匠</t>
  </si>
  <si>
    <t>http://tva3.sinaimg.cn/crop.0.0.180.180.50/67fdb1edjw1e8qgp5bmzyj2050050aa8.jpg</t>
  </si>
  <si>
    <t>回复@绿皮青蛙x:你就是那只坐井观天的傻不拉几笨青蛙？[微笑]</t>
  </si>
  <si>
    <t>杨洋的后裔</t>
  </si>
  <si>
    <t>http://tva3.sinaimg.cn/crop.0.0.996.996.50/005Iswm5jw8f7ajxskc4tj30ro0roaco.jpg</t>
  </si>
  <si>
    <t>官：毕竟人活着要赚钱呐。</t>
  </si>
  <si>
    <t>当年那一年</t>
  </si>
  <si>
    <t>http://tva4.sinaimg.cn/crop.13.5.77.77.50/b55f1fb6jw8enrzypt56ij203w034t8j.jpg</t>
  </si>
  <si>
    <t>回复@粉丝找Qq5262108765:大隐隐于市啊 给老铁抱拳</t>
  </si>
  <si>
    <t>MeLeoYang</t>
  </si>
  <si>
    <t>http://tva3.sinaimg.cn/crop.0.0.512.512.50/6d8bfa99jw8f2d2pd9fipj20e80e8mxh.jpg</t>
  </si>
  <si>
    <t>@后海浮沉 现实版</t>
  </si>
  <si>
    <t>文颖Wing</t>
  </si>
  <si>
    <t>http://tva1.sinaimg.cn/crop.0.0.720.720.50/005Exx2Bjw8epdv593q1ej30k00k0q3z.jpg</t>
  </si>
  <si>
    <t>回复@阿Q先生:打扰一下 耳环?15一对</t>
  </si>
  <si>
    <t>233奶酪馅饼</t>
  </si>
  <si>
    <t>http://tva1.sinaimg.cn/crop.8.0.734.734.50/0065D1GSjw8f5hep59olqj30ku0ke0tk.jpg</t>
  </si>
  <si>
    <t>回复@-布布布布布-:意大利面已经吃完了，不如吃点牛肉面[doge]</t>
  </si>
  <si>
    <t>//@曦阳思慕:侯局长：必须干掉害群之马！达康书记：我毫不知情，与我无关！～[摊手]</t>
  </si>
  <si>
    <t>包zi娘</t>
  </si>
  <si>
    <t>http://tva1.sinaimg.cn/crop.0.0.996.996.50/dfb89af7jw8f0muxarpl5j20ro0rpgnc.jpg</t>
  </si>
  <si>
    <t>喝酒都上脸了</t>
  </si>
  <si>
    <t>海中沙金</t>
  </si>
  <si>
    <t>http://tva4.sinaimg.cn/crop.0.0.512.512.50/b39a8a33jw8f6pucdv0qpj20e80e80sz.jpg</t>
  </si>
  <si>
    <t>回复@老枪plus:顶多贪污受贿，还能有啥？[哈哈][哈哈]</t>
  </si>
  <si>
    <t>jy5760</t>
  </si>
  <si>
    <t>http://tva4.sinaimg.cn/crop.0.0.750.750.50/8d9a041ejw8f1i9z0b2k8j20ku0kujs7.jpg</t>
  </si>
  <si>
    <t>回复@cats_怪:乡党你男朋友掉地上了</t>
  </si>
  <si>
    <t>回复@渡世破劫:三权分立的国家只需要把贪污腐败改个名字，比如：政治献金！   于是一切都是合法得了</t>
  </si>
  <si>
    <t>贪官无处不在，我们买的各种保险还可靠安全吗</t>
  </si>
  <si>
    <t>国家审计署原副审计长、中国农业银行原行长、央行原副行长兼任央行上海总部主任、保监会主席项俊波涉嫌的罪行极为严重，数额巨大非以前贪官所能比，可能超过去几年所抓官员之刑罚。几年前，项俊波曾遭女人举报，逼迫他不得不与情妇结婚。但婚后，项俊波涉嫌贪腐行为更严重。</t>
  </si>
  <si>
    <t>说得一点都没错 16年的两会期间我看新闻发布会，就觉得项俊波的面相不怎么像好人，此人定有龌龊见不得人的勾当。</t>
  </si>
  <si>
    <t>Shibuya李东洲</t>
  </si>
  <si>
    <t>http://tva3.sinaimg.cn/crop.0.0.132.132.50/005WOofqjw8enlqbpcehrj303o03oweb.jpg</t>
  </si>
  <si>
    <t>当官的最好别让农民来 经不起诱惑啊 越小的官越贪污 我们村长就是</t>
  </si>
  <si>
    <t>被承包的小琪子</t>
  </si>
  <si>
    <t>http://tva4.sinaimg.cn/crop.0.0.996.996.50/006ymXzRjw8f6xxl1ep9pj30ro0ro407.jpg</t>
  </si>
  <si>
    <t>中国官场级别从大到小：是不是从正国级，副国级，正部级，副部级，正省级，副省级，正厅级，副厅级，正处级，副处级？科长，科员？</t>
  </si>
  <si>
    <t>混大，为什么这个事情大家都觉得明天ab会v？这不是利好吗？抓了以后ab举牌更顺利啊</t>
  </si>
  <si>
    <t>sunvar</t>
  </si>
  <si>
    <t>http://tva3.sinaimg.cn/crop.0.0.180.180.50/53cba031jw1e8qgp5bmzyj2050050aa8.jpg</t>
  </si>
  <si>
    <t>回复@不用昵称中:那就是说，他要用了不明财产买了，各种巨额保险，包括他的家人，国家就不能收回，注定流失</t>
  </si>
  <si>
    <t>缺乏监督的权力不出问题就是问题！有了干部身份就有了一定的特权，每个人都希望自己有自己的特权，权力一旦失去监督制约，没有不出问题的！</t>
  </si>
  <si>
    <t>倔强的堂吉柯德</t>
  </si>
  <si>
    <t>中国是个官都贪啊，清不完</t>
  </si>
  <si>
    <t>请看周姑娘漂亮的坚持</t>
  </si>
  <si>
    <t>http://tva4.sinaimg.cn/crop.0.0.996.996.50/47f1b25ejw8f0ld0hsbx1j20ro0rpjua.jpg</t>
  </si>
  <si>
    <t>回复@满满一匙糖:哈哈哈哈哈哈哈哈哈哈哈哈抱紧分身</t>
  </si>
  <si>
    <t>xibaofenzi</t>
  </si>
  <si>
    <t>http://tva4.sinaimg.cn/crop.132.0.336.336.50/68349d22gw1ejaceuw441j20go09ddgr.jpg</t>
  </si>
  <si>
    <t>农行时，郭文贵</t>
  </si>
  <si>
    <t>打着金融改革的旗号，改出了多少妖孽？安邦、恒大等都已得道成仙了！</t>
  </si>
  <si>
    <t>回复@阿Q先生:毕竟就快19大了 政治经济轮替 正部级 真的是神仙打架雾里看花</t>
  </si>
  <si>
    <t>回复@猫系理工男刘小宁:有道理</t>
  </si>
  <si>
    <t>朱清彬v_v</t>
  </si>
  <si>
    <t>http://tva2.sinaimg.cn/crop.0.0.996.996.50/006cDArjjw8f617ht26yyj30ro0rpdhx.jpg</t>
  </si>
  <si>
    <t>他的问题是相当严重的，他的秘书在美国为非作歹，涉嫌洗钱性骚扰，被美国罚了数以美金，他可能还涉及到郭文贵的非法贷款。总之金融板块开始地震</t>
  </si>
  <si>
    <t>胡汉三之重出江湖</t>
  </si>
  <si>
    <t>http://tva1.sinaimg.cn/crop.25.148.413.413.50/005LGuSYjw8eobakrl4ynj30ds0jiq5y.jpg</t>
  </si>
  <si>
    <t>[吐]</t>
  </si>
  <si>
    <t>Stephanie_nNnnn</t>
  </si>
  <si>
    <t>http://tva4.sinaimg.cn/crop.0.0.996.996.50/d6466f2fjw8fbhcpk035sj20ro0rowfj.jpg</t>
  </si>
  <si>
    <t>回复@YanshIln:谁敢砸？政治觉高的话应该大涨！</t>
  </si>
  <si>
    <t>你们始终回避人性的本质，任何人性的东西都经不起的。不在制度上做根本性的改变，不想还权于民，一切的反腐只能是缘木求鱼，给人感觉就是编织一层华丽的外衣来粉饰自己。</t>
  </si>
  <si>
    <t>回复@xibaofenzi:我发完那句也是这么想的！！！</t>
  </si>
  <si>
    <t>满满一匙糖</t>
  </si>
  <si>
    <t>http://tva3.sinaimg.cn/crop.0.0.199.199.50/467dedfdtw1ecqtgtv7h2j205k05k3yt.jpg</t>
  </si>
  <si>
    <t>回复@绿皮青蛙x:瞎说，至少是个副处</t>
  </si>
  <si>
    <t>股膽龍威</t>
  </si>
  <si>
    <t>http://tva3.sinaimg.cn/crop.51.68.866.866.50/722dad0dgw1f7psezappxj20ql0sgn1i.jpg</t>
  </si>
  <si>
    <t>回复@冰糖泡咖啡:[疑问][疑问][疑问][疑问][疑问][疑问][疑问][疑问]那行吧！您随便</t>
  </si>
  <si>
    <t>17年4月17款奔驰C180L(运动型) 排量1.6T 50公里</t>
  </si>
  <si>
    <t>被布尔登先生</t>
  </si>
  <si>
    <t>http://tva4.sinaimg.cn/crop.0.6.751.751.50/b02ec9cdjw8f4y4xtbb9hj20kv0l8400.jpg</t>
  </si>
  <si>
    <t>回复@咖啡煮烂了:玉良书记是副部吧，和沙书记一个级别[挖鼻]</t>
  </si>
  <si>
    <t>二仰化盖的路达</t>
  </si>
  <si>
    <t>http://tva3.sinaimg.cn/crop.14.0.722.722.50/8f942cf1jw8f8hrpk8jcmj20ku0k23zr.jpg</t>
  </si>
  <si>
    <t>肖建华确实不一般[嘻嘻]</t>
  </si>
  <si>
    <t>司机兔咖啡</t>
  </si>
  <si>
    <t>http://tva1.sinaimg.cn/crop.0.0.180.180.50/9d27aab1jw1e8qgp5bmzyj2050050aa8.jpg</t>
  </si>
  <si>
    <t>剧情又反转了</t>
  </si>
  <si>
    <t>回复@绿皮青蛙x:科级不大什么大 。</t>
  </si>
  <si>
    <t>方圆几里的gay佬</t>
  </si>
  <si>
    <t>http://tva2.sinaimg.cn/crop.0.0.1080.1080.50/006t9J4ujw8fbjkamkxibj30u00u0zm7.jpg</t>
  </si>
  <si>
    <t>人民是谁？</t>
  </si>
  <si>
    <t>事实证明，反腐的实质就是腐，反贪的实质就是贪，支持东厂反腐的实质就是支持贪腐</t>
  </si>
  <si>
    <t>回复@舒九路:叫你老婆来，我送她两个亿！</t>
  </si>
  <si>
    <t>那我买的保险会不会最后泡汤[笑cry][笑cry]分红啥的都没了，能保个本就不错了[疑问][疑问][疑问]</t>
  </si>
  <si>
    <t>冠冕堂皇</t>
  </si>
  <si>
    <t>孔德辉L</t>
  </si>
  <si>
    <t>http://tva1.sinaimg.cn/crop.0.0.511.511.50/005BzwCejw8f25cmxpccdj30e70e8gma.jpg</t>
  </si>
  <si>
    <t>人有保险资金瞎搞不控制在范围内，让他们成为众口之矢，群起攻之，自毁前途，看万科之战都嚣张到搞小群体围攻了，还敢大肆宣传我被有的是“老乡”</t>
  </si>
  <si>
    <t>@北海无道 比如说去你家</t>
  </si>
  <si>
    <t>我在西安你在哪</t>
  </si>
  <si>
    <t>http://tva1.sinaimg.cn/crop.530.106.1517.1517.50/e3acd18ajw8ezpvyttt55j21kw23v7wh.jpg</t>
  </si>
  <si>
    <t>当年也是侯亮平，年轻有为、胸怀大志。结果，长大后，我也成了你。</t>
  </si>
  <si>
    <t>如家精选成都火车东站店</t>
  </si>
  <si>
    <t>http://tva1.sinaimg.cn/crop.0.2.299.299.50/006CVOmejw8fa7w7y9y95j308e08eglk.jpg</t>
  </si>
  <si>
    <t>回复@听潮语:一样的配方，一样的套路</t>
  </si>
  <si>
    <t>回复@Ahilx:逗我呢？世界上最先进的体制会有问题？这分明是人性问题，无解</t>
  </si>
  <si>
    <t>不容易啊，马建也不能得罪，项也难啊</t>
  </si>
  <si>
    <t>拍古人肩</t>
  </si>
  <si>
    <t>http://tva2.sinaimg.cn/crop.0.716.1827.1827.50/a6994b2egw1f3tqf8gmytj21f02io7wh.jpg</t>
  </si>
  <si>
    <t>???</t>
  </si>
  <si>
    <t>秀平杰</t>
  </si>
  <si>
    <t>http://tva1.sinaimg.cn/crop.0.0.720.720.50/005ZN6w2jw8f0jzl96ua5j30k00k040g.jpg</t>
  </si>
  <si>
    <t>怎么不来调查山西</t>
  </si>
  <si>
    <t>港真，没有亲身经历，哪来创作灵感</t>
  </si>
  <si>
    <t>回复@满满一匙糖:猴哇[二哈]或者我们一起去香港买～</t>
  </si>
  <si>
    <t>戴，车。。。。。</t>
  </si>
  <si>
    <t>秋日的私语的blog</t>
  </si>
  <si>
    <t>http://tva2.sinaimg.cn/crop.0.0.748.748.50/706681c3jw8eiq5nbabx5j20ks0ksjti.jpg</t>
  </si>
  <si>
    <t>达康书记改出手了</t>
  </si>
  <si>
    <t>为啥那么多人说潮汕帮要倒霉呢？他明明是农行一把的时候，和郭的问题!我怎么觉得这是潮汕帮的回击呢？当初项气势汹汹的拿前海开刀!要真是潮汕帮的动作，那可真就有大戏了，比人民的名义还要精彩啊！</t>
  </si>
  <si>
    <t>Nic0704</t>
  </si>
  <si>
    <t>回复@-布布布布布-:我TM反手就给你一……张过去的CD，听听那时我们的爱情[喵喵]</t>
  </si>
  <si>
    <t>懒人豹b</t>
  </si>
  <si>
    <t>http://tva2.sinaimg.cn/crop.0.0.512.512.50/005xqTOyjw8f82cb2bp8zj30e80e8aam.jpg</t>
  </si>
  <si>
    <t>老山前线负过伤，审计署里扛过枪，廿年光阴弹指过，亮平变身高育良。</t>
  </si>
  <si>
    <t>金剑玉箫</t>
  </si>
  <si>
    <t>http://tva2.sinaimg.cn/crop.0.0.180.180.50/654cfd3fjw1e8qgp5bmzyj2050050aa8.jpg</t>
  </si>
  <si>
    <t>回复@渡世破劫:你拉倒吧，三权分立的本质是贪污腐败合法化，所以就没有贪腐了</t>
  </si>
  <si>
    <t>刚读完了项主席的大作[泪]</t>
  </si>
  <si>
    <t>反腐败新闻今天被项俊波成“网红”刷屏了……</t>
  </si>
  <si>
    <t>哈拉岚屏29220</t>
  </si>
  <si>
    <t>http://tva1.sinaimg.cn/crop.0.20.144.144.50/005R9oe8gw1etofd5wwf5j3045055glk.jpg</t>
  </si>
  <si>
    <t>回复@有意义的事儿:达康书记看了想打人[doge]</t>
  </si>
  <si>
    <t>止戈明空</t>
  </si>
  <si>
    <t>http://tva3.sinaimg.cn/crop.47.41.499.499.50/ba0422f8jw8f6uf7o7tcuj20f70krq4k.jpg</t>
  </si>
  <si>
    <t>回复@NIT宁波理工涛总:正部级</t>
  </si>
  <si>
    <t>长得不像好人。。。。。</t>
  </si>
  <si>
    <t>半称心_</t>
  </si>
  <si>
    <t>http://tva2.sinaimg.cn/crop.0.0.480.480.50/53525b90jw8ei4g930qlrj20dc0dcjrr.jpg</t>
  </si>
  <si>
    <t>在这么严的反腐情况下，贪腐依旧进行时…，给颗子弹，我想会好很多…???</t>
  </si>
  <si>
    <t>事实证明，反腐的本质就是腐，反贪的本质就是贪，支持东厂反腐的本质就是支持贪腐</t>
  </si>
  <si>
    <t>长江后浪推前浪，一代更比一代强！[good]</t>
  </si>
  <si>
    <t>真是抓不完啊！政治体制不变的前提下，加强群众监督，真真正正的给人民参与监督的权利是唯一可行的反腐之道，以人民的名义抓反腐本身就已经脱离了人民，反腐最终还要依靠人民群众的智慧，不然的话反腐工作可能就是永远在路上了。</t>
  </si>
  <si>
    <t>--放下--</t>
  </si>
  <si>
    <t>http://tva2.sinaimg.cn/crop.128.33.416.416.50/660c229djw1f4mdxatkggj20hs0ckmzj.jpg</t>
  </si>
  <si>
    <t>没查出来都是孔繁森</t>
  </si>
  <si>
    <t>金杯白刃</t>
  </si>
  <si>
    <t>http://tva1.sinaimg.cn/crop.0.0.996.996.50/724d1337jw8f892gy52e5j20ro0rotau.jpg</t>
  </si>
  <si>
    <t>保监会主席也倒了！？</t>
  </si>
  <si>
    <t>回复@_z镇长:郭是谁</t>
  </si>
  <si>
    <t>回复@海亀先生:人在江湖 身不由己…</t>
  </si>
  <si>
    <t>贪这么多钱说他们聪明好还是傻好呢，郭文贵每天在国外花式炫富，他要在牢里蹲到死了。</t>
  </si>
  <si>
    <t>成了大老虎才抓，害了多少马?</t>
  </si>
  <si>
    <t>小柏溪</t>
  </si>
  <si>
    <t>http://tva3.sinaimg.cn/crop.0.0.664.664.50/d565ba2cjw8ezs2xqgj2ej20ig0igdhi.jpg</t>
  </si>
  <si>
    <t>可以根据这个案子猜测《人民的名义》的结局了！[doge][doge][doge]</t>
  </si>
  <si>
    <t>股海小泥鳅儿</t>
  </si>
  <si>
    <t>http://tva2.sinaimg.cn/crop.6.0.627.627.50/69395172jw8f85hnrr8h9j20hs0hf75m.jpg</t>
  </si>
  <si>
    <t>回复@xibaofenzi:我竟没有关注价格，我果然不会过日子！什么时候适合入手你叫上我！</t>
  </si>
  <si>
    <t>回复@冰糖泡咖啡:所以需要制度和法治来规范人类的行为.需要司法独立来审判，需要三权分立来制衡。</t>
  </si>
  <si>
    <t>回复@阿Q先生:看?黃?片??微:mzd501~~~~~~~~~~~~~~~~~~~~~~~~~~~~~~~~~~~~~~~~~~~~~~~~~~~~~~~~~~~~~~~~~~~~~~~~~~~~~~~~~~~~~~~~~~~~~~~~~~~~~~~~~~~~~~~~~~~~~~~~~~~~~~~~~t</t>
  </si>
  <si>
    <t>[二哈][二哈]</t>
  </si>
  <si>
    <t>超哥无敌</t>
  </si>
  <si>
    <t>http://tva4.sinaimg.cn/crop.0.0.512.512.50/4c5c25cbjw8f9ijysep1bj20e80e8dgf.jpg</t>
  </si>
  <si>
    <t>砍头不要紧，只要主义真。杀了夏明翰，还有后来人！</t>
  </si>
  <si>
    <t>回复@-布布布布布-:二营长家没面了，要吃自己买</t>
  </si>
  <si>
    <t>配图一脸无辜啊……[哈哈]</t>
  </si>
  <si>
    <t>回复@伊-未默:国内的清官大多混的不好 被排挤 被安排累活</t>
  </si>
  <si>
    <t>讨厌洗澡的碗</t>
  </si>
  <si>
    <t>http://tva1.sinaimg.cn/crop.0.0.180.180.50/c2d8f8b6jw1e8qgp5bmzyj2050050aa8.jpg</t>
  </si>
  <si>
    <t>回复@一碗sun:李书记很忙的</t>
  </si>
  <si>
    <t>想去看看地球</t>
  </si>
  <si>
    <t>http://tva1.sinaimg.cn/crop.0.0.640.640.50/6e243275jw8f1bup1f8iwj20hs0hsq3n.jpg</t>
  </si>
  <si>
    <t>之前以为贪官是影帝的级演员，现在贪官也可以搞创作.了。以后该人可以在秦城监狱安心的更好的搞创作，自己有丰富的腐败经验，一定会创作出更好的反腐题材的影视作品，而且你当的康师傅之流也可以来个客串，收视率杠杠的。</t>
  </si>
  <si>
    <t>半天雪天</t>
  </si>
  <si>
    <t>http://tva4.sinaimg.cn/crop.75.0.125.125.50/0068yrltjw8f5laxh7jyuj307o03ht8p.jpg</t>
  </si>
  <si>
    <t>回复@残杀者小骚年:胖丁才副厅级 这个正部级 和玉良书记一个级别</t>
  </si>
  <si>
    <t>回复@哈哈笑的狮子:从法律上讲，签字时作为机构的法人代表，应该有效。从实际上，这个问题就不好说了。</t>
  </si>
  <si>
    <t>掰Diamonds</t>
  </si>
  <si>
    <t>http://tva4.sinaimg.cn/crop.1.0.510.510.50/bf5161dcjw8f6dhftyhw4j20e80e6wez.jpg</t>
  </si>
  <si>
    <t>回复@放眼世界人人敢言:应该都是犯法，纪是某些特色</t>
  </si>
  <si>
    <t>用户5731109222</t>
  </si>
  <si>
    <t>回复@以夏之名-:沙瑞金也属于…</t>
  </si>
  <si>
    <t>秋水嫣嫣丶仍然庚心动</t>
  </si>
  <si>
    <t>http://tva4.sinaimg.cn/crop.0.0.440.440.50/69a25008jw8f7tei0mfabj20c80c8t93.jpg</t>
  </si>
  <si>
    <t>看了人民的名义主动自首了</t>
  </si>
  <si>
    <t>W_先生Mr</t>
  </si>
  <si>
    <t>http://tva1.sinaimg.cn/crop.0.0.180.180.50/7f10bc4ajw1e8qgp5bmzyj2050050aa8.jpg</t>
  </si>
  <si>
    <t>回复@想去看看地球:我等着达康书记发现我</t>
  </si>
  <si>
    <t>孙小眼儿</t>
  </si>
  <si>
    <t>http://tva4.sinaimg.cn/crop.0.0.180.180.50/a30d6890jw1e8qgp5bmzyj2050050aa8.jpg</t>
  </si>
  <si>
    <t>哈哈...人模狗样的</t>
  </si>
  <si>
    <t>回复@ESTREBLANCO:我们这老人会说，你必须选边站让别人拿住点把柄才能有门路往上爬，否则就是异类得先被摁死或关小屋无出头之日。</t>
  </si>
  <si>
    <t>真鹅</t>
  </si>
  <si>
    <t>http://tva3.sinaimg.cn/crop.5.0.739.739.50/a7165137jw8fav27ye57rj20ku0kjmy1.jpg</t>
  </si>
  <si>
    <t>保监会是干啥滴[挖鼻][挖鼻]</t>
  </si>
  <si>
    <t>幸运的亚军</t>
  </si>
  <si>
    <t>http://tva1.sinaimg.cn/crop.0.0.996.996.50/80d291fejw8f7n1cfbi2fj20ro0rowhs.jpg</t>
  </si>
  <si>
    <t>该抓</t>
  </si>
  <si>
    <t>顺我者昌，逆我者忘？</t>
  </si>
  <si>
    <t>冷眼看当今</t>
  </si>
  <si>
    <t>回复@阿Q先生:就快19大了 政治经济轮替 神仙打架雾里看花</t>
  </si>
  <si>
    <t>回复@-布布布布布-:我知道，你们就像骗我的智慧果！！！就不给你们，哼╭(╯^╰)╮</t>
  </si>
  <si>
    <t>会带来牛市吗？</t>
  </si>
  <si>
    <t>回复@好你玛:奥斯卡影帝的影帝啊</t>
  </si>
  <si>
    <t>看了人民的名义主动自首了？？？</t>
  </si>
  <si>
    <t>制度不改，永远抓不完</t>
  </si>
  <si>
    <t>小哲_LIANG</t>
  </si>
  <si>
    <t>http://tva3.sinaimg.cn/crop.0.1.1242.1242.50/69cb150ajw8f6imr3pb9aj20yi0yk76b.jpg</t>
  </si>
  <si>
    <t>回复@满满一匙糖:我去香港也看中金饰了，太匆忙加上最近金价有点点涨了，就没买[二哈]分身哇XD</t>
  </si>
  <si>
    <t>中国干部等级——国家级，省部级，地厅级，县处级，乡科级。每级分正副两级。听到有人说才一个部级领导[摊手][摊手][摊手][摊手]你们去查下国家级都是些什么职位吧。</t>
  </si>
  <si>
    <t>查水表了[doge]</t>
  </si>
  <si>
    <t>菠萝眼纹消</t>
  </si>
  <si>
    <t>http://tva4.sinaimg.cn/crop.0.13.1242.1242.50/950480edjw8f64xv8rrw4j20yi0z8q5d.jpg</t>
  </si>
  <si>
    <t>回复@-布布布布布-:原来是友军</t>
  </si>
  <si>
    <t>垃圾控卫的日常</t>
  </si>
  <si>
    <t>http://tva1.sinaimg.cn/crop.11.0.489.489.50/006xugk4jw8f754d6z1ijj30e80dlmyq.jpg</t>
  </si>
  <si>
    <t>郭文贵把他卖了</t>
  </si>
  <si>
    <t>西乡塘花农</t>
  </si>
  <si>
    <t>http://tva4.sinaimg.cn/crop.0.0.1006.1006.50/3e31f34djw8fc1jk5134ij20ry0ryq3c.jpg</t>
  </si>
  <si>
    <t>春台你小心点</t>
  </si>
  <si>
    <t>HCSuperDaDiao</t>
  </si>
  <si>
    <t>http://tva1.sinaimg.cn/crop.0.0.512.512.50/006nRlk0jw8f2mb9ram7cj30e80e8q3u.jpg</t>
  </si>
  <si>
    <t>回复@小鹿小路_:不是高书记？</t>
  </si>
  <si>
    <t>回复@伊-未默:不是有个清官也被关起来了吗！！！！</t>
  </si>
  <si>
    <t>回复@-布布布布布-:[哈哈]</t>
  </si>
  <si>
    <t>维生素C2010</t>
  </si>
  <si>
    <t>http://tva1.sinaimg.cn/crop.128.0.768.768.50/677b7b10jw8e8zcydv0ckj20sg0lcwg6.jpg</t>
  </si>
  <si>
    <t>回复@好好ds_127:还行吧</t>
  </si>
  <si>
    <t>芥末鸡丁</t>
  </si>
  <si>
    <t>http://tva2.sinaimg.cn/crop.0.0.664.664.50/4867b7b8jw8ezmiezokikj20ig0igwfc.jpg</t>
  </si>
  <si>
    <t>回复@TYORK:没有检察院反贪局的侦查结果，纪委最多做出纪律处分，目前纪委的任何结果不具有刑事法律意义。</t>
  </si>
  <si>
    <t>神的孩子爱吃肉</t>
  </si>
  <si>
    <t>http://tva2.sinaimg.cn/crop.0.0.180.180.50/8876660bjw1e8qgp5bmzyj2050050aa8.jpg</t>
  </si>
  <si>
    <t>他也曾经以人民的名义[哈哈][酷]</t>
  </si>
  <si>
    <t>回复@期待奇迹李兽兽:赶紧飞洛杉矶？</t>
  </si>
  <si>
    <t>不是贪不贪，而是查不查。@钟暉: “组织”有权调查“组员”，“组织”又该接受谁的调查？</t>
  </si>
  <si>
    <t>等闲乎</t>
  </si>
  <si>
    <t>http://tva1.sinaimg.cn/crop.72.10.217.217.50/577d54c9gw1emk1j4gyzij20a206o75i.jpg</t>
  </si>
  <si>
    <t>回复@-布布布布布-:能不骗老子cd了吗？哪里有那么多过去的cd[doge][doge]</t>
  </si>
  <si>
    <t>此心常相牵</t>
  </si>
  <si>
    <t>http://tva4.sinaimg.cn/crop.0.115.613.613.50/005ZOLcrjw8eoktzpb9jlj30h10ngtae.jpg</t>
  </si>
  <si>
    <t>回复@来睇波啦:还是不懂⊙_⊙，我是白痴[二哈][二哈][二哈][二哈]</t>
  </si>
  <si>
    <t>保监会…保证让你当太监还得把你教会！[笑cry][笑cry]</t>
  </si>
  <si>
    <t>WHW快乐大本营</t>
  </si>
  <si>
    <t>http://tva2.sinaimg.cn/crop.0.0.664.664.50/005OCSBMjw8f6pkhv7j14j30ig0igjss.jpg</t>
  </si>
  <si>
    <t>一个浑身脏兮兮的乞丐，天天见人就炫耀自己身上捉了几只跳蚤，可是从来不洗澡！</t>
  </si>
  <si>
    <t>回复@渡世破劫:和制度无关，世界上是没有人会和钱有仇的！</t>
  </si>
  <si>
    <t>共产党员是永远抓不完的</t>
  </si>
  <si>
    <t>谁知其中123</t>
  </si>
  <si>
    <t>http://tva2.sinaimg.cn/crop.0.0.664.664.50/c58bbc1bjw8f1fpkywh12j20ig0iggme.jpg</t>
  </si>
  <si>
    <t>国家该教育的不是人民，该教育的是干部啊！</t>
  </si>
  <si>
    <t>达康书记出手了</t>
  </si>
  <si>
    <t>王凯家的凯凯王</t>
  </si>
  <si>
    <t>http://tva1.sinaimg.cn/crop.0.0.664.664.50/005v6oKhjw8f3q3s6lp9kj30ig0igjs6.jpg</t>
  </si>
  <si>
    <t>自己做了那么多年审计工作 最后还是被审计了</t>
  </si>
  <si>
    <t>生龍同學</t>
  </si>
  <si>
    <t>http://tva4.sinaimg.cn/crop.0.0.180.180.50/62cf657fjw1e8qgp5bmzyj2050050aa8.jpg</t>
  </si>
  <si>
    <t>保险公司...</t>
  </si>
  <si>
    <t>回复@渡世破劫:世界上是没有人会和钱有仇的！</t>
  </si>
  <si>
    <t>你是我的小跟班呀喂</t>
  </si>
  <si>
    <t>http://tva2.sinaimg.cn/crop.0.1.640.640.50/67b462bfjw8f5qbk8gesaj20hs0hu757.jpg</t>
  </si>
  <si>
    <t>这面相就不像好官。</t>
  </si>
  <si>
    <t>所以要再一圆主演的梦想啊</t>
  </si>
  <si>
    <t>财思慧心</t>
  </si>
  <si>
    <t>http://tva4.sinaimg.cn/crop.0.0.1080.1080.50/6793ec55jw8ejtksl284gj20u00u0761.jpg</t>
  </si>
  <si>
    <t>博主好像之前提到过</t>
  </si>
  <si>
    <t>神的孩子都在踢球</t>
  </si>
  <si>
    <t>http://tva1.sinaimg.cn/crop.0.0.640.640.50/566cb516jw8f3q6rd81moj20hs0htt9i.jpg</t>
  </si>
  <si>
    <t>真反腐只要公务员财务公开就能解决绝大部分问题。怎么就落实不下来？又不是没有人提案。关键还是不能触动核心利益。现在的反腐多是借刀杀人，用反腐的名义干掉站错队的人。还能落个好口碑，老百姓还说好。</t>
  </si>
  <si>
    <t>孤独终老先生</t>
  </si>
  <si>
    <t>http://tva1.sinaimg.cn/crop.0.0.750.750.50/852c0fb5jw8f6c8hnz8nvj20ku0kuq4x.jpg</t>
  </si>
  <si>
    <t>没一个好东西</t>
  </si>
  <si>
    <t>外太空的李大夫人</t>
  </si>
  <si>
    <t>http://tva4.sinaimg.cn/crop.1.0.637.637.50/68f5ec3cjw8ez1rrw4y2kj20hs0hpt9g.jpg</t>
  </si>
  <si>
    <t>财经菜菜</t>
  </si>
  <si>
    <t>小肥肉_呼吁动保立法</t>
  </si>
  <si>
    <t>http://tva2.sinaimg.cn/crop.0.0.996.996.50/69cd98b7jw8f8pwvpgu7bj20ro0ro76x.jpg</t>
  </si>
  <si>
    <t>回复@-布布布布布-:我就问问你 你能吃多少面</t>
  </si>
  <si>
    <t>大大灬灬灬</t>
  </si>
  <si>
    <t>http://tva4.sinaimg.cn/crop.0.0.1002.1002.50/7275946ajw8f95thblaycj20ru0rvq5z.jpg</t>
  </si>
  <si>
    <t>回复@帅未来:一般来说，都是纪检控制人，还有收集完毕证据了，才移交给检察院的~别被电视剧迷住了~</t>
  </si>
  <si>
    <t>跟宝能有没有关系，姚老板是不是危险了。。。。</t>
  </si>
  <si>
    <t>龙港VR眼镜</t>
  </si>
  <si>
    <t>http://tva4.sinaimg.cn/crop.49.1.485.485.50/006sK5rFgw1f9g59z4hy4j30h60ejwhl.jpg</t>
  </si>
  <si>
    <t>回复@绿皮青蛙x:不是的兄弟，这只是一小小股级干部而已，没你想的这么大。</t>
  </si>
  <si>
    <t>回复@有意义的事儿:这保安当的很到位。</t>
  </si>
  <si>
    <t>那么央行谁来呢，两个都打击了</t>
  </si>
  <si>
    <t>就是不知道保险改革还会不会进行，毕竟险资大肆举牌实业，用的是你我的钱，赚取的是小团体利益，伤害的是中国经济支柱</t>
  </si>
  <si>
    <t>不喝乳娃娃</t>
  </si>
  <si>
    <t>http://tva1.sinaimg.cn/crop.0.0.480.480.50/7070bc45jw8ed2f1dr52lj20dc0dc3z5.jpg</t>
  </si>
  <si>
    <t>太讽刺了！</t>
  </si>
  <si>
    <t>一沙一树</t>
  </si>
  <si>
    <t>http://tva2.sinaimg.cn/crop.0.0.180.180.50/589fbf73jw1e8qgp5bmzyj2050050aa8.jpg</t>
  </si>
  <si>
    <t>果然啥</t>
  </si>
  <si>
    <t>冕Gjqkq</t>
  </si>
  <si>
    <t>http://tva2.sinaimg.cn/crop.0.0.715.715.50/7ef3df32jw8enam0pply3j20jv0jwgms.jpg</t>
  </si>
  <si>
    <t>党委书记?</t>
  </si>
  <si>
    <t>哈哈哈哈~现在的微博太可爱了！！！</t>
  </si>
  <si>
    <t>笑笑时代NG</t>
  </si>
  <si>
    <t>http://tva2.sinaimg.cn/crop.0.0.1002.1002.50/700963fdjw8famsr3r3pkj20ru0ru754.jpg</t>
  </si>
  <si>
    <t>[挖鼻]那个交了5亿的华裔女呢</t>
  </si>
  <si>
    <t>月树下的独白</t>
  </si>
  <si>
    <t>http://tva3.sinaimg.cn/crop.0.0.180.180.50/6d3b69cdjw1e8qgp5bmzyj2050050aa8.jpg</t>
  </si>
  <si>
    <t>不怕干得不好，就怕站错队。</t>
  </si>
  <si>
    <t>一春心事住何处</t>
  </si>
  <si>
    <t>http://tva1.sinaimg.cn/crop.45.183.458.458.50/0064kbdkjw8fbov2iofmhj30fa0mxgnq.jpg</t>
  </si>
  <si>
    <t>回复@挎包-水壶:达康书记：这个…电视剧里都是骗人的</t>
  </si>
  <si>
    <t>那么不能给以后对股民一个警示吗？</t>
  </si>
  <si>
    <t>玉名</t>
  </si>
  <si>
    <t>http://tva4.sinaimg.cn/crop.11.0.631.631.50/557f024cjw8etwumqs8psg20iq0hjn54.gif</t>
  </si>
  <si>
    <t>回复@不用昵称中:你是不是傻，社保又不属于保监会管。脑子是个好东西，可惜你没有。</t>
  </si>
  <si>
    <t>回复@一扇小窗2477166833:腐败啊</t>
  </si>
  <si>
    <t>保监会?</t>
  </si>
  <si>
    <t>Kepler-April</t>
  </si>
  <si>
    <t>http://tva4.sinaimg.cn/crop.0.0.664.664.50/b0175095jw8f3eth05056j20ig0igwez.jpg</t>
  </si>
  <si>
    <t>反腐不要停止，不希望我们国家成为外强中干</t>
  </si>
  <si>
    <t>青春是谁放肆了谁的泪水</t>
  </si>
  <si>
    <t>http://tva1.sinaimg.cn/crop.0.0.664.664.50/e49d4f6ajw8fa14ig57ztj20ig0igaat.jpg</t>
  </si>
  <si>
    <t>回复@有意义的事儿:无语了，就这样的人，还教导部下员工为人民服务、不要贪腐。</t>
  </si>
  <si>
    <t>青山绿水伴夕阳</t>
  </si>
  <si>
    <t>http://tva1.sinaimg.cn/crop.0.0.480.480.50/53d6a102jw8eq48lzzu6uj20dc0dc3z5.jpg</t>
  </si>
  <si>
    <t>有句妈卖麻批不仅要讲，还要专门送给共产说我。</t>
  </si>
  <si>
    <t>蓉城龙子</t>
  </si>
  <si>
    <t>http://tva4.sinaimg.cn/crop.0.0.640.640.50/8afbbf3djw8evfsqg77rkj20hs0hst9l.jpg</t>
  </si>
  <si>
    <t>哈哈哈！很正常。</t>
  </si>
  <si>
    <t>凱歌--1970</t>
  </si>
  <si>
    <t>http://tva3.sinaimg.cn/crop.0.0.1200.1200.50/437262adjw8egn7fxsb12j20xc0xcdhd.jpg</t>
  </si>
  <si>
    <t>@贫霸 我要被评论笑死了都是人民的正义</t>
  </si>
  <si>
    <t>Z赵丸子</t>
  </si>
  <si>
    <t>http://tva2.sinaimg.cn/crop.0.0.438.438.50/005Drxp1jw8f37xjhwkfuj30c60c63yz.jpg</t>
  </si>
  <si>
    <t>三会都应该查查！</t>
  </si>
  <si>
    <t>都是特殊材料做成的，抓不完</t>
  </si>
  <si>
    <t>肖主席还我们股民的钱</t>
  </si>
  <si>
    <t>回复@追风少年皮皮佳:陈海死了吗？</t>
  </si>
  <si>
    <t>时光深存少年蓝az</t>
  </si>
  <si>
    <t>http://tva1.sinaimg.cn/crop.0.0.640.640.50/a73ab65djw8f2wxdspk96j20hs0hs3zl.jpg</t>
  </si>
  <si>
    <t>达康书记，这里需要你[笑cry][笑cry][笑cry]</t>
  </si>
  <si>
    <t>VC滴小迷妹</t>
  </si>
  <si>
    <t>http://tva2.sinaimg.cn/crop.0.0.664.664.50/0061C3Dqjw8f6fgxeppb1j30ig0igmy1.jpg</t>
  </si>
  <si>
    <t>看不到港霉</t>
  </si>
  <si>
    <t>灯塔DAVID</t>
  </si>
  <si>
    <t>http://tva1.sinaimg.cn/crop.0.0.640.640.50/81a2e6cdjw8f39bj6ag2sj20hs0hs752.jpg</t>
  </si>
  <si>
    <t>开始向金融中的腐败开刀了。各省的银行行长很多有问题。//@中欧苹果:[汗] //@厦门羊总之花菜炒蟹:好大//@苏西坡还是东坡: 好大的一只老虎 //@中欧苹果:确实是大老虎[哆啦A梦吃惊] //@厦门羊总之花菜炒蟹:重磅！大老虎啊</t>
  </si>
  <si>
    <t>这个制度的又一个受害者。我真不明白这一小撮有人不做，偏偏要维护这个制度来做鬼。把中国搞强大了以致超过美国，那时万国来朝，多气魄啊，你看特朗普那个神气，凭什么呀，还不是有一个强大的国家做后盾</t>
  </si>
  <si>
    <t>马列个鸟</t>
  </si>
  <si>
    <t>http://tva3.sinaimg.cn/crop.0.0.180.180.50/5ed5d0f0jw8ex2oxth86aj2050050mxc.jpg</t>
  </si>
  <si>
    <t>这两个股灾都在我炒股的一年赶上了。</t>
  </si>
  <si>
    <t>各大保险公司人员住点银行冒充银行人员骗存保费太猖狂，他们总是引导投保人期交，例如连续交够五年，十年期的保单，五年后即可支取，利息高于银行，又送一份保险，但他们不会告诉客户当第六年支取时，会拿很多违约金…</t>
  </si>
  <si>
    <t>合法公民典范</t>
  </si>
  <si>
    <t>http://tva1.sinaimg.cn/crop.0.0.720.720.50/9fe74948jw8ehxmswvmf1j20k00k0acb.jpg</t>
  </si>
  <si>
    <t>who</t>
  </si>
  <si>
    <t>HareMii</t>
  </si>
  <si>
    <t>http://tva3.sinaimg.cn/crop.0.0.511.511.50/6c124553jw8f6vlrc1inlj20e80e774m.jpg</t>
  </si>
  <si>
    <t>人家是用生命在搞文学创作</t>
  </si>
  <si>
    <t>保险股该涨了么i[嘻嘻]</t>
  </si>
  <si>
    <t>是赵小姐的上家吗？</t>
  </si>
  <si>
    <t>大狗1979</t>
  </si>
  <si>
    <t>回复@xibaofenzi:我逛街看中一只金戒指，我是不是老了?</t>
  </si>
  <si>
    <t>别看你今天多么风光，出来混，迟早要还的。</t>
  </si>
  <si>
    <t>转蓬</t>
  </si>
  <si>
    <t>http://tva3.sinaimg.cn/crop.0.0.180.180.50/a4c31d5cjw1e8qgp5bmzyj2050050aa8.jpg</t>
  </si>
  <si>
    <t>听听</t>
  </si>
  <si>
    <t>靠，除了贪腐就是渎职。这都是什么官？八月打雷，遍地是贼。</t>
  </si>
  <si>
    <t>超级时针</t>
  </si>
  <si>
    <t>http://tva1.sinaimg.cn/crop.0.0.1125.1125.50/006wRdZ6jw8f5ymmvd6avj30v90v9di4.jpg</t>
  </si>
  <si>
    <t>回复@戴li李wei:[可爱][可爱]</t>
  </si>
  <si>
    <t>HENRY20111213</t>
  </si>
  <si>
    <t>http://tva2.sinaimg.cn/crop.0.0.1241.1241.50/3c33aee1jw8f8bfyt60n6j20yi0yhadk.jpg</t>
  </si>
  <si>
    <t>是不是农民的儿子，都成贬义词了</t>
  </si>
  <si>
    <t>菁知</t>
  </si>
  <si>
    <t>http://tva3.sinaimg.cn/crop.0.0.180.180.50/5e8fafb6jw1e8qgp5bmzyj2050050aa8.jpg</t>
  </si>
  <si>
    <t>人家红二代</t>
  </si>
  <si>
    <t>阿强60D</t>
  </si>
  <si>
    <t>http://tva2.sinaimg.cn/crop.0.0.1080.1080.50/3edab3d5jw8ev72wkn5tbj20u00u0785.jpg</t>
  </si>
  <si>
    <t>最大的传销头子</t>
  </si>
  <si>
    <t>田润知-修真</t>
  </si>
  <si>
    <t>http://tva4.sinaimg.cn/crop.0.0.720.720.50/729106b1jw8ex310v8czej20k00k040a.jpg</t>
  </si>
  <si>
    <t>保险监督，呵呵</t>
  </si>
  <si>
    <t>乡农V</t>
  </si>
  <si>
    <t>http://tva3.sinaimg.cn/crop.0.0.720.720.50/53512505jw8evryd4efshj20k00k075f.jpg</t>
  </si>
  <si>
    <t>回复@演员田龙倩:也有银行业的呢种潜规则？</t>
  </si>
  <si>
    <t>这样我又想起前年看过香港争鸣杂志说内地未来几年将出现银行倒闭潮。。。</t>
  </si>
  <si>
    <t>迎多多SHOP</t>
  </si>
  <si>
    <t>http://tva4.sinaimg.cn/crop.0.0.511.511.50/9c153651jw8eyew1zzivlj20e70e8mxp.jpg</t>
  </si>
  <si>
    <t>回复@舒倏01:国家级机关的一把手是省部级（也有少数是副省部级）以此类推。所以这个人是省部级</t>
  </si>
  <si>
    <t>回复@-布布布布布-:我靠，这评论太有才了[哈哈]</t>
  </si>
  <si>
    <t>下一个一定是死鱼，不信走着瞧</t>
  </si>
  <si>
    <t>回复@一扇小窗2477166833:我国保险理赔金过万亿，炒股是投资风险自担。何来骗坑之说？</t>
  </si>
  <si>
    <t>死胖娃</t>
  </si>
  <si>
    <t>http://tva2.sinaimg.cn/crop.0.0.180.180.50/678c1bb6jw1e8qgp5bmzyj2050050aa8.jpg</t>
  </si>
  <si>
    <t>孙主席咋样</t>
  </si>
  <si>
    <t>和证监会没关系，后面危机处理不好，会有两家保险公司倒霉。可能会有一家国有。本来就是互咬，拿人钱财与人消灾，和地痞交往的原则。</t>
  </si>
  <si>
    <t>恋恋2222</t>
  </si>
  <si>
    <t>红二代就没有问题，你看小琳姐姐。</t>
  </si>
  <si>
    <t>隐晦的点一下还有谁呗呵呵</t>
  </si>
  <si>
    <t>保奸会，淫奸会，正奸会</t>
  </si>
  <si>
    <t>敲打</t>
  </si>
  <si>
    <t>魑魅魍魉能奈我何</t>
  </si>
  <si>
    <t>http://tva1.sinaimg.cn/crop.0.0.664.664.50/80dab01djw8f61f5vnh9qj20ig0igab2.jpg</t>
  </si>
  <si>
    <t>厉害啦我的国，培养了这么多贪官污吏。</t>
  </si>
  <si>
    <t>晨曦彩云日出</t>
  </si>
  <si>
    <t>http://tva3.sinaimg.cn/crop.0.0.1080.1080.50/005QTDyAjw8evylh07lmaj30u00u0myj.jpg</t>
  </si>
  <si>
    <t>党章的第三十八条规定，党组织对于违反党的纪律的党员，应该本着惩前毖后、治病救人的精神，按照错误的性质和情节轻重，给予批评教育直至纪律处分。”</t>
  </si>
  <si>
    <t>8bo668800</t>
  </si>
  <si>
    <t>http://tva1.sinaimg.cn/crop.0.1.765.765.50/7cd167e2gw1en01fbtelrj20nm0legou.jpg</t>
  </si>
  <si>
    <t>[打脸]想炒股发家，真以为自己是巴菲特[doge]</t>
  </si>
  <si>
    <t>保监会不被抓才奇怪了，看看保险行业近几年的乱象</t>
  </si>
  <si>
    <t>0o雪色枫林o0</t>
  </si>
  <si>
    <t>http://tva2.sinaimg.cn/crop.2.32.215.215.50/005VoBKzjw8etzwt3ep5bj306408hmxa.jpg</t>
  </si>
  <si>
    <t>丢我项家人的脸[衰]</t>
  </si>
  <si>
    <t>项越迎xyy</t>
  </si>
  <si>
    <t>http://tva4.sinaimg.cn/crop.0.0.996.996.50/0065zRXkjw8f86sfxba7yj30ro0roabn.jpg</t>
  </si>
  <si>
    <t>这个中央委员，倒在十九大前。</t>
  </si>
  <si>
    <t>砍头不要紧 只要主义真 杀了夏明翰 还有后来人…砍头只当风吹帽！用不了十八年！老子出来就是富豪！</t>
  </si>
  <si>
    <t>我的天呢</t>
  </si>
  <si>
    <t>回复@放眼世界人人敢言:法和纪的关系不是很了解，求大神科普。</t>
  </si>
  <si>
    <t>放眼世界人人敢言</t>
  </si>
  <si>
    <t>http://tva4.sinaimg.cn/crop.0.0.438.438.50/eb332f5bjw8f3o8bahan0j20c60c6wf2.jpg</t>
  </si>
  <si>
    <t>啧啧</t>
  </si>
  <si>
    <t>卡卡味奶茶</t>
  </si>
  <si>
    <t>http://tva1.sinaimg.cn/crop.0.0.512.512.50/6a5f7b75jw8f93qyihjsnj20e80e80tg.jpg</t>
  </si>
  <si>
    <t>回复@阿Q先生:你被卖片的盯上了?</t>
  </si>
  <si>
    <t>深爱自己icon</t>
  </si>
  <si>
    <t>http://tva3.sinaimg.cn/crop.0.0.664.664.50/005IQzBhjw8fbcm5ihssej30ig0ig3zn.jpg</t>
  </si>
  <si>
    <t>回复@吴静儿v:脑残</t>
  </si>
  <si>
    <t>云轩cmq</t>
  </si>
  <si>
    <t>http://tva2.sinaimg.cn/crop.0.0.720.720.50/7fa9c345jw8ey60521b26j20k00k0q4i.jpg</t>
  </si>
  <si>
    <t>@大康 书记</t>
  </si>
  <si>
    <t>Goddess_bair</t>
  </si>
  <si>
    <t>http://tva3.sinaimg.cn/crop.0.0.1328.1328.50/a8a47fa8jw8fbsn839pmlj210w10wwmg.jpg</t>
  </si>
  <si>
    <t>确实没有忘记啊</t>
  </si>
  <si>
    <t>勇闯追风</t>
  </si>
  <si>
    <t>http://tva1.sinaimg.cn/crop.0.0.664.664.50/7b417e8djw8f0fcju7c87j20ig0ig3yz.jpg</t>
  </si>
  <si>
    <t>而且唯一的报道来源是香港那边，好多境外势力造谣都从那边来的。所以一开始都不敢信</t>
  </si>
  <si>
    <t>多抓贪官全靠达康书记</t>
  </si>
  <si>
    <t>柳叶儿的博客</t>
  </si>
  <si>
    <t>http://tva3.sinaimg.cn/crop.0.0.720.720.50/6d4528fcjw8ewn5jg9st6j20k00k0gmn.jpg</t>
  </si>
  <si>
    <t>回复@演员田龙倩:年终奖拿的手软了，现在反咬一口？？？</t>
  </si>
  <si>
    <t>腐败就腐败嘛，找借口不显得多余？</t>
  </si>
  <si>
    <t>兰海兵</t>
  </si>
  <si>
    <t>http://tva1.sinaimg.cn/crop.210.65.568.568.50/8c9b560bjw8et8cj6yc37j20sg0lcjt5.jpg</t>
  </si>
  <si>
    <t>回复@全微博最酷的人:部级还不大？？？？？[摊手][摊手][摊手][摊手]</t>
  </si>
  <si>
    <t>一出就是窝案</t>
  </si>
  <si>
    <t>耳听爱情616</t>
  </si>
  <si>
    <t>http://tva2.sinaimg.cn/crop.0.0.749.749.50/e9c7d53bjw8f4rpq4r44xj20ku0kt0tr.jpg</t>
  </si>
  <si>
    <t>落红不是无情物，化作春泥更互花。</t>
  </si>
  <si>
    <t>野蛮人吧</t>
  </si>
  <si>
    <t>http://tva2.sinaimg.cn/crop.246.193.666.666.50/7cb186f1jw8f4u1bol56kj20xc0xck0t.jpg</t>
  </si>
  <si>
    <t>人民，不，会忘记</t>
  </si>
  <si>
    <t>谁用了我的烟灰缸</t>
  </si>
  <si>
    <t>http://tva3.sinaimg.cn/crop.0.0.996.996.50/b213b05djw8f4n0sbn0ltj20ro0rpq66.jpg</t>
  </si>
  <si>
    <t>我记得华盛顿邮报好几月前就发过消息吧，香港应该也早发过了。</t>
  </si>
  <si>
    <t>姿势__美如画</t>
  </si>
  <si>
    <t>http://tva4.sinaimg.cn/crop.0.0.750.750.50/005ubjcQjw8f2annirox0j30ku0ku750.jpg</t>
  </si>
  <si>
    <t>你们知道为什么会被查吗？因为保险姓保，保监姓监。[笑cry][笑cry]儿子不跟老子姓！有问题。[笑cry][笑cry][哈哈][哈哈]</t>
  </si>
  <si>
    <t>把刘士抓起来，巨贪，我是重庆人！！人民民意！必需抓他 巨贪。。</t>
  </si>
  <si>
    <t>保监、证监、银监一个一个来</t>
  </si>
  <si>
    <t>CP爱吃炸鸡</t>
  </si>
  <si>
    <t>http://tva1.sinaimg.cn/crop.0.0.664.664.50/0066nq3Ojw8f73wcj6dw4j30ig0igq4m.jpg</t>
  </si>
  <si>
    <t>我已经麻木了</t>
  </si>
  <si>
    <t>流离的风</t>
  </si>
  <si>
    <t>http://tva3.sinaimg.cn/crop.258.60.540.540.50/6c95fe40gw1egp9ym21e6j20p00gp12j.jpg</t>
  </si>
  <si>
    <t>是不是恒大和宝能干的？[笑cry][笑cry][笑cry]</t>
  </si>
  <si>
    <t>颜之山核桃</t>
  </si>
  <si>
    <t>http://tva3.sinaimg.cn/crop.0.0.750.750.50/005Yzwcnjw8f7e3gmyhlbj30ku0kumy4.jpg</t>
  </si>
  <si>
    <t>回复@要超级努力努力的阿东:不好意思，是我真不贪，物质要求不高[委屈][委屈][委屈]</t>
  </si>
  <si>
    <t>安邦保险问题最大</t>
  </si>
  <si>
    <t>LEON特工</t>
  </si>
  <si>
    <t>http://tva1.sinaimg.cn/crop.74.0.203.203.50/69218fb9jw8f3cl4pqtc2j208p0a7aa9.jpg</t>
  </si>
  <si>
    <t>有什么用</t>
  </si>
  <si>
    <t>回复@秋实浩如烟海:别天真，真正的红二代动不了的。高育良书记已经分析很透了的。</t>
  </si>
  <si>
    <t>我是农民工小张</t>
  </si>
  <si>
    <t>http://tva4.sinaimg.cn/crop.0.0.996.996.50/6dcd58fdjw8f5y41dx7kfj20ro0roq7m.jpg</t>
  </si>
  <si>
    <t>宝能要……?</t>
  </si>
  <si>
    <t>药贩花子cc</t>
  </si>
  <si>
    <t>http://tva4.sinaimg.cn/crop.0.0.512.512.50/0068U96Ejw8etcnjtl965j30e80e8mxr.jpg</t>
  </si>
  <si>
    <t>回复@国欢腾886:强力反贪我赞同，但我更希望制度反贪，司法独立，官员财产公开。</t>
  </si>
  <si>
    <t>回复@_z镇长:嗯  我知道的  看看爆出你刚才说的那条消息来自哪家媒体就知道怎么回事了</t>
  </si>
  <si>
    <t>以人民的名义处置了你</t>
  </si>
  <si>
    <t>再见大熊</t>
  </si>
  <si>
    <t>http://tva3.sinaimg.cn/crop.0.25.1242.1242.50/74f0a81ajw8f7psqktwi4j20yi0zx42i.jpg</t>
  </si>
  <si>
    <t>北大帮？</t>
  </si>
  <si>
    <t>李耳朵979</t>
  </si>
  <si>
    <t>http://tva3.sinaimg.cn/crop.0.0.180.180.50/792cf5e8jw1e8qgp5bmzyj2050050aa8.jpg</t>
  </si>
  <si>
    <t>回复@康罗文Evan:小艾才是纪委的啊</t>
  </si>
  <si>
    <t>累感不爱考注会</t>
  </si>
  <si>
    <t>http://tva2.sinaimg.cn/crop.4.1.174.174.50/690c76cagw1e7vvzidt24j2050050q3a.jpg</t>
  </si>
  <si>
    <t>回复@柚子妮儿_y1g:看新闻不认真哈[偷笑]</t>
  </si>
  <si>
    <t>厦门羊总之花菜炒蟹</t>
  </si>
  <si>
    <t>http://tva3.sinaimg.cn/crop.0.20.258.258.50/6609a748gw1eg0o5g67d8j20by08k74w.jpg</t>
  </si>
  <si>
    <t>春节后就传出来了</t>
  </si>
  <si>
    <t>安得糊涂</t>
  </si>
  <si>
    <t>http://tva1.sinaimg.cn/crop.143.0.1814.1814.50/714e851fgw1f3k91zxtqxj21ii1ekx1k.jpg</t>
  </si>
  <si>
    <t>[话筒][话筒][话筒]一个一个个处分[good][哈哈][哈哈][哈哈]</t>
  </si>
  <si>
    <t>黑科技haoboy</t>
  </si>
  <si>
    <t>http://tva1.sinaimg.cn/crop.0.0.996.996.50/63991ec3jw8f5fakcf233j20ro0rodi9.jpg</t>
  </si>
  <si>
    <t>回复@康罗文Evan:陆毅正在翻冰箱</t>
  </si>
  <si>
    <t>-小毛熊-</t>
  </si>
  <si>
    <t>http://tva3.sinaimg.cn/crop.0.3.1242.1242.50/54357ab1jw8fabqj5esbmj20yi0yptc0.jpg</t>
  </si>
  <si>
    <t>回复@玉名:我就说，15去杠杆16熔断，这样的损伤放到国企，会咋样？姓肖的该当何罪？</t>
  </si>
  <si>
    <t>五月_真</t>
  </si>
  <si>
    <t>http://tva4.sinaimg.cn/crop.0.0.180.180.50/557aa3dcjw1e8qgp5bmzyj2050050aa8.jpg</t>
  </si>
  <si>
    <t>问题出在前三排，根子就在主席台。</t>
  </si>
  <si>
    <t>趣闻云评论</t>
  </si>
  <si>
    <t>http://tva1.sinaimg.cn/crop.0.0.1080.1080.50/a217ea67jw8extr08qgqdj20u00u00yy.jpg</t>
  </si>
  <si>
    <t>北京越大投资股票配资公司</t>
  </si>
  <si>
    <t>http://tva3.sinaimg.cn/crop.69.8.111.111.50/0064HHA8jw8eqwrbbz3k7j305k05kdfv.jpg</t>
  </si>
  <si>
    <t>-云醉月微眠-</t>
  </si>
  <si>
    <t>http://tva3.sinaimg.cn/crop.0.1.638.638.50/6970238cjw8f7akxv0v7zj20hq0hswfd.jpg</t>
  </si>
  <si>
    <t>有一个一把手，这国家好的了吗！</t>
  </si>
  <si>
    <t>一路走好</t>
  </si>
  <si>
    <t>大地湾浪人</t>
  </si>
  <si>
    <t>http://tva1.sinaimg.cn/crop.0.0.996.996.50/6420bb5djw8f6oo3jpx1zj20ro0rojsg.jpg</t>
  </si>
  <si>
    <t>[二哈]因为报道出来的时候他隔天又开会还讲了话。</t>
  </si>
  <si>
    <t>好的 接下去一个礼拜 要听每一个专业课老师讲一遍了</t>
  </si>
  <si>
    <t>Manse-Song</t>
  </si>
  <si>
    <t>http://tva1.sinaimg.cn/crop.0.0.641.641.50/0069xROBjw8f4stee9bdtj30ht0htaau.jpg</t>
  </si>
  <si>
    <t>我论文题目是险资频繁入市的影响，引用的全是项俊波发表的讲话，我现在在考虑要不要删了重写[伤心]</t>
  </si>
  <si>
    <t>大小眼吗</t>
  </si>
  <si>
    <t>街街街街街咩</t>
  </si>
  <si>
    <t>http://tva4.sinaimg.cn/crop.62.35.377.377.50/8f260620jw8f0ud4240y5j20c80dq3zi.jpg</t>
  </si>
  <si>
    <t>执政的没几个有好下场！@孔二狗</t>
  </si>
  <si>
    <t>leeyungchee</t>
  </si>
  <si>
    <t>http://tva3.sinaimg.cn/crop.12.0.616.616.50/82a9d56fjw8f7dbcqvzmfj20hs0h474l.jpg</t>
  </si>
  <si>
    <t>回复@-布布布布布-:意大利，，，，面没有了！没有了！！！</t>
  </si>
  <si>
    <t>回复@Mr-Sun的1998:[赞啊][赞啊][赞啊][赞啊][赞啊][赞啊][赞啊][赞啊][赞啊][赞啊][赞][赞][赞][赞][赞][赞][赞][赞][赞]</t>
  </si>
  <si>
    <t>汉江猛虎刘思远</t>
  </si>
  <si>
    <t>http://tva3.sinaimg.cn/crop.0.0.664.664.50/006nQzESjw8f7hg7ctx9dj30ig0ig40w.jpg</t>
  </si>
  <si>
    <t>一句精辟的话，一针见血。</t>
  </si>
  <si>
    <t>宝贝女儿_</t>
  </si>
  <si>
    <t>http://tva4.sinaimg.cn/crop.0.0.664.664.50/e8f6946ejw8f4dnr7xcp6j20ig0igjs8.jpg</t>
  </si>
  <si>
    <t>回复@J超超K:不敢，我怕被送快递，可自行关注外媒消息</t>
  </si>
  <si>
    <t>回复@一颗豆子Kerwin:贵贵才不会违纪呢!哼!</t>
  </si>
  <si>
    <t>陈同学一心只读圣贤书</t>
  </si>
  <si>
    <t>http://tva2.sinaimg.cn/crop.0.0.996.996.50/005GalAWjw8fa83est9qej30ro0rowgq.jpg</t>
  </si>
  <si>
    <t>腐败治理除了全面监督，别的方法都是治标不治本</t>
  </si>
  <si>
    <t>用户5302508755</t>
  </si>
  <si>
    <t>没有永远的清官，今天是好官，明天可能就是违纪者！这个社会没有可信任的</t>
  </si>
  <si>
    <t>如此像刘一刀[污]</t>
  </si>
  <si>
    <t>冷水泡茶---------</t>
  </si>
  <si>
    <t>http://tva1.sinaimg.cn/crop.0.0.716.716.50/e2b07c6fjw8eugnmrq4gbj20jw0jwtb0.jpg</t>
  </si>
  <si>
    <t>回复@有意义的事儿:一个人5辆车？这就脱离群众了，这位同志真的需要好好反思反思</t>
  </si>
  <si>
    <t>追梦的青</t>
  </si>
  <si>
    <t>http://tva1.sinaimg.cn/crop.0.0.996.996.50/6fcf55f9jw8f27qb7caioj20ro0rognt.jpg</t>
  </si>
  <si>
    <t>GG</t>
  </si>
  <si>
    <t>吧唧吧唧小猴子</t>
  </si>
  <si>
    <t>http://tva3.sinaimg.cn/crop.0.0.664.664.50/7a54f3c7jw8ezyasm54euj20ig0igjsw.jpg</t>
  </si>
  <si>
    <t>那个卖菜的老板也快了</t>
  </si>
  <si>
    <t>琦士枪手Trader</t>
  </si>
  <si>
    <t>http://tva3.sinaimg.cn/crop.0.0.1080.1080.50/77699f99jw8ezr5nlqx2sj20u00u0jw0.jpg</t>
  </si>
  <si>
    <t>回复@老杜8866:这都传了有两个月了</t>
  </si>
  <si>
    <t>趁早8E</t>
  </si>
  <si>
    <t>http://tva2.sinaimg.cn/crop.0.0.1002.1002.50/ba7392efjw8f1uc8nvlj8j20ru0rvjsr.jpg</t>
  </si>
  <si>
    <t>h～a～o</t>
  </si>
  <si>
    <t>P图。</t>
  </si>
  <si>
    <t>李小兔-Sherry</t>
  </si>
  <si>
    <t>http://tva3.sinaimg.cn/crop.0.0.640.640.50/75003073jw8f39yml52vqj20hs0hs0sw.jpg</t>
  </si>
  <si>
    <t>人模狗样//@迟夙生律师: //@快乐阳阳007宝宝:转发微博</t>
  </si>
  <si>
    <t>做得好，继续清理</t>
  </si>
  <si>
    <t>本博认为雄安概念会分三波来炒作，周五雄安新区概念已经出现分化，龙头依旧一字板，资金已经开始深度挖掘受益环保园林和智慧城市了[舔屏] http://t.cn/R6FpXeZ</t>
  </si>
  <si>
    <t>股市天天向上直播室</t>
  </si>
  <si>
    <t>http://tva4.sinaimg.cn/crop.67.0.467.467.50/94957820jw8f75sr78w29j20hn0cz0tv.jpg</t>
  </si>
  <si>
    <t>和xjh有关系吗</t>
  </si>
  <si>
    <t>大冬瓜小</t>
  </si>
  <si>
    <t>http://tva1.sinaimg.cn/crop.0.0.180.180.50/a211835djw1e8qgp5bmzyj2050050aa8.jpg</t>
  </si>
  <si>
    <t>回复@谁画出的小天地:是俊波同志</t>
  </si>
  <si>
    <t>BOBO菠萝油条虾</t>
  </si>
  <si>
    <t>http://tva1.sinaimg.cn/crop.0.0.640.640.50/549352f5jw8eqkfeg9xtnj20hs0htjsk.jpg</t>
  </si>
  <si>
    <t>保险业应该为国家的经济健康发展负担起应有的责任。</t>
  </si>
  <si>
    <t>套路比较深，现在才被查</t>
  </si>
  <si>
    <t>老狼请吃鸡9527</t>
  </si>
  <si>
    <t>http://tva2.sinaimg.cn/crop.0.0.1080.1080.50/005zQe9qjw8eudxj0lbz6j30u00u0wgt.jpg</t>
  </si>
  <si>
    <t>一行三会开始了？</t>
  </si>
  <si>
    <t>xiaofran</t>
  </si>
  <si>
    <t>http://tva2.sinaimg.cn/crop.0.0.512.512.50/54f43d2fjw8f7456ey643j20e80e874r.jpg</t>
  </si>
  <si>
    <t>回复@以夏之名-:哦哦</t>
  </si>
  <si>
    <t>继《人民的名义》播放以来首位落虎[微笑]</t>
  </si>
  <si>
    <t>天之骄子呃</t>
  </si>
  <si>
    <t>http://tva2.sinaimg.cn/crop.0.0.180.180.50/77cf876djw8es8l3ip9aij2050050wee.jpg</t>
  </si>
  <si>
    <t>天天看这些有气，法和纪你说哪个大？fubai是先犯法还是先犯纪？</t>
  </si>
  <si>
    <t>回复@木头鞋:是股份制当然要有这种架构</t>
  </si>
  <si>
    <t>明道若昧-</t>
  </si>
  <si>
    <t>http://tva2.sinaimg.cn/crop.0.0.1242.1242.50/70d1303cjw8f1x5m67kb0j20yi0yj0zm.jpg</t>
  </si>
  <si>
    <t>去吧，侯局长</t>
  </si>
  <si>
    <t>阿毛喂</t>
  </si>
  <si>
    <t>http://tva4.sinaimg.cn/crop.0.4.750.750.50/d19c1902jw8f7uh0siqh0j20ku0l3q41.jpg</t>
  </si>
  <si>
    <t>名义而已</t>
  </si>
  <si>
    <t>流浪的老幺48068</t>
  </si>
  <si>
    <t>http://tva1.sinaimg.cn/crop.3.5.113.113.50/006qwtKijw8f2bojouqxvg305e03cn1t.gif</t>
  </si>
  <si>
    <t>也是个人才</t>
  </si>
  <si>
    <t>尼采</t>
  </si>
  <si>
    <t>袖壶轩</t>
  </si>
  <si>
    <t>http://tva3.sinaimg.cn/crop.0.0.180.180.50/56596147jw1e8qgp5bmzyj2050050aa8.jpg</t>
  </si>
  <si>
    <t>所以，入戏太深？</t>
  </si>
  <si>
    <t>二够了没有1949</t>
  </si>
  <si>
    <t>http://tva4.sinaimg.cn/crop.0.0.996.996.50/681fce9bjw8f9bdmvezzuj20ro0rowge.jpg</t>
  </si>
  <si>
    <t>快退休了，名声也保不住了</t>
  </si>
  <si>
    <t>suigongxiaozi</t>
  </si>
  <si>
    <t>保险姓保，保监姓奸。</t>
  </si>
  <si>
    <t>@陈同学一心只读圣贤书 @ThinkingTreeKeith 有点像……贵贵？</t>
  </si>
  <si>
    <t>一颗豆子Kerwin</t>
  </si>
  <si>
    <t>http://tva2.sinaimg.cn/crop.0.0.996.996.50/a079812bjw8f84rvtamrjj20ro0rpdg5.jpg</t>
  </si>
  <si>
    <t>回复@-布布布布布-:二营长：老子参军不是他娘的来给你端面的</t>
  </si>
  <si>
    <t>波诺弗瓦家的红酒开瓶器</t>
  </si>
  <si>
    <t>http://tva2.sinaimg.cn/crop.0.0.540.540.50/c0a71c81jw8etl99212nrj20f00f00th.jpg</t>
  </si>
  <si>
    <t>证监会副主席股灾后给办了啊</t>
  </si>
  <si>
    <t>小菜鸟大智慧</t>
  </si>
  <si>
    <t>http://tva4.sinaimg.cn/crop.50.0.179.179.50/6aa02219gw1efhpcstp09j207k054dg2.jpg</t>
  </si>
  <si>
    <t>我们却还学着你编的书  违心</t>
  </si>
  <si>
    <t>糖糖媛y</t>
  </si>
  <si>
    <t>http://tva2.sinaimg.cn/crop.0.0.664.664.50/006cV0Fojw8f4qlbzzd8fj30ig0igjt0.jpg</t>
  </si>
  <si>
    <t>回复@浅笑嫣嫣丶为你庚心动:正部（省）长级。</t>
  </si>
  <si>
    <t>以人民的名义规了 拘了他</t>
  </si>
  <si>
    <t>Annie安妮在路上</t>
  </si>
  <si>
    <t>http://tva3.sinaimg.cn/crop.0.0.996.996.50/62a39b73jw8f8518032mjj20ro0roact.jpg</t>
  </si>
  <si>
    <t>证监会的大虫，也该揪出来了吧？</t>
  </si>
  <si>
    <t>写字为生</t>
  </si>
  <si>
    <t>http://tva3.sinaimg.cn/crop.20.303.1228.1228.50/6f041851jw1etysccf05tj21kw16okh4.jpg</t>
  </si>
  <si>
    <t>得罪姚老板被揭发了？</t>
  </si>
  <si>
    <t>猴哥monkey88</t>
  </si>
  <si>
    <t>http://tva2.sinaimg.cn/crop.0.0.748.748.50/539e7f7djw8f1o3jb1845j20ks0ksjs4.jpg</t>
  </si>
  <si>
    <t>回复@艾柒儿i:侯局来了</t>
  </si>
  <si>
    <t>無言0907</t>
  </si>
  <si>
    <t>http://tva4.sinaimg.cn/crop.0.0.724.724.50/6f0a021ajw8fay2ep9hxcj20k40k4gml.jpg</t>
  </si>
  <si>
    <t>回复@Royal丶GoDlikE:外网早就报道了</t>
  </si>
  <si>
    <t>鱼跃小小散</t>
  </si>
  <si>
    <t>http://tva1.sinaimg.cn/crop.0.0.996.996.50/6d61d25fjw8f68qx645hoj20ro0rp0wz.jpg</t>
  </si>
  <si>
    <t>【中国是世界上最大的贪污基地】中国人基数大，中华民族几千年从未这样大规模开发过资源。这二十年来物价上涨了几十倍。这帮人前赴后继把本来应该属于人民的财富轮流偷了几十次 。中国的银行系统永远不会有金融破产，印钱多容易，嘿嘿…还谈监督？抗议就抓你。</t>
  </si>
  <si>
    <t>OIiv9</t>
  </si>
  <si>
    <t>http://tva2.sinaimg.cn/crop.0.0.512.512.50/005tUyHLjw8ejnxr8p5ixj30e80e874u.jpg</t>
  </si>
  <si>
    <t>是不是万科干的？？[吃惊]还记得今年两会的语录&amp;quot;绝不能把保险办成富豪俱乐部，更不容许保险被金融大鳄所借道和藏身。&amp;quot;[感冒]有些风险，是没有办法买保险的，哪怕是保监会主席也买不到。 ?我先买个保险压压惊[笑cry]</t>
  </si>
  <si>
    <t>MCathy</t>
  </si>
  <si>
    <t>http://tva3.sinaimg.cn/crop.0.0.996.996.50/862ff7e3jw8f7ffi4pc9mj20ro0rpab6.jpg</t>
  </si>
  <si>
    <t>真正的人民兜里没有多少人民币。</t>
  </si>
  <si>
    <t>迦楼罗伯特</t>
  </si>
  <si>
    <t>http://tva1.sinaimg.cn/crop.136.1.495.495.50/6469514cgw1fay8bv6mnej20li0dvn16.jpg</t>
  </si>
  <si>
    <t>回复@_z镇长:既然消息来源多你就发个郭文贵爆料的高层贪腐事件呗</t>
  </si>
  <si>
    <t>我们这估计也得折腾下了</t>
  </si>
  <si>
    <t>顧天0_0</t>
  </si>
  <si>
    <t>http://tva1.sinaimg.cn/crop.0.0.180.180.50/9d1b5c1djw1e8qgp5bmzyj2050050aa8.jpg</t>
  </si>
  <si>
    <t>真的好反讽…</t>
  </si>
  <si>
    <t>繁花未至荼蘼</t>
  </si>
  <si>
    <t>http://tva4.sinaimg.cn/crop.0.0.720.720.50/787f0367jw8ex3pr163vej20k00k0wg6.jpg</t>
  </si>
  <si>
    <t>回复@阿Q先生:达康书记无处不在@Be-LiBilibi是佳音呐</t>
  </si>
  <si>
    <t>继续撸? //@迟夙生律师: //@快乐阳阳007宝宝:转发微博</t>
  </si>
  <si>
    <t>貔貅招财·</t>
  </si>
  <si>
    <t>http://tva3.sinaimg.cn/crop.0.0.180.180.50/8d88ae60jw1e8qgp5bmzyj2050050aa8.jpg</t>
  </si>
  <si>
    <t>三会全换人了。</t>
  </si>
  <si>
    <t>飞翔的砂漏</t>
  </si>
  <si>
    <t>http://tva2.sinaimg.cn/crop.989.3.846.846.50/0061cSaStw1ep4c7wulgij31kw16ohan.jpg</t>
  </si>
  <si>
    <t>保险业一直是红2??代的钱袋子。</t>
  </si>
  <si>
    <t>回复@母婴君:是前单位出的问题，估计你们都要查！</t>
  </si>
  <si>
    <t>虹双喜</t>
  </si>
  <si>
    <t>http://tva1.sinaimg.cn/crop.0.0.720.720.50/bfaeb3c4jw8ercwf2ruocj20k00k0tb0.jpg</t>
  </si>
  <si>
    <t>没一个好东西！</t>
  </si>
  <si>
    <t>女王AK_47</t>
  </si>
  <si>
    <t>http://tva4.sinaimg.cn/crop.0.0.664.664.50/006bSEqajw8f33lblvgs8j30ig0ig754.jpg</t>
  </si>
  <si>
    <t>回复@胤懿:刘士余还不错吧</t>
  </si>
  <si>
    <t>樹形図_設計者</t>
  </si>
  <si>
    <t>http://tva3.sinaimg.cn/crop.260.192.223.223.50/4d612fb5tw1eir3dptvnzj20hs0nk0wq.jpg</t>
  </si>
  <si>
    <t>这几年主城的贪官怎么这么多  后面有人支持吧不然谁敢抓</t>
  </si>
  <si>
    <t>//@郁八钢郁://@rickwang02: 哇靠！[doge]</t>
  </si>
  <si>
    <t>山东大土之涅槃</t>
  </si>
  <si>
    <t>http://tva2.sinaimg.cn/crop.0.0.640.640.50/006wdYQljw8f5jgxhljqoj30hs0hs0ts.jpg</t>
  </si>
  <si>
    <t>回复@若干人干一人:开门查水表</t>
  </si>
  <si>
    <t>克克熊cai</t>
  </si>
  <si>
    <t>http://tva3.sinaimg.cn/crop.0.0.640.640.50/0061NQhujw8f5uwhjt1gej30hs0hs0th.jpg</t>
  </si>
  <si>
    <t>保监会主席被查…6666[污]</t>
  </si>
  <si>
    <t>慢走[酷]不送</t>
  </si>
  <si>
    <t>为啥不能发我达康书记的表情包</t>
  </si>
  <si>
    <t>黛黛Venus</t>
  </si>
  <si>
    <t>http://tva1.sinaimg.cn/crop.0.0.996.996.50/005WC2Sujw8f8gk2g4e8rj30ro0rowfl.jpg</t>
  </si>
  <si>
    <t>万万想不到啊[污]</t>
  </si>
  <si>
    <t>明天大跌？</t>
  </si>
  <si>
    <t>蓝冰橙</t>
  </si>
  <si>
    <t>http://tva2.sinaimg.cn/crop.0.0.180.180.50/4997e007jw1e8qgp5bmzyj2050050aa8.jpg</t>
  </si>
  <si>
    <t>回复@担担郎:吃的是屎吧，吃屎鱼</t>
  </si>
  <si>
    <t>回复@云轩cmq:没办法，消息来源多[污][污]</t>
  </si>
  <si>
    <t>現在是自导自演而已[笑cry]</t>
  </si>
  <si>
    <t>自由ling_ling</t>
  </si>
  <si>
    <t>http://tva2.sinaimg.cn/crop.0.0.320.320.50/793d772cjw8eznyox2uzoj208w08wdfs.jpg</t>
  </si>
  <si>
    <t>回复@90S笨小孩:这个真没有</t>
  </si>
  <si>
    <t>这只是亿万分之一，中国无官不贪，村官还贪污百万，别说这么大得官了，在中国真很正常，如果有官不谈那就真是奇怪了</t>
  </si>
  <si>
    <t>焦奕轩</t>
  </si>
  <si>
    <t>http://tva3.sinaimg.cn/crop.0.0.498.498.50/ece2fe44jw8f7m6r9flg3j20du0duab7.jpg</t>
  </si>
  <si>
    <t>唉！没一个干净的！</t>
  </si>
  <si>
    <t>正宇的天空</t>
  </si>
  <si>
    <t>http://tva2.sinaimg.cn/crop.0.0.180.180.50/5dabd05cjw1e8qgp5bmzyj2050050aa8.jpg</t>
  </si>
  <si>
    <t>回复@神小啊:高法等你</t>
  </si>
  <si>
    <t>_要平静</t>
  </si>
  <si>
    <t>http://tva4.sinaimg.cn/crop.0.0.512.512.50/64efc8a9jw8ew5ipcbch4j20e80e8dgj.jpg</t>
  </si>
  <si>
    <t>不是说他涉案数额巨大啊，比以前的多的多</t>
  </si>
  <si>
    <t>lxxxx6560</t>
  </si>
  <si>
    <t>http://tva3.sinaimg.cn/crop.0.0.1152.1152.50/005XaTMQjw8f1xv5g5x24j30w01hc7bw.jpg</t>
  </si>
  <si>
    <t>人民的名字干掉带头大哥</t>
  </si>
  <si>
    <t>回复@虚实辉映:[二哈][二哈][二哈]</t>
  </si>
  <si>
    <t>云霄之凡</t>
  </si>
  <si>
    <t>http://tva4.sinaimg.cn/crop.3.0.506.506.50/69619ab9jw8f6e0lc6i3bj20e80e2wf8.jpg</t>
  </si>
  <si>
    <t>//@郑克强: 这得震倒多少人？！ //@张晨初艺术空间://@ICO刘开明: //@深夜一只猫:转发微博</t>
  </si>
  <si>
    <t>回复@木土呐:几千万？看不起谁[doge]</t>
  </si>
  <si>
    <t>回复@碎玻璃碴子黑煤球:姚员外举报的！姚员外举牌，项羽不同意，现在把项羽搞下来。</t>
  </si>
  <si>
    <t>回复@_z镇长:你又知道？ [偷笑]</t>
  </si>
  <si>
    <t>感觉眉毛有问题</t>
  </si>
  <si>
    <t>教英语的EricLin</t>
  </si>
  <si>
    <t>http://tva3.sinaimg.cn/crop.0.0.512.512.50/4bc0989fjw8f3u35oxg7wj20e80e8aar.jpg</t>
  </si>
  <si>
    <t>真·人民的名义</t>
  </si>
  <si>
    <t>垂死坚持不下去的华夫饼</t>
  </si>
  <si>
    <t>http://tva4.sinaimg.cn/crop.0.1.750.750.50/76b2a5e5jw8f7qrm45graj20ku0kwab0.jpg</t>
  </si>
  <si>
    <t>看看财经网的下一条[笑cry]【项俊波曾主创反腐电视剧《人民不会忘记》】项俊波酷爱文学，曾创作过电影《远山》、武侠剧《紫剑传奇》等。其中最出色的是与审计有关的反腐影视剧，早在1986年到1987年，项俊波创作过国内第一部反映审计工作的多集电视剧《人民不会忘记》。该剧由项俊波本人担任制片和编剧</t>
  </si>
  <si>
    <t>cc的森林</t>
  </si>
  <si>
    <t>http://tva1.sinaimg.cn/crop.0.0.750.750.50/ded92213jw8f753bcj19bj20ku0kumy1.jpg</t>
  </si>
  <si>
    <t>这可是保险行业大地震，估计某某保险公司也要吃牢饭喽</t>
  </si>
  <si>
    <t>忙里偷闲，翻翻微博，来你这看下[兔子]</t>
  </si>
  <si>
    <t>人格终于不用分裂了。</t>
  </si>
  <si>
    <t>再多一些栅栏</t>
  </si>
  <si>
    <t>http://tva2.sinaimg.cn/crop.0.0.720.720.50/53dc5de0jw8erkashzfp8j20k00k077p.jpg</t>
  </si>
  <si>
    <t>你有什么好哭的</t>
  </si>
  <si>
    <t>墩墩的妞妞</t>
  </si>
  <si>
    <t>http://tva3.sinaimg.cn/crop.0.0.180.180.50/624822bejw1e8qgp5bmzyj2050050aa8.jpg</t>
  </si>
  <si>
    <t>回复@盛志诚:君子和人不同，恕我不能苟同[握手]</t>
  </si>
  <si>
    <t>英特雄奈尔</t>
  </si>
  <si>
    <t>http://tva2.sinaimg.cn/crop.0.0.749.749.50/006a8nJrjw8f50wvtgue1j30ku0kt0tk.jpg</t>
  </si>
  <si>
    <t>回复@胤懿:为什么不是肖刚</t>
  </si>
  <si>
    <t>宁静致远MI</t>
  </si>
  <si>
    <t>http://tva3.sinaimg.cn/crop.125.0.750.750.50/8802a5e2jw8e8u2xfrdmmj20rs0kujsv.jpg</t>
  </si>
  <si>
    <t>现实就是这么讽刺，写的就是他自己吧！</t>
  </si>
  <si>
    <t>吾家官场肿么了今天好好的，明天不知还能穿衣戴帽？？？@天狼50陈浩</t>
  </si>
  <si>
    <t>很多官员表面上为官清?！背地里大把捞钱这是很普遍的问题、中纪委抓贪官的频率太慢了</t>
  </si>
  <si>
    <t>回复@一扇小窗2477166833:成都 浦发银行1000亿</t>
  </si>
  <si>
    <t>肥叉烧就是我</t>
  </si>
  <si>
    <t>http://tva1.sinaimg.cn/crop.0.0.180.180.50/7d5f8b60jw1e8qgp5bmzyj2050050aa8.jpg</t>
  </si>
  <si>
    <t>又一大老虎！</t>
  </si>
  <si>
    <t>我的金钱世界</t>
  </si>
  <si>
    <t>http://tva2.sinaimg.cn/crop.0.0.180.180.50/6a3bf69bjw1e8qgp5bmzyj2050050aa8.jpg</t>
  </si>
  <si>
    <t>宝能，恒大动了别人的奶酪，这里肯定牵扯项，所以擒贼先擒王。</t>
  </si>
  <si>
    <t>醉生梦死52091</t>
  </si>
  <si>
    <t>http://tva4.sinaimg.cn/crop.0.0.100.100.50/005SZWPijw8ep30onspz5j302s02swea.jpg</t>
  </si>
  <si>
    <t>呵呵，一查一个准，没有冤假错案的[摊手]</t>
  </si>
  <si>
    <t>夜间行走的书生</t>
  </si>
  <si>
    <t>http://tva4.sinaimg.cn/crop.0.0.374.374.50/ebada02bjw8ef5fis3uc5j20ae0ae74o.jpg</t>
  </si>
  <si>
    <t>以《人民的名义》调查你</t>
  </si>
  <si>
    <t>主持人小超</t>
  </si>
  <si>
    <t>http://tva2.sinaimg.cn/crop.0.0.640.640.50/005yJwPXjw8ew9d9li8f3j30hs0htgm1.jpg</t>
  </si>
  <si>
    <t>人民的名义第二部有素材了。。。</t>
  </si>
  <si>
    <t>[思考]……</t>
  </si>
  <si>
    <t>沙郡岁月</t>
  </si>
  <si>
    <t>http://tva2.sinaimg.cn/crop.0.14.640.640.50/48fd55edjw8f5nui1wv3tj20hs0ikt9z.jpg</t>
  </si>
  <si>
    <t>远离xx从一份保障开始[doge]</t>
  </si>
  <si>
    <t>MoleRuan摩尔阮</t>
  </si>
  <si>
    <t>http://tva4.sinaimg.cn/crop.283.91.380.380.50/a716dec6gw1eu11j7s8gkj20qo0fkzmd.jpg</t>
  </si>
  <si>
    <t>大家都很无聊、再放个大片来热闹一下[摊手]</t>
  </si>
  <si>
    <t>人民：不敢当</t>
  </si>
  <si>
    <t>_lolilo</t>
  </si>
  <si>
    <t>http://tva1.sinaimg.cn/crop.0.0.180.180.50/70c336bfjw1e8qgp5bmzyj2050050aa8.jpg</t>
  </si>
  <si>
    <t>从头插到尾 那就是真正的人民的天下了</t>
  </si>
  <si>
    <t>赵德汉原型？</t>
  </si>
  <si>
    <t>你以为人民忘记了，其实人民没有忘记你。今天，以人民的名义发条评论，评论人民没有忘记的事。[笑cry]</t>
  </si>
  <si>
    <t>喜欢倒着仰泳0</t>
  </si>
  <si>
    <t>http://tva3.sinaimg.cn/crop.0.0.180.180.50/50b731a2jw1e8qgp5bmzyj2050050aa8.jpg</t>
  </si>
  <si>
    <t>又打到一个</t>
  </si>
  <si>
    <t>小小蘑菇俊俊</t>
  </si>
  <si>
    <t>http://tva4.sinaimg.cn/crop.0.0.720.720.50/77ac385bjw8ef2q6zhtjtj20k00k0gm6.jpg</t>
  </si>
  <si>
    <t>害我百度“候亮平”[哈哈][哈哈]</t>
  </si>
  <si>
    <t>终于成真的了……</t>
  </si>
  <si>
    <t>曹益宁</t>
  </si>
  <si>
    <t>http://tva4.sinaimg.cn/crop.0.0.720.720.50/814d7d1bjw8epszehnc31j20k00k0n1u.jpg</t>
  </si>
  <si>
    <t>果然是个好演员。</t>
  </si>
  <si>
    <t>SosoJack蔡</t>
  </si>
  <si>
    <t>http://tva2.sinaimg.cn/crop.0.0.180.180.50/75d8756fjw1e8qgp5bmzyj2050050aa8.jpg</t>
  </si>
  <si>
    <t>侯勇又得揣摩角色了！</t>
  </si>
  <si>
    <t>【项俊波简历】项俊波，男，1957年1月出生，重庆人，1974年8月参加工作，北京大学法学博士。曾任审计署副审计长、中国人民银行副行长、中国农业银行(改制后)董事长，2011年10月起，任中国保险监督管理委员主席、党委书记。</t>
  </si>
  <si>
    <t>遂昌快活林</t>
  </si>
  <si>
    <t>http://tva3.sinaimg.cn/crop.0.0.180.180.50/71c024f8jw1e8qgp5bmzyj2050050aa8.jpg</t>
  </si>
  <si>
    <t>回复@-布布布布布-:老子上去反手就给你一                                                                  张过去的CD，听听那时我们的爱情</t>
  </si>
  <si>
    <t>靖鑫1997</t>
  </si>
  <si>
    <t>http://tva2.sinaimg.cn/crop.0.0.664.664.50/0068WoCGjw8f7tjht0vdpj30ig0igt9z.jpg</t>
  </si>
  <si>
    <t>清官啊，一定是谣言</t>
  </si>
  <si>
    <t>hhist</t>
  </si>
  <si>
    <t>http://tva2.sinaimg.cn/crop.0.0.160.160.50/628e9369jw8f0fc1y8rsfj204g04gwee.jpg</t>
  </si>
  <si>
    <t>回复@薛远山:保险是个统计概率上的精算行业，每一个保险品种都是统计概率上计算好的，只是客户算不过保险公司，加上解释条款的约定。期货也是在基本面基础上趋势概率博弈，但大家参与博弈获胜概率起点一致。</t>
  </si>
  <si>
    <t>明天利好大A股</t>
  </si>
  <si>
    <t>TC股市专治各种不服</t>
  </si>
  <si>
    <t>http://tva2.sinaimg.cn/crop.0.0.1080.1080.50/63a82244jw8ew2fkbc815j20u00u0wij.jpg</t>
  </si>
  <si>
    <t>我觉得你们这些同志很搞笑啊[摊手]</t>
  </si>
  <si>
    <t>段左右</t>
  </si>
  <si>
    <t>http://tva1.sinaimg.cn/crop.0.12.640.640.50/81c45b40jw8fb0k9zgni3j20hs0iggml.jpg</t>
  </si>
  <si>
    <t>回复@Kelly恬筱馨:[挤眼]</t>
  </si>
  <si>
    <t>以人民的名义干了些什么？！其实，党国代代都有才人出，只是目前这种欺上瞒下的体制，不得不使那些有才华的人低下高贵的头。空有远大的报复，不凭点关系，又如何能够获得权力呢？</t>
  </si>
  <si>
    <t>程春三石</t>
  </si>
  <si>
    <t>http://tva2.sinaimg.cn/crop.0.0.180.180.50/455ae01ajw1e8qgp5bmzyj2050050aa8.jpg</t>
  </si>
  <si>
    <t>回复@张大胆Momo:想象一下自己当了大官，被人前呼后拥着，别人在你面前点头哈腰着时……</t>
  </si>
  <si>
    <t>这种当官的活该，枪毙得了。论治理贪污腐败我只佩服毛主席，常听老人说在毛主席那个年代，家家大门晚上就是开着也不会丢东西，贪污腐败的哪个不都是枪毙的啊。现在你看，虽然也在治理贪污腐败，可是力度显然比那个时候轻了不少，但是有比没有强吧，仔细想想，如果不治理，真不知道以后的国家会怎样</t>
  </si>
  <si>
    <t>忆jiangnan</t>
  </si>
  <si>
    <t>http://tva3.sinaimg.cn/crop.0.0.180.180.50/97755831jw1e8qgp5bmzyj2050050aa8.jpg</t>
  </si>
  <si>
    <t>贼喊捉贼的故事在这片神奇的土地上不断上演着…</t>
  </si>
  <si>
    <t>杰仔78394</t>
  </si>
  <si>
    <t>回复@有意义的事儿:兄弟威武</t>
  </si>
  <si>
    <t>蓝色月光whli</t>
  </si>
  <si>
    <t>http://tva1.sinaimg.cn/crop.0.0.720.720.50/7d7e7f1djw8elr49wsn2nj20k00k0mzj.jpg</t>
  </si>
  <si>
    <t>真的，不查是孔繁森，一查是王宝森。</t>
  </si>
  <si>
    <t>gzl00</t>
  </si>
  <si>
    <t>回复@星星的中国:就和给明星画饼一样啊～差不多每个人都说一说，总会压准一个。</t>
  </si>
  <si>
    <t>皛晶瞐</t>
  </si>
  <si>
    <t>http://tva2.sinaimg.cn/crop.0.0.664.664.50/7968c296jw8f386uog0qkj20ig0igwh1.jpg</t>
  </si>
  <si>
    <t>项俊波的电视剧应改名为《人民币不会忘记》，这种拉人民的旗号来说事的官员大多都是贪官[doge]</t>
  </si>
  <si>
    <t>桐君2010</t>
  </si>
  <si>
    <t>http://tva4.sinaimg.cn/crop.0.0.180.180.50/a65c2407jw1e8qgp5bmzyj2050050aa8.jpg</t>
  </si>
  <si>
    <t>还不收手</t>
  </si>
  <si>
    <t>糊涂怎么看</t>
  </si>
  <si>
    <t>一大片光荣的叶子</t>
  </si>
  <si>
    <t>http://tva4.sinaimg.cn/crop.0.29.326.326.50/6a0f8205jw1ehlsafhlgej20940an0ue.jpg</t>
  </si>
  <si>
    <t>@路见不平要Eason吼</t>
  </si>
  <si>
    <t>Eikin-tang</t>
  </si>
  <si>
    <t>http://tva3.sinaimg.cn/crop.101.182.481.481.50/714db0eajw8f0nnkx84bkj20im0o2gmv.jpg</t>
  </si>
  <si>
    <t>地球是圆的 终于轮到了 同意的点赞?</t>
  </si>
  <si>
    <t>德劲-方斌</t>
  </si>
  <si>
    <t>http://tva4.sinaimg.cn/crop.0.0.179.179.50/7bab7069jw1e7rrn0ne8kj20500500t6.jpg</t>
  </si>
  <si>
    <t>回复@大郑小袁xuan:嗯，你爹</t>
  </si>
  <si>
    <t>我感觉我是一个艺术家</t>
  </si>
  <si>
    <t>http://tva2.sinaimg.cn/crop.0.0.750.750.50/e0ee2e2fjw8ez8kn029kcj20ku0kugno.jpg</t>
  </si>
  <si>
    <t>@震长</t>
  </si>
  <si>
    <t>走着看大海</t>
  </si>
  <si>
    <t>http://tva1.sinaimg.cn/crop.0.0.749.749.50/671cbe0bjw8f3pz33p4hxj20ku0ktmzc.jpg</t>
  </si>
  <si>
    <t>台上大讲仁义道德，台下没有一个屁股干净</t>
  </si>
  <si>
    <t>President川</t>
  </si>
  <si>
    <t>http://tva3.sinaimg.cn/crop.7.0.736.736.50/896902cfjw8f73s3d8gyaj20ku0kgdha.jpg</t>
  </si>
  <si>
    <t>回复@炒股壹族:大大是高手。</t>
  </si>
  <si>
    <t>半年发200多保险拍照，是他么</t>
  </si>
  <si>
    <t>人是有才干的。党赶快把体制建好，权力关到笼子里，保全和拯救当代中国的官员吧。</t>
  </si>
  <si>
    <t>人模狗样</t>
  </si>
  <si>
    <t>这新闻前后......[笑cry]简直是精神分裂</t>
  </si>
  <si>
    <t>回复@海亀先生:反问句？您的答案？</t>
  </si>
  <si>
    <t>哪个没问题？</t>
  </si>
  <si>
    <t>山水文园路</t>
  </si>
  <si>
    <t>http://tva2.sinaimg.cn/crop.0.0.1006.1006.50/005SkOAyjw8fadiej67a5j30ry0rytd6.jpg</t>
  </si>
  <si>
    <t>回复@cats_怪:物业，开门</t>
  </si>
  <si>
    <t>sakura_ashinsy</t>
  </si>
  <si>
    <t>http://tva4.sinaimg.cn/crop.10.0.729.729.50/5075f364jw8f6sdp55udsj20ku0k9wf6.jpg</t>
  </si>
  <si>
    <t>这面相</t>
  </si>
  <si>
    <t>六兆吉</t>
  </si>
  <si>
    <t>http://tva1.sinaimg.cn/crop.0.0.299.299.50/68417d58gw1efpg163wxij208c08c3ys.jpg</t>
  </si>
  <si>
    <t>回复@若干人干一人:放你妈狗屁！！！</t>
  </si>
  <si>
    <t>日照新鲜事儿</t>
  </si>
  <si>
    <t>http://tva1.sinaimg.cn/crop.0.0.720.720.50/6e19b659jw8epzrfqahloj20k00k075h.jpg</t>
  </si>
  <si>
    <t>保险行业太乱是该整顿了</t>
  </si>
  <si>
    <t>hhhhhhhhhh</t>
  </si>
  <si>
    <t>Dooora丶</t>
  </si>
  <si>
    <t>http://tva2.sinaimg.cn/crop.0.0.996.996.50/d83241bdjw8fcw58casqij20ro0rogni.jpg</t>
  </si>
  <si>
    <t>曾经也是侯亮平，如今成了高育良</t>
  </si>
  <si>
    <t>Sunznker</t>
  </si>
  <si>
    <t>http://tva1.sinaimg.cn/crop.0.0.748.748.50/616fdf8ajw8f7xi7jgahcj20ks0ks0uy.jpg</t>
  </si>
  <si>
    <t>http://tva3.sinaimg.cn/crop.0.0.720.720.50/7cf9efb2jw8emotmenidyj20k00k0ta9.jpg</t>
  </si>
  <si>
    <t>不查都是伟光正，都是祁同伟</t>
  </si>
  <si>
    <t>淡定的牛牛吴</t>
  </si>
  <si>
    <t>http://tva3.sinaimg.cn/crop.13.808.2021.2021.50/cfd95ae3jw8f1qe9j4nkij21kw2t3x28.jpg</t>
  </si>
  <si>
    <t>都有事，没干净的</t>
  </si>
  <si>
    <t>蓝色大海海海</t>
  </si>
  <si>
    <t>http://tva2.sinaimg.cn/crop.0.0.996.996.50/8446e26ajw8f7ew8zs8tlj20ro0rpdho.jpg</t>
  </si>
  <si>
    <t>回复@我的劳斯莱斯呢:你绝了[笑cry][哈哈]</t>
  </si>
  <si>
    <t>Kelly恬筱馨</t>
  </si>
  <si>
    <t>http://tva2.sinaimg.cn/crop.0.0.1080.1080.50/acbfcabfjw8epupf1wqg8j20u00u0410.jpg</t>
  </si>
  <si>
    <t>评论内容</t>
    <phoneticPr fontId="1" type="noConversion"/>
  </si>
  <si>
    <t>作者</t>
    <phoneticPr fontId="1" type="noConversion"/>
  </si>
  <si>
    <t>发布时间</t>
    <phoneticPr fontId="1" type="noConversion"/>
  </si>
  <si>
    <t>作者头像</t>
    <phoneticPr fontId="1" type="noConversion"/>
  </si>
  <si>
    <t>来源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</si>
</sst>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DengXian"/>
      <family val="2"/>
      <charset val="134"/>
      <scheme val="minor"/>
    </font>
    <font>
      <sz val="9"/>
      <name val="DengXian"/>
      <family val="2"/>
      <charset val="134"/>
      <scheme val="minor"/>
    </font>
    <font>
      <b/>
      <sz val="11"/>
      <color theme="1"/>
      <name val="DengXian"/>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
    <xf numFmtId="0" fontId="0" fillId="0" borderId="0" xfId="0">
      <alignment vertical="center"/>
    </xf>
    <xf numFmtId="0" fontId="0" fillId="0" borderId="1" xfId="0" applyBorder="1">
      <alignment vertical="center"/>
    </xf>
    <xf numFmtId="22" fontId="0" fillId="0" borderId="1" xfId="0" applyNumberFormat="1" applyBorder="1">
      <alignment vertical="center"/>
    </xf>
    <xf numFmtId="0" fontId="2" fillId="2" borderId="1" xfId="0" applyFont="1" applyFill="1" applyBorder="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comment-detail"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24"/>
  <sheetViews>
    <sheetView tabSelected="1" workbookViewId="0">
      <selection activeCell="A8" sqref="A8"/>
    </sheetView>
  </sheetViews>
  <sheetFormatPr baseColWidth="10" defaultColWidth="8.83203125" defaultRowHeight="15" x14ac:dyDescent="0.2"/>
  <cols>
    <col min="1" max="1" width="104.33203125" customWidth="1"/>
    <col min="2" max="2" width="47.1640625" bestFit="1" customWidth="1"/>
    <col min="3" max="3" width="17.1640625" bestFit="1" customWidth="1"/>
    <col min="4" max="4" width="81" bestFit="1" customWidth="1"/>
    <col min="5" max="5" width="13.83203125" bestFit="1" customWidth="1"/>
  </cols>
  <sheetData>
    <row r="1" spans="1:5" x14ac:dyDescent="0.2">
      <c r="A1" s="3" t="s">
        <v>12647</v>
      </c>
      <c r="B1" s="3" t="s">
        <v>12648</v>
      </c>
      <c r="C1" s="3" t="s">
        <v>12649</v>
      </c>
      <c r="D1" s="3" t="s">
        <v>12650</v>
      </c>
      <c r="E1" s="3" t="s">
        <v>12651</v>
      </c>
    </row>
    <row r="2" spans="1:5" x14ac:dyDescent="0.2">
      <c r="A2" s="1" t="s">
        <v>0</v>
      </c>
      <c r="B2" s="1" t="s">
        <v>1</v>
      </c>
      <c r="C2" s="2">
        <v>42837.693796296298</v>
      </c>
      <c r="D2" s="1" t="s">
        <v>2</v>
      </c>
      <c r="E2" s="1" t="s">
        <v>3</v>
      </c>
    </row>
    <row r="3" spans="1:5" x14ac:dyDescent="0.2">
      <c r="A3" s="1" t="s">
        <v>4</v>
      </c>
      <c r="B3" s="1" t="s">
        <v>5</v>
      </c>
      <c r="C3" s="2">
        <v>42836.057013888887</v>
      </c>
      <c r="D3" s="1" t="s">
        <v>6</v>
      </c>
      <c r="E3" s="1" t="s">
        <v>3</v>
      </c>
    </row>
    <row r="4" spans="1:5" x14ac:dyDescent="0.2">
      <c r="A4" s="1" t="s">
        <v>7</v>
      </c>
      <c r="B4" s="1" t="s">
        <v>8</v>
      </c>
      <c r="C4" s="2">
        <v>42835.567731481482</v>
      </c>
      <c r="D4" s="1"/>
      <c r="E4" s="1" t="s">
        <v>9</v>
      </c>
    </row>
    <row r="5" spans="1:5" x14ac:dyDescent="0.2">
      <c r="A5" s="1" t="s">
        <v>10</v>
      </c>
      <c r="B5" s="1" t="e">
        <f>-琴心剑胆</f>
        <v>#NAME?</v>
      </c>
      <c r="C5" s="2">
        <v>42839.482430555552</v>
      </c>
      <c r="D5" s="1" t="s">
        <v>11</v>
      </c>
      <c r="E5" s="1" t="s">
        <v>12</v>
      </c>
    </row>
    <row r="6" spans="1:5" x14ac:dyDescent="0.2">
      <c r="A6" s="1" t="s">
        <v>13</v>
      </c>
      <c r="B6" s="1">
        <v>1652283000</v>
      </c>
      <c r="C6" s="2">
        <v>42839.431574074071</v>
      </c>
      <c r="D6" s="1"/>
      <c r="E6" s="1" t="s">
        <v>12</v>
      </c>
    </row>
    <row r="7" spans="1:5" x14ac:dyDescent="0.2">
      <c r="A7" s="1" t="s">
        <v>14</v>
      </c>
      <c r="B7" s="1">
        <v>1763121230</v>
      </c>
      <c r="C7" s="2">
        <v>42838.965578703705</v>
      </c>
      <c r="D7" s="1"/>
      <c r="E7" s="1" t="s">
        <v>12</v>
      </c>
    </row>
    <row r="8" spans="1:5" x14ac:dyDescent="0.2">
      <c r="A8" s="1" t="s">
        <v>15</v>
      </c>
      <c r="B8" s="1">
        <v>1940683891</v>
      </c>
      <c r="C8" s="2">
        <v>42838.904363425929</v>
      </c>
      <c r="D8" s="1"/>
      <c r="E8" s="1" t="s">
        <v>12</v>
      </c>
    </row>
    <row r="9" spans="1:5" x14ac:dyDescent="0.2">
      <c r="A9" s="1" t="s">
        <v>16</v>
      </c>
      <c r="B9" s="1" t="s">
        <v>17</v>
      </c>
      <c r="C9" s="2">
        <v>42838.847222222219</v>
      </c>
      <c r="D9" s="1" t="s">
        <v>18</v>
      </c>
      <c r="E9" s="1" t="s">
        <v>12</v>
      </c>
    </row>
    <row r="10" spans="1:5" x14ac:dyDescent="0.2">
      <c r="A10" s="1" t="s">
        <v>19</v>
      </c>
      <c r="B10" s="1" t="s">
        <v>20</v>
      </c>
      <c r="C10" s="2">
        <v>42838.359224537038</v>
      </c>
      <c r="D10" s="1" t="s">
        <v>21</v>
      </c>
      <c r="E10" s="1" t="s">
        <v>12</v>
      </c>
    </row>
    <row r="11" spans="1:5" x14ac:dyDescent="0.2">
      <c r="A11" s="1" t="s">
        <v>22</v>
      </c>
      <c r="B11" s="1">
        <v>5973849955</v>
      </c>
      <c r="C11" s="2">
        <v>42838.241249999999</v>
      </c>
      <c r="D11" s="1"/>
      <c r="E11" s="1" t="s">
        <v>12</v>
      </c>
    </row>
    <row r="12" spans="1:5" x14ac:dyDescent="0.2">
      <c r="A12" s="1" t="s">
        <v>23</v>
      </c>
      <c r="B12" s="1" t="s">
        <v>24</v>
      </c>
      <c r="C12" s="2">
        <v>42838.132256944446</v>
      </c>
      <c r="D12" s="1" t="s">
        <v>25</v>
      </c>
      <c r="E12" s="1" t="s">
        <v>12</v>
      </c>
    </row>
    <row r="13" spans="1:5" x14ac:dyDescent="0.2">
      <c r="A13" s="1" t="s">
        <v>26</v>
      </c>
      <c r="B13" s="1" t="s">
        <v>27</v>
      </c>
      <c r="C13" s="2">
        <v>42838.05704861111</v>
      </c>
      <c r="D13" s="1" t="s">
        <v>28</v>
      </c>
      <c r="E13" s="1" t="s">
        <v>12</v>
      </c>
    </row>
    <row r="14" spans="1:5" x14ac:dyDescent="0.2">
      <c r="A14" s="1" t="s">
        <v>29</v>
      </c>
      <c r="B14" s="1" t="s">
        <v>30</v>
      </c>
      <c r="C14" s="2">
        <v>42837.998263888891</v>
      </c>
      <c r="D14" s="1" t="s">
        <v>31</v>
      </c>
      <c r="E14" s="1" t="s">
        <v>12</v>
      </c>
    </row>
    <row r="15" spans="1:5" x14ac:dyDescent="0.2">
      <c r="A15" s="1" t="s">
        <v>32</v>
      </c>
      <c r="B15" s="1">
        <v>2985075253</v>
      </c>
      <c r="C15" s="2">
        <v>42837.972974537035</v>
      </c>
      <c r="D15" s="1"/>
      <c r="E15" s="1" t="s">
        <v>12</v>
      </c>
    </row>
    <row r="16" spans="1:5" x14ac:dyDescent="0.2">
      <c r="A16" s="1" t="s">
        <v>33</v>
      </c>
      <c r="B16" s="1" t="s">
        <v>34</v>
      </c>
      <c r="C16" s="2">
        <v>42837.921458333331</v>
      </c>
      <c r="D16" s="1" t="s">
        <v>35</v>
      </c>
      <c r="E16" s="1" t="s">
        <v>12</v>
      </c>
    </row>
    <row r="17" spans="1:5" x14ac:dyDescent="0.2">
      <c r="A17" s="1" t="s">
        <v>36</v>
      </c>
      <c r="B17" s="1" t="s">
        <v>37</v>
      </c>
      <c r="C17" s="2">
        <v>42837.895358796297</v>
      </c>
      <c r="D17" s="1" t="s">
        <v>38</v>
      </c>
      <c r="E17" s="1" t="s">
        <v>12</v>
      </c>
    </row>
    <row r="18" spans="1:5" x14ac:dyDescent="0.2">
      <c r="A18" s="1" t="s">
        <v>26</v>
      </c>
      <c r="B18" s="1">
        <v>2427889370</v>
      </c>
      <c r="C18" s="2">
        <v>42837.748402777775</v>
      </c>
      <c r="D18" s="1"/>
      <c r="E18" s="1" t="s">
        <v>12</v>
      </c>
    </row>
    <row r="19" spans="1:5" x14ac:dyDescent="0.2">
      <c r="A19" s="1" t="s">
        <v>39</v>
      </c>
      <c r="B19" s="1" t="s">
        <v>40</v>
      </c>
      <c r="C19" s="2">
        <v>42837.677152777775</v>
      </c>
      <c r="D19" s="1" t="s">
        <v>41</v>
      </c>
      <c r="E19" s="1" t="s">
        <v>12</v>
      </c>
    </row>
    <row r="20" spans="1:5" x14ac:dyDescent="0.2">
      <c r="A20" s="1" t="s">
        <v>42</v>
      </c>
      <c r="B20" s="1" t="s">
        <v>43</v>
      </c>
      <c r="C20" s="2">
        <v>42837.65115740741</v>
      </c>
      <c r="D20" s="1" t="s">
        <v>44</v>
      </c>
      <c r="E20" s="1" t="s">
        <v>12</v>
      </c>
    </row>
    <row r="21" spans="1:5" x14ac:dyDescent="0.2">
      <c r="A21" s="1" t="s">
        <v>45</v>
      </c>
      <c r="B21" s="1" t="s">
        <v>46</v>
      </c>
      <c r="C21" s="2">
        <v>42837.606157407405</v>
      </c>
      <c r="D21" s="1" t="s">
        <v>47</v>
      </c>
      <c r="E21" s="1" t="s">
        <v>12</v>
      </c>
    </row>
    <row r="22" spans="1:5" x14ac:dyDescent="0.2">
      <c r="A22" s="1" t="s">
        <v>48</v>
      </c>
      <c r="B22" s="1" t="s">
        <v>49</v>
      </c>
      <c r="C22" s="2">
        <v>42837.493958333333</v>
      </c>
      <c r="D22" s="1" t="s">
        <v>50</v>
      </c>
      <c r="E22" s="1" t="s">
        <v>12</v>
      </c>
    </row>
    <row r="23" spans="1:5" x14ac:dyDescent="0.2">
      <c r="A23" s="1" t="s">
        <v>51</v>
      </c>
      <c r="B23" s="1" t="s">
        <v>52</v>
      </c>
      <c r="C23" s="2">
        <v>42837.460833333331</v>
      </c>
      <c r="D23" s="1" t="s">
        <v>53</v>
      </c>
      <c r="E23" s="1" t="s">
        <v>12</v>
      </c>
    </row>
    <row r="24" spans="1:5" x14ac:dyDescent="0.2">
      <c r="A24" s="1" t="s">
        <v>54</v>
      </c>
      <c r="B24" s="1">
        <v>2317910827</v>
      </c>
      <c r="C24" s="2">
        <v>42837.428020833337</v>
      </c>
      <c r="D24" s="1"/>
      <c r="E24" s="1" t="s">
        <v>12</v>
      </c>
    </row>
    <row r="25" spans="1:5" x14ac:dyDescent="0.2">
      <c r="A25" s="1" t="s">
        <v>55</v>
      </c>
      <c r="B25" s="1" t="s">
        <v>56</v>
      </c>
      <c r="C25" s="2">
        <v>42837.306990740741</v>
      </c>
      <c r="D25" s="1" t="s">
        <v>57</v>
      </c>
      <c r="E25" s="1" t="s">
        <v>12</v>
      </c>
    </row>
    <row r="26" spans="1:5" x14ac:dyDescent="0.2">
      <c r="A26" s="1" t="s">
        <v>58</v>
      </c>
      <c r="B26" s="1" t="s">
        <v>59</v>
      </c>
      <c r="C26" s="2">
        <v>42836.958402777775</v>
      </c>
      <c r="D26" s="1" t="s">
        <v>60</v>
      </c>
      <c r="E26" s="1" t="s">
        <v>12</v>
      </c>
    </row>
    <row r="27" spans="1:5" x14ac:dyDescent="0.2">
      <c r="A27" s="1" t="s">
        <v>61</v>
      </c>
      <c r="B27" s="1" t="s">
        <v>59</v>
      </c>
      <c r="C27" s="2">
        <v>42836.956550925926</v>
      </c>
      <c r="D27" s="1" t="s">
        <v>60</v>
      </c>
      <c r="E27" s="1" t="s">
        <v>12</v>
      </c>
    </row>
    <row r="28" spans="1:5" x14ac:dyDescent="0.2">
      <c r="A28" s="1" t="s">
        <v>62</v>
      </c>
      <c r="B28" s="1">
        <v>2363650402</v>
      </c>
      <c r="C28" s="2">
        <v>42836.912303240744</v>
      </c>
      <c r="D28" s="1"/>
      <c r="E28" s="1" t="s">
        <v>12</v>
      </c>
    </row>
    <row r="29" spans="1:5" x14ac:dyDescent="0.2">
      <c r="A29" s="1" t="s">
        <v>63</v>
      </c>
      <c r="B29" s="1">
        <v>2363650402</v>
      </c>
      <c r="C29" s="2">
        <v>42836.91201388889</v>
      </c>
      <c r="D29" s="1"/>
      <c r="E29" s="1" t="s">
        <v>12</v>
      </c>
    </row>
    <row r="30" spans="1:5" x14ac:dyDescent="0.2">
      <c r="A30" s="1" t="s">
        <v>64</v>
      </c>
      <c r="B30" s="1">
        <v>5151893261</v>
      </c>
      <c r="C30" s="2">
        <v>42836.885983796295</v>
      </c>
      <c r="D30" s="1"/>
      <c r="E30" s="1" t="s">
        <v>12</v>
      </c>
    </row>
    <row r="31" spans="1:5" x14ac:dyDescent="0.2">
      <c r="A31" s="1" t="s">
        <v>65</v>
      </c>
      <c r="B31" s="1" t="s">
        <v>66</v>
      </c>
      <c r="C31" s="2">
        <v>42836.820729166669</v>
      </c>
      <c r="D31" s="1" t="s">
        <v>67</v>
      </c>
      <c r="E31" s="1" t="s">
        <v>12</v>
      </c>
    </row>
    <row r="32" spans="1:5" x14ac:dyDescent="0.2">
      <c r="A32" s="1" t="s">
        <v>68</v>
      </c>
      <c r="B32" s="1" t="s">
        <v>69</v>
      </c>
      <c r="C32" s="2">
        <v>42836.820243055554</v>
      </c>
      <c r="D32" s="1" t="s">
        <v>70</v>
      </c>
      <c r="E32" s="1" t="s">
        <v>12</v>
      </c>
    </row>
    <row r="33" spans="1:5" x14ac:dyDescent="0.2">
      <c r="A33" s="1" t="s">
        <v>71</v>
      </c>
      <c r="B33" s="1" t="s">
        <v>37</v>
      </c>
      <c r="C33" s="2">
        <v>42836.810104166667</v>
      </c>
      <c r="D33" s="1" t="s">
        <v>38</v>
      </c>
      <c r="E33" s="1" t="s">
        <v>12</v>
      </c>
    </row>
    <row r="34" spans="1:5" x14ac:dyDescent="0.2">
      <c r="A34" s="1" t="s">
        <v>72</v>
      </c>
      <c r="B34" s="1" t="s">
        <v>73</v>
      </c>
      <c r="C34" s="2">
        <v>42836.753287037034</v>
      </c>
      <c r="D34" s="1" t="s">
        <v>74</v>
      </c>
      <c r="E34" s="1" t="s">
        <v>12</v>
      </c>
    </row>
    <row r="35" spans="1:5" x14ac:dyDescent="0.2">
      <c r="A35" s="1" t="s">
        <v>75</v>
      </c>
      <c r="B35" s="1" t="s">
        <v>76</v>
      </c>
      <c r="C35" s="2">
        <v>42836.736273148148</v>
      </c>
      <c r="D35" s="1" t="s">
        <v>77</v>
      </c>
      <c r="E35" s="1" t="s">
        <v>12</v>
      </c>
    </row>
    <row r="36" spans="1:5" x14ac:dyDescent="0.2">
      <c r="A36" s="1" t="s">
        <v>78</v>
      </c>
      <c r="B36" s="1" t="s">
        <v>79</v>
      </c>
      <c r="C36" s="2">
        <v>42836.720972222225</v>
      </c>
      <c r="D36" s="1" t="s">
        <v>80</v>
      </c>
      <c r="E36" s="1" t="s">
        <v>12</v>
      </c>
    </row>
    <row r="37" spans="1:5" x14ac:dyDescent="0.2">
      <c r="A37" s="1" t="s">
        <v>81</v>
      </c>
      <c r="B37" s="1" t="s">
        <v>82</v>
      </c>
      <c r="C37" s="2">
        <v>42836.713437500002</v>
      </c>
      <c r="D37" s="1" t="s">
        <v>83</v>
      </c>
      <c r="E37" s="1" t="s">
        <v>12</v>
      </c>
    </row>
    <row r="38" spans="1:5" x14ac:dyDescent="0.2">
      <c r="A38" s="1" t="s">
        <v>84</v>
      </c>
      <c r="B38" s="1" t="s">
        <v>82</v>
      </c>
      <c r="C38" s="2">
        <v>42836.707685185182</v>
      </c>
      <c r="D38" s="1" t="s">
        <v>83</v>
      </c>
      <c r="E38" s="1" t="s">
        <v>12</v>
      </c>
    </row>
    <row r="39" spans="1:5" x14ac:dyDescent="0.2">
      <c r="A39" s="1" t="s">
        <v>85</v>
      </c>
      <c r="B39" s="1">
        <v>2912373037</v>
      </c>
      <c r="C39" s="2">
        <v>42836.700011574074</v>
      </c>
      <c r="D39" s="1"/>
      <c r="E39" s="1" t="s">
        <v>12</v>
      </c>
    </row>
    <row r="40" spans="1:5" x14ac:dyDescent="0.2">
      <c r="A40" s="1" t="s">
        <v>86</v>
      </c>
      <c r="B40" s="1" t="s">
        <v>87</v>
      </c>
      <c r="C40" s="2">
        <v>42836.697083333333</v>
      </c>
      <c r="D40" s="1" t="s">
        <v>88</v>
      </c>
      <c r="E40" s="1" t="s">
        <v>12</v>
      </c>
    </row>
    <row r="41" spans="1:5" x14ac:dyDescent="0.2">
      <c r="A41" s="1" t="s">
        <v>89</v>
      </c>
      <c r="B41" s="1" t="s">
        <v>90</v>
      </c>
      <c r="C41" s="2">
        <v>42836.685543981483</v>
      </c>
      <c r="D41" s="1" t="s">
        <v>91</v>
      </c>
      <c r="E41" s="1" t="s">
        <v>12</v>
      </c>
    </row>
    <row r="42" spans="1:5" x14ac:dyDescent="0.2">
      <c r="A42" s="1" t="s">
        <v>92</v>
      </c>
      <c r="B42" s="1" t="s">
        <v>90</v>
      </c>
      <c r="C42" s="2">
        <v>42836.685347222221</v>
      </c>
      <c r="D42" s="1" t="s">
        <v>91</v>
      </c>
      <c r="E42" s="1" t="s">
        <v>12</v>
      </c>
    </row>
    <row r="43" spans="1:5" x14ac:dyDescent="0.2">
      <c r="A43" s="1" t="s">
        <v>93</v>
      </c>
      <c r="B43" s="1">
        <v>5941171120</v>
      </c>
      <c r="C43" s="2">
        <v>42836.669502314813</v>
      </c>
      <c r="D43" s="1"/>
      <c r="E43" s="1" t="s">
        <v>12</v>
      </c>
    </row>
    <row r="44" spans="1:5" x14ac:dyDescent="0.2">
      <c r="A44" s="1" t="s">
        <v>94</v>
      </c>
      <c r="B44" s="1" t="s">
        <v>87</v>
      </c>
      <c r="C44" s="2">
        <v>42836.664293981485</v>
      </c>
      <c r="D44" s="1" t="s">
        <v>88</v>
      </c>
      <c r="E44" s="1" t="s">
        <v>12</v>
      </c>
    </row>
    <row r="45" spans="1:5" x14ac:dyDescent="0.2">
      <c r="A45" s="1" t="s">
        <v>95</v>
      </c>
      <c r="B45" s="1" t="s">
        <v>87</v>
      </c>
      <c r="C45" s="2">
        <v>42836.663090277776</v>
      </c>
      <c r="D45" s="1" t="s">
        <v>88</v>
      </c>
      <c r="E45" s="1" t="s">
        <v>12</v>
      </c>
    </row>
    <row r="46" spans="1:5" x14ac:dyDescent="0.2">
      <c r="A46" s="1" t="s">
        <v>96</v>
      </c>
      <c r="B46" s="1" t="s">
        <v>97</v>
      </c>
      <c r="C46" s="2">
        <v>42836.663055555553</v>
      </c>
      <c r="D46" s="1" t="s">
        <v>98</v>
      </c>
      <c r="E46" s="1" t="s">
        <v>12</v>
      </c>
    </row>
    <row r="47" spans="1:5" x14ac:dyDescent="0.2">
      <c r="A47" s="1" t="s">
        <v>99</v>
      </c>
      <c r="B47" s="1" t="s">
        <v>100</v>
      </c>
      <c r="C47" s="2">
        <v>42836.660740740743</v>
      </c>
      <c r="D47" s="1" t="s">
        <v>101</v>
      </c>
      <c r="E47" s="1" t="s">
        <v>12</v>
      </c>
    </row>
    <row r="48" spans="1:5" x14ac:dyDescent="0.2">
      <c r="A48" s="1" t="s">
        <v>102</v>
      </c>
      <c r="B48" s="1" t="s">
        <v>97</v>
      </c>
      <c r="C48" s="2">
        <v>42836.655613425923</v>
      </c>
      <c r="D48" s="1" t="s">
        <v>98</v>
      </c>
      <c r="E48" s="1" t="s">
        <v>12</v>
      </c>
    </row>
    <row r="49" spans="1:5" x14ac:dyDescent="0.2">
      <c r="A49" s="1" t="s">
        <v>103</v>
      </c>
      <c r="B49" s="1" t="s">
        <v>97</v>
      </c>
      <c r="C49" s="2">
        <v>42836.650902777779</v>
      </c>
      <c r="D49" s="1" t="s">
        <v>98</v>
      </c>
      <c r="E49" s="1" t="s">
        <v>12</v>
      </c>
    </row>
    <row r="50" spans="1:5" x14ac:dyDescent="0.2">
      <c r="A50" s="1" t="s">
        <v>104</v>
      </c>
      <c r="B50" s="1">
        <v>2907159252</v>
      </c>
      <c r="C50" s="2">
        <v>42836.6325462963</v>
      </c>
      <c r="D50" s="1"/>
      <c r="E50" s="1" t="s">
        <v>12</v>
      </c>
    </row>
    <row r="51" spans="1:5" x14ac:dyDescent="0.2">
      <c r="A51" s="1" t="s">
        <v>105</v>
      </c>
      <c r="B51" s="1" t="s">
        <v>106</v>
      </c>
      <c r="C51" s="2">
        <v>42836.62604166667</v>
      </c>
      <c r="D51" s="1" t="s">
        <v>107</v>
      </c>
      <c r="E51" s="1" t="s">
        <v>12</v>
      </c>
    </row>
    <row r="52" spans="1:5" x14ac:dyDescent="0.2">
      <c r="A52" s="1" t="s">
        <v>108</v>
      </c>
      <c r="B52" s="1" t="s">
        <v>109</v>
      </c>
      <c r="C52" s="2">
        <v>42836.621481481481</v>
      </c>
      <c r="D52" s="1" t="s">
        <v>110</v>
      </c>
      <c r="E52" s="1" t="s">
        <v>12</v>
      </c>
    </row>
    <row r="53" spans="1:5" x14ac:dyDescent="0.2">
      <c r="A53" s="1" t="s">
        <v>111</v>
      </c>
      <c r="B53" s="1" t="s">
        <v>112</v>
      </c>
      <c r="C53" s="2">
        <v>42836.587905092594</v>
      </c>
      <c r="D53" s="1" t="s">
        <v>113</v>
      </c>
      <c r="E53" s="1" t="s">
        <v>12</v>
      </c>
    </row>
    <row r="54" spans="1:5" x14ac:dyDescent="0.2">
      <c r="A54" s="1" t="s">
        <v>114</v>
      </c>
      <c r="B54" s="1">
        <v>5688358200</v>
      </c>
      <c r="C54" s="2">
        <v>42836.554560185185</v>
      </c>
      <c r="D54" s="1"/>
      <c r="E54" s="1" t="s">
        <v>12</v>
      </c>
    </row>
    <row r="55" spans="1:5" x14ac:dyDescent="0.2">
      <c r="A55" s="1" t="s">
        <v>115</v>
      </c>
      <c r="B55" s="1" t="s">
        <v>116</v>
      </c>
      <c r="C55" s="2">
        <v>42836.553194444445</v>
      </c>
      <c r="D55" s="1" t="s">
        <v>117</v>
      </c>
      <c r="E55" s="1" t="s">
        <v>12</v>
      </c>
    </row>
    <row r="56" spans="1:5" x14ac:dyDescent="0.2">
      <c r="A56" s="1" t="s">
        <v>118</v>
      </c>
      <c r="B56" s="1">
        <v>1770190734</v>
      </c>
      <c r="C56" s="2">
        <v>42836.550752314812</v>
      </c>
      <c r="D56" s="1"/>
      <c r="E56" s="1" t="s">
        <v>12</v>
      </c>
    </row>
    <row r="57" spans="1:5" x14ac:dyDescent="0.2">
      <c r="A57" s="1" t="s">
        <v>119</v>
      </c>
      <c r="B57" s="1">
        <v>2912373037</v>
      </c>
      <c r="C57" s="2">
        <v>42836.537523148145</v>
      </c>
      <c r="D57" s="1"/>
      <c r="E57" s="1" t="s">
        <v>12</v>
      </c>
    </row>
    <row r="58" spans="1:5" x14ac:dyDescent="0.2">
      <c r="A58" s="1" t="s">
        <v>120</v>
      </c>
      <c r="B58" s="1">
        <v>2274880627</v>
      </c>
      <c r="C58" s="2">
        <v>42836.534143518518</v>
      </c>
      <c r="D58" s="1"/>
      <c r="E58" s="1" t="s">
        <v>12</v>
      </c>
    </row>
    <row r="59" spans="1:5" x14ac:dyDescent="0.2">
      <c r="A59" s="1" t="s">
        <v>121</v>
      </c>
      <c r="B59" s="1" t="s">
        <v>122</v>
      </c>
      <c r="C59" s="2">
        <v>42836.531365740739</v>
      </c>
      <c r="D59" s="1" t="s">
        <v>123</v>
      </c>
      <c r="E59" s="1" t="s">
        <v>12</v>
      </c>
    </row>
    <row r="60" spans="1:5" x14ac:dyDescent="0.2">
      <c r="A60" s="1" t="s">
        <v>124</v>
      </c>
      <c r="B60" s="1" t="s">
        <v>125</v>
      </c>
      <c r="C60" s="2">
        <v>42836.504074074073</v>
      </c>
      <c r="D60" s="1" t="s">
        <v>126</v>
      </c>
      <c r="E60" s="1" t="s">
        <v>12</v>
      </c>
    </row>
    <row r="61" spans="1:5" x14ac:dyDescent="0.2">
      <c r="A61" s="1" t="s">
        <v>127</v>
      </c>
      <c r="B61" s="1" t="s">
        <v>128</v>
      </c>
      <c r="C61" s="2">
        <v>42836.477256944447</v>
      </c>
      <c r="D61" s="1" t="s">
        <v>129</v>
      </c>
      <c r="E61" s="1" t="s">
        <v>12</v>
      </c>
    </row>
    <row r="62" spans="1:5" x14ac:dyDescent="0.2">
      <c r="A62" s="1" t="s">
        <v>130</v>
      </c>
      <c r="B62" s="1" t="s">
        <v>20</v>
      </c>
      <c r="C62" s="2">
        <v>42836.446956018517</v>
      </c>
      <c r="D62" s="1" t="s">
        <v>21</v>
      </c>
      <c r="E62" s="1" t="s">
        <v>12</v>
      </c>
    </row>
    <row r="63" spans="1:5" x14ac:dyDescent="0.2">
      <c r="A63" s="1" t="s">
        <v>131</v>
      </c>
      <c r="B63" s="1" t="s">
        <v>79</v>
      </c>
      <c r="C63" s="2">
        <v>42836.442685185182</v>
      </c>
      <c r="D63" s="1" t="s">
        <v>80</v>
      </c>
      <c r="E63" s="1" t="s">
        <v>12</v>
      </c>
    </row>
    <row r="64" spans="1:5" x14ac:dyDescent="0.2">
      <c r="A64" s="1" t="s">
        <v>132</v>
      </c>
      <c r="B64" s="1" t="s">
        <v>79</v>
      </c>
      <c r="C64" s="2">
        <v>42836.442384259259</v>
      </c>
      <c r="D64" s="1" t="s">
        <v>80</v>
      </c>
      <c r="E64" s="1" t="s">
        <v>12</v>
      </c>
    </row>
    <row r="65" spans="1:5" x14ac:dyDescent="0.2">
      <c r="A65" s="1" t="s">
        <v>133</v>
      </c>
      <c r="B65" s="1" t="s">
        <v>134</v>
      </c>
      <c r="C65" s="2">
        <v>42836.414618055554</v>
      </c>
      <c r="D65" s="1" t="s">
        <v>135</v>
      </c>
      <c r="E65" s="1" t="s">
        <v>12</v>
      </c>
    </row>
    <row r="66" spans="1:5" x14ac:dyDescent="0.2">
      <c r="A66" s="1" t="s">
        <v>136</v>
      </c>
      <c r="B66" s="1" t="s">
        <v>30</v>
      </c>
      <c r="C66" s="2">
        <v>42836.410543981481</v>
      </c>
      <c r="D66" s="1" t="s">
        <v>31</v>
      </c>
      <c r="E66" s="1" t="s">
        <v>12</v>
      </c>
    </row>
    <row r="67" spans="1:5" x14ac:dyDescent="0.2">
      <c r="A67" s="1" t="s">
        <v>137</v>
      </c>
      <c r="B67" s="1" t="s">
        <v>116</v>
      </c>
      <c r="C67" s="2">
        <v>42836.406724537039</v>
      </c>
      <c r="D67" s="1" t="s">
        <v>117</v>
      </c>
      <c r="E67" s="1" t="s">
        <v>12</v>
      </c>
    </row>
    <row r="68" spans="1:5" x14ac:dyDescent="0.2">
      <c r="A68" s="1" t="s">
        <v>138</v>
      </c>
      <c r="B68" s="1" t="s">
        <v>125</v>
      </c>
      <c r="C68" s="2">
        <v>42836.402743055558</v>
      </c>
      <c r="D68" s="1" t="s">
        <v>126</v>
      </c>
      <c r="E68" s="1" t="s">
        <v>12</v>
      </c>
    </row>
    <row r="69" spans="1:5" x14ac:dyDescent="0.2">
      <c r="A69" s="1" t="s">
        <v>139</v>
      </c>
      <c r="B69" s="1">
        <v>2912373037</v>
      </c>
      <c r="C69" s="2">
        <v>42836.392847222225</v>
      </c>
      <c r="D69" s="1"/>
      <c r="E69" s="1" t="s">
        <v>12</v>
      </c>
    </row>
    <row r="70" spans="1:5" x14ac:dyDescent="0.2">
      <c r="A70" s="1" t="s">
        <v>140</v>
      </c>
      <c r="B70" s="1" t="s">
        <v>141</v>
      </c>
      <c r="C70" s="2">
        <v>42836.373449074075</v>
      </c>
      <c r="D70" s="1" t="s">
        <v>142</v>
      </c>
      <c r="E70" s="1" t="s">
        <v>12</v>
      </c>
    </row>
    <row r="71" spans="1:5" x14ac:dyDescent="0.2">
      <c r="A71" s="1" t="s">
        <v>143</v>
      </c>
      <c r="B71" s="1" t="s">
        <v>20</v>
      </c>
      <c r="C71" s="2">
        <v>42836.355752314812</v>
      </c>
      <c r="D71" s="1" t="s">
        <v>21</v>
      </c>
      <c r="E71" s="1" t="s">
        <v>12</v>
      </c>
    </row>
    <row r="72" spans="1:5" x14ac:dyDescent="0.2">
      <c r="A72" s="1" t="s">
        <v>144</v>
      </c>
      <c r="B72" s="1">
        <v>740231949</v>
      </c>
      <c r="C72" s="2">
        <v>42836.349791666667</v>
      </c>
      <c r="D72" s="1"/>
      <c r="E72" s="1" t="s">
        <v>12</v>
      </c>
    </row>
    <row r="73" spans="1:5" x14ac:dyDescent="0.2">
      <c r="A73" s="1" t="s">
        <v>145</v>
      </c>
      <c r="B73" s="1">
        <v>6171303243</v>
      </c>
      <c r="C73" s="2">
        <v>42836.335775462961</v>
      </c>
      <c r="D73" s="1"/>
      <c r="E73" s="1" t="s">
        <v>12</v>
      </c>
    </row>
    <row r="74" spans="1:5" x14ac:dyDescent="0.2">
      <c r="A74" s="1" t="s">
        <v>146</v>
      </c>
      <c r="B74" s="1" t="s">
        <v>147</v>
      </c>
      <c r="C74" s="2">
        <v>42836.297476851854</v>
      </c>
      <c r="D74" s="1" t="s">
        <v>148</v>
      </c>
      <c r="E74" s="1" t="s">
        <v>12</v>
      </c>
    </row>
    <row r="75" spans="1:5" x14ac:dyDescent="0.2">
      <c r="A75" s="1" t="s">
        <v>149</v>
      </c>
      <c r="B75" s="1" t="s">
        <v>150</v>
      </c>
      <c r="C75" s="2">
        <v>42836.286562499998</v>
      </c>
      <c r="D75" s="1" t="s">
        <v>151</v>
      </c>
      <c r="E75" s="1" t="s">
        <v>12</v>
      </c>
    </row>
    <row r="76" spans="1:5" x14ac:dyDescent="0.2">
      <c r="A76" s="1" t="s">
        <v>152</v>
      </c>
      <c r="B76" s="1" t="s">
        <v>153</v>
      </c>
      <c r="C76" s="2">
        <v>42836.279791666668</v>
      </c>
      <c r="D76" s="1" t="s">
        <v>154</v>
      </c>
      <c r="E76" s="1" t="s">
        <v>12</v>
      </c>
    </row>
    <row r="77" spans="1:5" x14ac:dyDescent="0.2">
      <c r="A77" s="1" t="s">
        <v>155</v>
      </c>
      <c r="B77" s="1" t="s">
        <v>156</v>
      </c>
      <c r="C77" s="2">
        <v>42836.272951388892</v>
      </c>
      <c r="D77" s="1" t="s">
        <v>157</v>
      </c>
      <c r="E77" s="1" t="s">
        <v>12</v>
      </c>
    </row>
    <row r="78" spans="1:5" x14ac:dyDescent="0.2">
      <c r="A78" s="1" t="s">
        <v>158</v>
      </c>
      <c r="B78" s="1" t="s">
        <v>159</v>
      </c>
      <c r="C78" s="2">
        <v>42836.029803240737</v>
      </c>
      <c r="D78" s="1" t="s">
        <v>160</v>
      </c>
      <c r="E78" s="1" t="s">
        <v>12</v>
      </c>
    </row>
    <row r="79" spans="1:5" x14ac:dyDescent="0.2">
      <c r="A79" s="1" t="s">
        <v>161</v>
      </c>
      <c r="B79" s="1" t="s">
        <v>159</v>
      </c>
      <c r="C79" s="2">
        <v>42836.029398148145</v>
      </c>
      <c r="D79" s="1" t="s">
        <v>160</v>
      </c>
      <c r="E79" s="1" t="s">
        <v>12</v>
      </c>
    </row>
    <row r="80" spans="1:5" x14ac:dyDescent="0.2">
      <c r="A80" s="1" t="s">
        <v>162</v>
      </c>
      <c r="B80" s="1" t="s">
        <v>163</v>
      </c>
      <c r="C80" s="2">
        <v>42836.024722222224</v>
      </c>
      <c r="D80" s="1" t="s">
        <v>164</v>
      </c>
      <c r="E80" s="1" t="s">
        <v>12</v>
      </c>
    </row>
    <row r="81" spans="1:5" x14ac:dyDescent="0.2">
      <c r="A81" s="1" t="s">
        <v>165</v>
      </c>
      <c r="B81" s="1" t="s">
        <v>166</v>
      </c>
      <c r="C81" s="2">
        <v>42835.997997685183</v>
      </c>
      <c r="D81" s="1" t="s">
        <v>167</v>
      </c>
      <c r="E81" s="1" t="s">
        <v>12</v>
      </c>
    </row>
    <row r="82" spans="1:5" x14ac:dyDescent="0.2">
      <c r="A82" s="1" t="s">
        <v>168</v>
      </c>
      <c r="B82" s="1">
        <v>2327095060</v>
      </c>
      <c r="C82" s="2">
        <v>42835.997916666667</v>
      </c>
      <c r="D82" s="1"/>
      <c r="E82" s="1" t="s">
        <v>12</v>
      </c>
    </row>
    <row r="83" spans="1:5" x14ac:dyDescent="0.2">
      <c r="A83" s="1" t="s">
        <v>169</v>
      </c>
      <c r="B83" s="1" t="s">
        <v>170</v>
      </c>
      <c r="C83" s="2">
        <v>42835.996122685188</v>
      </c>
      <c r="D83" s="1" t="s">
        <v>171</v>
      </c>
      <c r="E83" s="1" t="s">
        <v>12</v>
      </c>
    </row>
    <row r="84" spans="1:5" x14ac:dyDescent="0.2">
      <c r="A84" s="1" t="s">
        <v>172</v>
      </c>
      <c r="B84" s="1" t="s">
        <v>173</v>
      </c>
      <c r="C84" s="2">
        <v>42835.984305555554</v>
      </c>
      <c r="D84" s="1" t="s">
        <v>174</v>
      </c>
      <c r="E84" s="1" t="s">
        <v>12</v>
      </c>
    </row>
    <row r="85" spans="1:5" x14ac:dyDescent="0.2">
      <c r="A85" s="1" t="s">
        <v>175</v>
      </c>
      <c r="B85" s="1" t="s">
        <v>176</v>
      </c>
      <c r="C85" s="2">
        <v>42835.971585648149</v>
      </c>
      <c r="D85" s="1" t="s">
        <v>177</v>
      </c>
      <c r="E85" s="1" t="s">
        <v>12</v>
      </c>
    </row>
    <row r="86" spans="1:5" x14ac:dyDescent="0.2">
      <c r="A86" s="1" t="s">
        <v>178</v>
      </c>
      <c r="B86" s="1">
        <v>2059077455</v>
      </c>
      <c r="C86" s="2">
        <v>42835.97084490741</v>
      </c>
      <c r="D86" s="1"/>
      <c r="E86" s="1" t="s">
        <v>12</v>
      </c>
    </row>
    <row r="87" spans="1:5" x14ac:dyDescent="0.2">
      <c r="A87" s="1" t="s">
        <v>179</v>
      </c>
      <c r="B87" s="1" t="s">
        <v>180</v>
      </c>
      <c r="C87" s="2">
        <v>42835.967465277776</v>
      </c>
      <c r="D87" s="1" t="s">
        <v>181</v>
      </c>
      <c r="E87" s="1" t="s">
        <v>12</v>
      </c>
    </row>
    <row r="88" spans="1:5" x14ac:dyDescent="0.2">
      <c r="A88" s="1" t="s">
        <v>182</v>
      </c>
      <c r="B88" s="1" t="s">
        <v>183</v>
      </c>
      <c r="C88" s="2">
        <v>42835.95385416667</v>
      </c>
      <c r="D88" s="1" t="s">
        <v>184</v>
      </c>
      <c r="E88" s="1" t="s">
        <v>12</v>
      </c>
    </row>
    <row r="89" spans="1:5" x14ac:dyDescent="0.2">
      <c r="A89" s="1" t="s">
        <v>185</v>
      </c>
      <c r="B89" s="1">
        <v>6033860592</v>
      </c>
      <c r="C89" s="2">
        <v>42835.952094907407</v>
      </c>
      <c r="D89" s="1"/>
      <c r="E89" s="1" t="s">
        <v>12</v>
      </c>
    </row>
    <row r="90" spans="1:5" x14ac:dyDescent="0.2">
      <c r="A90" s="1" t="s">
        <v>186</v>
      </c>
      <c r="B90" s="1">
        <v>5587573375</v>
      </c>
      <c r="C90" s="2">
        <v>42835.909687500003</v>
      </c>
      <c r="D90" s="1"/>
      <c r="E90" s="1" t="s">
        <v>12</v>
      </c>
    </row>
    <row r="91" spans="1:5" x14ac:dyDescent="0.2">
      <c r="A91" s="1" t="s">
        <v>187</v>
      </c>
      <c r="B91" s="1">
        <v>1733337724</v>
      </c>
      <c r="C91" s="2">
        <v>42835.892025462963</v>
      </c>
      <c r="D91" s="1"/>
      <c r="E91" s="1" t="s">
        <v>12</v>
      </c>
    </row>
    <row r="92" spans="1:5" x14ac:dyDescent="0.2">
      <c r="A92" s="1" t="s">
        <v>188</v>
      </c>
      <c r="B92" s="1">
        <v>1880421655</v>
      </c>
      <c r="C92" s="2">
        <v>42835.891747685186</v>
      </c>
      <c r="D92" s="1"/>
      <c r="E92" s="1" t="s">
        <v>12</v>
      </c>
    </row>
    <row r="93" spans="1:5" x14ac:dyDescent="0.2">
      <c r="A93" s="1" t="s">
        <v>189</v>
      </c>
      <c r="B93" s="1" t="s">
        <v>190</v>
      </c>
      <c r="C93" s="2">
        <v>42835.877546296295</v>
      </c>
      <c r="D93" s="1" t="s">
        <v>191</v>
      </c>
      <c r="E93" s="1" t="s">
        <v>12</v>
      </c>
    </row>
    <row r="94" spans="1:5" x14ac:dyDescent="0.2">
      <c r="A94" s="1" t="s">
        <v>192</v>
      </c>
      <c r="B94" s="1" t="s">
        <v>193</v>
      </c>
      <c r="C94" s="2">
        <v>42835.847303240742</v>
      </c>
      <c r="D94" s="1" t="s">
        <v>194</v>
      </c>
      <c r="E94" s="1" t="s">
        <v>12</v>
      </c>
    </row>
    <row r="95" spans="1:5" x14ac:dyDescent="0.2">
      <c r="A95" s="1" t="s">
        <v>195</v>
      </c>
      <c r="B95" s="1" t="s">
        <v>193</v>
      </c>
      <c r="C95" s="2">
        <v>42835.846261574072</v>
      </c>
      <c r="D95" s="1" t="s">
        <v>194</v>
      </c>
      <c r="E95" s="1" t="s">
        <v>12</v>
      </c>
    </row>
    <row r="96" spans="1:5" x14ac:dyDescent="0.2">
      <c r="A96" s="1" t="s">
        <v>196</v>
      </c>
      <c r="B96" s="1" t="s">
        <v>197</v>
      </c>
      <c r="C96" s="2">
        <v>42835.844247685185</v>
      </c>
      <c r="D96" s="1" t="s">
        <v>198</v>
      </c>
      <c r="E96" s="1" t="s">
        <v>12</v>
      </c>
    </row>
    <row r="97" spans="1:5" x14ac:dyDescent="0.2">
      <c r="A97" s="1" t="s">
        <v>199</v>
      </c>
      <c r="B97" s="1">
        <v>3866392840</v>
      </c>
      <c r="C97" s="2">
        <v>42835.833124999997</v>
      </c>
      <c r="D97" s="1"/>
      <c r="E97" s="1" t="s">
        <v>12</v>
      </c>
    </row>
    <row r="98" spans="1:5" x14ac:dyDescent="0.2">
      <c r="A98" s="1" t="s">
        <v>200</v>
      </c>
      <c r="B98" s="1">
        <v>5151893261</v>
      </c>
      <c r="C98" s="2">
        <v>42835.817777777775</v>
      </c>
      <c r="D98" s="1"/>
      <c r="E98" s="1" t="s">
        <v>12</v>
      </c>
    </row>
    <row r="99" spans="1:5" x14ac:dyDescent="0.2">
      <c r="A99" s="1" t="s">
        <v>201</v>
      </c>
      <c r="B99" s="1" t="s">
        <v>202</v>
      </c>
      <c r="C99" s="2">
        <v>42835.812048611115</v>
      </c>
      <c r="D99" s="1" t="s">
        <v>203</v>
      </c>
      <c r="E99" s="1" t="s">
        <v>12</v>
      </c>
    </row>
    <row r="100" spans="1:5" x14ac:dyDescent="0.2">
      <c r="A100" s="1" t="s">
        <v>204</v>
      </c>
      <c r="B100" s="1" t="s">
        <v>37</v>
      </c>
      <c r="C100" s="2">
        <v>42835.809641203705</v>
      </c>
      <c r="D100" s="1" t="s">
        <v>38</v>
      </c>
      <c r="E100" s="1" t="s">
        <v>12</v>
      </c>
    </row>
    <row r="101" spans="1:5" x14ac:dyDescent="0.2">
      <c r="A101" s="1" t="s">
        <v>205</v>
      </c>
      <c r="B101" s="1" t="s">
        <v>17</v>
      </c>
      <c r="C101" s="2">
        <v>42835.805451388886</v>
      </c>
      <c r="D101" s="1" t="s">
        <v>18</v>
      </c>
      <c r="E101" s="1" t="s">
        <v>12</v>
      </c>
    </row>
    <row r="102" spans="1:5" x14ac:dyDescent="0.2">
      <c r="A102" s="1" t="s">
        <v>206</v>
      </c>
      <c r="B102" s="1" t="s">
        <v>207</v>
      </c>
      <c r="C102" s="2">
        <v>42835.799398148149</v>
      </c>
      <c r="D102" s="1" t="s">
        <v>208</v>
      </c>
      <c r="E102" s="1" t="s">
        <v>12</v>
      </c>
    </row>
    <row r="103" spans="1:5" x14ac:dyDescent="0.2">
      <c r="A103" s="1" t="s">
        <v>209</v>
      </c>
      <c r="B103" s="1" t="s">
        <v>210</v>
      </c>
      <c r="C103" s="2">
        <v>42835.781770833331</v>
      </c>
      <c r="D103" s="1" t="s">
        <v>211</v>
      </c>
      <c r="E103" s="1" t="s">
        <v>12</v>
      </c>
    </row>
    <row r="104" spans="1:5" x14ac:dyDescent="0.2">
      <c r="A104" s="1" t="s">
        <v>212</v>
      </c>
      <c r="B104" s="1" t="s">
        <v>213</v>
      </c>
      <c r="C104" s="2">
        <v>42835.781087962961</v>
      </c>
      <c r="D104" s="1" t="s">
        <v>214</v>
      </c>
      <c r="E104" s="1" t="s">
        <v>12</v>
      </c>
    </row>
    <row r="105" spans="1:5" x14ac:dyDescent="0.2">
      <c r="A105" s="1" t="s">
        <v>215</v>
      </c>
      <c r="B105" s="1">
        <v>5978607678</v>
      </c>
      <c r="C105" s="2">
        <v>42835.779282407406</v>
      </c>
      <c r="D105" s="1"/>
      <c r="E105" s="1" t="s">
        <v>12</v>
      </c>
    </row>
    <row r="106" spans="1:5" x14ac:dyDescent="0.2">
      <c r="A106" s="1" t="s">
        <v>216</v>
      </c>
      <c r="B106" s="1" t="s">
        <v>217</v>
      </c>
      <c r="C106" s="2">
        <v>42835.767025462963</v>
      </c>
      <c r="D106" s="1" t="s">
        <v>218</v>
      </c>
      <c r="E106" s="1" t="s">
        <v>12</v>
      </c>
    </row>
    <row r="107" spans="1:5" x14ac:dyDescent="0.2">
      <c r="A107" s="1" t="s">
        <v>219</v>
      </c>
      <c r="B107" s="1" t="s">
        <v>220</v>
      </c>
      <c r="C107" s="2">
        <v>42835.762384259258</v>
      </c>
      <c r="D107" s="1" t="s">
        <v>221</v>
      </c>
      <c r="E107" s="1" t="s">
        <v>12</v>
      </c>
    </row>
    <row r="108" spans="1:5" x14ac:dyDescent="0.2">
      <c r="A108" s="1" t="s">
        <v>222</v>
      </c>
      <c r="B108" s="1" t="s">
        <v>223</v>
      </c>
      <c r="C108" s="2">
        <v>42835.74318287037</v>
      </c>
      <c r="D108" s="1" t="s">
        <v>224</v>
      </c>
      <c r="E108" s="1" t="s">
        <v>12</v>
      </c>
    </row>
    <row r="109" spans="1:5" x14ac:dyDescent="0.2">
      <c r="A109" s="1" t="s">
        <v>225</v>
      </c>
      <c r="B109" s="1">
        <v>1913012194</v>
      </c>
      <c r="C109" s="2">
        <v>42835.738761574074</v>
      </c>
      <c r="D109" s="1"/>
      <c r="E109" s="1" t="s">
        <v>12</v>
      </c>
    </row>
    <row r="110" spans="1:5" x14ac:dyDescent="0.2">
      <c r="A110" s="1" t="s">
        <v>226</v>
      </c>
      <c r="B110" s="1" t="s">
        <v>227</v>
      </c>
      <c r="C110" s="2">
        <v>42835.724247685182</v>
      </c>
      <c r="D110" s="1" t="s">
        <v>228</v>
      </c>
      <c r="E110" s="1" t="s">
        <v>12</v>
      </c>
    </row>
    <row r="111" spans="1:5" x14ac:dyDescent="0.2">
      <c r="A111" s="1" t="s">
        <v>229</v>
      </c>
      <c r="B111" s="1" t="s">
        <v>230</v>
      </c>
      <c r="C111" s="2">
        <v>42835.710393518515</v>
      </c>
      <c r="D111" s="1" t="s">
        <v>113</v>
      </c>
      <c r="E111" s="1" t="s">
        <v>12</v>
      </c>
    </row>
    <row r="112" spans="1:5" x14ac:dyDescent="0.2">
      <c r="A112" s="1" t="s">
        <v>231</v>
      </c>
      <c r="B112" s="1" t="s">
        <v>232</v>
      </c>
      <c r="C112" s="2">
        <v>42835.171666666669</v>
      </c>
      <c r="D112" s="1" t="s">
        <v>233</v>
      </c>
      <c r="E112" s="1" t="s">
        <v>12</v>
      </c>
    </row>
    <row r="113" spans="1:5" x14ac:dyDescent="0.2">
      <c r="A113" s="1" t="s">
        <v>234</v>
      </c>
      <c r="B113" s="1" t="s">
        <v>235</v>
      </c>
      <c r="C113" s="2">
        <v>42835.170659722222</v>
      </c>
      <c r="D113" s="1" t="s">
        <v>236</v>
      </c>
      <c r="E113" s="1" t="s">
        <v>12</v>
      </c>
    </row>
    <row r="114" spans="1:5" x14ac:dyDescent="0.2">
      <c r="A114" s="1" t="s">
        <v>237</v>
      </c>
      <c r="B114" s="1" t="s">
        <v>238</v>
      </c>
      <c r="C114" s="2">
        <v>42835.17019675926</v>
      </c>
      <c r="D114" s="1" t="s">
        <v>239</v>
      </c>
      <c r="E114" s="1" t="s">
        <v>12</v>
      </c>
    </row>
    <row r="115" spans="1:5" x14ac:dyDescent="0.2">
      <c r="A115" s="1" t="s">
        <v>240</v>
      </c>
      <c r="B115" s="1" t="s">
        <v>241</v>
      </c>
      <c r="C115" s="2">
        <v>42835.167743055557</v>
      </c>
      <c r="D115" s="1" t="s">
        <v>242</v>
      </c>
      <c r="E115" s="1" t="s">
        <v>12</v>
      </c>
    </row>
    <row r="116" spans="1:5" x14ac:dyDescent="0.2">
      <c r="A116" s="1" t="s">
        <v>243</v>
      </c>
      <c r="B116" s="1">
        <v>3983809588</v>
      </c>
      <c r="C116" s="2">
        <v>42835.163240740738</v>
      </c>
      <c r="D116" s="1"/>
      <c r="E116" s="1" t="s">
        <v>12</v>
      </c>
    </row>
    <row r="117" spans="1:5" x14ac:dyDescent="0.2">
      <c r="A117" s="1" t="s">
        <v>244</v>
      </c>
      <c r="B117" s="1" t="s">
        <v>245</v>
      </c>
      <c r="C117" s="2">
        <v>42835.163229166668</v>
      </c>
      <c r="D117" s="1" t="s">
        <v>135</v>
      </c>
      <c r="E117" s="1" t="s">
        <v>12</v>
      </c>
    </row>
    <row r="118" spans="1:5" x14ac:dyDescent="0.2">
      <c r="A118" s="1" t="s">
        <v>246</v>
      </c>
      <c r="B118" s="1" t="s">
        <v>247</v>
      </c>
      <c r="C118" s="2">
        <v>42835.161585648151</v>
      </c>
      <c r="D118" s="1" t="s">
        <v>248</v>
      </c>
      <c r="E118" s="1" t="s">
        <v>12</v>
      </c>
    </row>
    <row r="119" spans="1:5" x14ac:dyDescent="0.2">
      <c r="A119" s="1" t="s">
        <v>249</v>
      </c>
      <c r="B119" s="1">
        <v>6015488621</v>
      </c>
      <c r="C119" s="2">
        <v>42835.157812500001</v>
      </c>
      <c r="D119" s="1"/>
      <c r="E119" s="1" t="s">
        <v>12</v>
      </c>
    </row>
    <row r="120" spans="1:5" x14ac:dyDescent="0.2">
      <c r="A120" s="1" t="s">
        <v>250</v>
      </c>
      <c r="B120" s="1" t="s">
        <v>251</v>
      </c>
      <c r="C120" s="2">
        <v>42835.156307870369</v>
      </c>
      <c r="D120" s="1" t="s">
        <v>252</v>
      </c>
      <c r="E120" s="1" t="s">
        <v>12</v>
      </c>
    </row>
    <row r="121" spans="1:5" x14ac:dyDescent="0.2">
      <c r="A121" s="1" t="s">
        <v>253</v>
      </c>
      <c r="B121" s="1" t="s">
        <v>254</v>
      </c>
      <c r="C121" s="2">
        <v>42835.155300925922</v>
      </c>
      <c r="D121" s="1" t="s">
        <v>255</v>
      </c>
      <c r="E121" s="1" t="s">
        <v>12</v>
      </c>
    </row>
    <row r="122" spans="1:5" x14ac:dyDescent="0.2">
      <c r="A122" s="1" t="s">
        <v>256</v>
      </c>
      <c r="B122" s="1">
        <v>5178496697</v>
      </c>
      <c r="C122" s="2">
        <v>42835.152581018519</v>
      </c>
      <c r="D122" s="1"/>
      <c r="E122" s="1" t="s">
        <v>12</v>
      </c>
    </row>
    <row r="123" spans="1:5" x14ac:dyDescent="0.2">
      <c r="A123" s="1" t="s">
        <v>257</v>
      </c>
      <c r="B123" s="1" t="s">
        <v>258</v>
      </c>
      <c r="C123" s="2">
        <v>42835.147789351853</v>
      </c>
      <c r="D123" s="1" t="s">
        <v>259</v>
      </c>
      <c r="E123" s="1" t="s">
        <v>12</v>
      </c>
    </row>
    <row r="124" spans="1:5" x14ac:dyDescent="0.2">
      <c r="A124" s="1" t="s">
        <v>260</v>
      </c>
      <c r="B124" s="1">
        <v>3812994687</v>
      </c>
      <c r="C124" s="2">
        <v>42835.147303240738</v>
      </c>
      <c r="D124" s="1"/>
      <c r="E124" s="1" t="s">
        <v>12</v>
      </c>
    </row>
    <row r="125" spans="1:5" x14ac:dyDescent="0.2">
      <c r="A125" s="1" t="s">
        <v>261</v>
      </c>
      <c r="B125" s="1">
        <v>3217390623</v>
      </c>
      <c r="C125" s="2">
        <v>42835.144421296296</v>
      </c>
      <c r="D125" s="1"/>
      <c r="E125" s="1" t="s">
        <v>12</v>
      </c>
    </row>
    <row r="126" spans="1:5" x14ac:dyDescent="0.2">
      <c r="A126" s="1" t="s">
        <v>262</v>
      </c>
      <c r="B126" s="1" t="s">
        <v>263</v>
      </c>
      <c r="C126" s="2">
        <v>42835.138124999998</v>
      </c>
      <c r="D126" s="1" t="s">
        <v>264</v>
      </c>
      <c r="E126" s="1" t="s">
        <v>12</v>
      </c>
    </row>
    <row r="127" spans="1:5" x14ac:dyDescent="0.2">
      <c r="A127" s="1" t="s">
        <v>265</v>
      </c>
      <c r="B127" s="1">
        <v>1922629453</v>
      </c>
      <c r="C127" s="2">
        <v>42835.136145833334</v>
      </c>
      <c r="D127" s="1"/>
      <c r="E127" s="1" t="s">
        <v>12</v>
      </c>
    </row>
    <row r="128" spans="1:5" x14ac:dyDescent="0.2">
      <c r="A128" s="1" t="s">
        <v>266</v>
      </c>
      <c r="B128" s="1">
        <v>1160104085</v>
      </c>
      <c r="C128" s="2">
        <v>42835.128854166665</v>
      </c>
      <c r="D128" s="1"/>
      <c r="E128" s="1" t="s">
        <v>12</v>
      </c>
    </row>
    <row r="129" spans="1:5" x14ac:dyDescent="0.2">
      <c r="A129" s="1" t="s">
        <v>267</v>
      </c>
      <c r="B129" s="1" t="s">
        <v>268</v>
      </c>
      <c r="C129" s="2">
        <v>42835.128680555557</v>
      </c>
      <c r="D129" s="1" t="s">
        <v>269</v>
      </c>
      <c r="E129" s="1" t="s">
        <v>12</v>
      </c>
    </row>
    <row r="130" spans="1:5" x14ac:dyDescent="0.2">
      <c r="A130" s="1" t="s">
        <v>270</v>
      </c>
      <c r="B130" s="1">
        <v>3911574399</v>
      </c>
      <c r="C130" s="2">
        <v>42835.121990740743</v>
      </c>
      <c r="D130" s="1"/>
      <c r="E130" s="1" t="s">
        <v>12</v>
      </c>
    </row>
    <row r="131" spans="1:5" x14ac:dyDescent="0.2">
      <c r="A131" s="1" t="s">
        <v>271</v>
      </c>
      <c r="B131" s="1" t="s">
        <v>272</v>
      </c>
      <c r="C131" s="2">
        <v>42835.121666666666</v>
      </c>
      <c r="D131" s="1" t="s">
        <v>273</v>
      </c>
      <c r="E131" s="1" t="s">
        <v>12</v>
      </c>
    </row>
    <row r="132" spans="1:5" x14ac:dyDescent="0.2">
      <c r="A132" s="1" t="s">
        <v>274</v>
      </c>
      <c r="B132" s="1" t="s">
        <v>275</v>
      </c>
      <c r="C132" s="2">
        <v>42835.120416666665</v>
      </c>
      <c r="D132" s="1" t="s">
        <v>276</v>
      </c>
      <c r="E132" s="1" t="s">
        <v>12</v>
      </c>
    </row>
    <row r="133" spans="1:5" x14ac:dyDescent="0.2">
      <c r="A133" s="1" t="s">
        <v>277</v>
      </c>
      <c r="B133" s="1" t="s">
        <v>278</v>
      </c>
      <c r="C133" s="2">
        <v>42835.113136574073</v>
      </c>
      <c r="D133" s="1" t="s">
        <v>279</v>
      </c>
      <c r="E133" s="1" t="s">
        <v>12</v>
      </c>
    </row>
    <row r="134" spans="1:5" x14ac:dyDescent="0.2">
      <c r="A134" s="1" t="s">
        <v>280</v>
      </c>
      <c r="B134" s="1">
        <v>5373551225</v>
      </c>
      <c r="C134" s="2">
        <v>42835.112997685188</v>
      </c>
      <c r="D134" s="1"/>
      <c r="E134" s="1" t="s">
        <v>12</v>
      </c>
    </row>
    <row r="135" spans="1:5" x14ac:dyDescent="0.2">
      <c r="A135" s="1" t="s">
        <v>281</v>
      </c>
      <c r="B135" s="1" t="s">
        <v>282</v>
      </c>
      <c r="C135" s="2">
        <v>42835.109710648147</v>
      </c>
      <c r="D135" s="1" t="s">
        <v>283</v>
      </c>
      <c r="E135" s="1" t="s">
        <v>12</v>
      </c>
    </row>
    <row r="136" spans="1:5" x14ac:dyDescent="0.2">
      <c r="A136" s="1" t="s">
        <v>284</v>
      </c>
      <c r="B136" s="1" t="s">
        <v>285</v>
      </c>
      <c r="C136" s="2">
        <v>42835.10864583333</v>
      </c>
      <c r="D136" s="1" t="s">
        <v>286</v>
      </c>
      <c r="E136" s="1" t="s">
        <v>12</v>
      </c>
    </row>
    <row r="137" spans="1:5" x14ac:dyDescent="0.2">
      <c r="A137" s="1" t="s">
        <v>287</v>
      </c>
      <c r="B137" s="1" t="s">
        <v>288</v>
      </c>
      <c r="C137" s="2">
        <v>42835.104907407411</v>
      </c>
      <c r="D137" s="1" t="s">
        <v>289</v>
      </c>
      <c r="E137" s="1" t="s">
        <v>12</v>
      </c>
    </row>
    <row r="138" spans="1:5" x14ac:dyDescent="0.2">
      <c r="A138" s="1" t="s">
        <v>290</v>
      </c>
      <c r="B138" s="1" t="s">
        <v>291</v>
      </c>
      <c r="C138" s="2">
        <v>42835.104212962964</v>
      </c>
      <c r="D138" s="1" t="s">
        <v>292</v>
      </c>
      <c r="E138" s="1" t="s">
        <v>12</v>
      </c>
    </row>
    <row r="139" spans="1:5" x14ac:dyDescent="0.2">
      <c r="A139" s="1" t="s">
        <v>293</v>
      </c>
      <c r="B139" s="1" t="s">
        <v>294</v>
      </c>
      <c r="C139" s="2">
        <v>42835.099652777775</v>
      </c>
      <c r="D139" s="1" t="s">
        <v>295</v>
      </c>
      <c r="E139" s="1" t="s">
        <v>12</v>
      </c>
    </row>
    <row r="140" spans="1:5" x14ac:dyDescent="0.2">
      <c r="A140" s="1" t="s">
        <v>296</v>
      </c>
      <c r="B140" s="1" t="s">
        <v>297</v>
      </c>
      <c r="C140" s="2">
        <v>42835.09946759259</v>
      </c>
      <c r="D140" s="1" t="s">
        <v>298</v>
      </c>
      <c r="E140" s="1" t="s">
        <v>12</v>
      </c>
    </row>
    <row r="141" spans="1:5" x14ac:dyDescent="0.2">
      <c r="A141" s="1" t="s">
        <v>299</v>
      </c>
      <c r="B141" s="1" t="s">
        <v>294</v>
      </c>
      <c r="C141" s="2">
        <v>42835.098553240743</v>
      </c>
      <c r="D141" s="1" t="s">
        <v>295</v>
      </c>
      <c r="E141" s="1" t="s">
        <v>12</v>
      </c>
    </row>
    <row r="142" spans="1:5" x14ac:dyDescent="0.2">
      <c r="A142" s="1" t="s">
        <v>300</v>
      </c>
      <c r="B142" s="1" t="s">
        <v>297</v>
      </c>
      <c r="C142" s="2">
        <v>42835.097048611111</v>
      </c>
      <c r="D142" s="1" t="s">
        <v>298</v>
      </c>
      <c r="E142" s="1" t="s">
        <v>12</v>
      </c>
    </row>
    <row r="143" spans="1:5" x14ac:dyDescent="0.2">
      <c r="A143" s="1" t="s">
        <v>301</v>
      </c>
      <c r="B143" s="1">
        <v>6075878432</v>
      </c>
      <c r="C143" s="2">
        <v>42835.095590277779</v>
      </c>
      <c r="D143" s="1"/>
      <c r="E143" s="1" t="s">
        <v>12</v>
      </c>
    </row>
    <row r="144" spans="1:5" x14ac:dyDescent="0.2">
      <c r="A144" s="1" t="s">
        <v>302</v>
      </c>
      <c r="B144" s="1" t="s">
        <v>303</v>
      </c>
      <c r="C144" s="2">
        <v>42835.095231481479</v>
      </c>
      <c r="D144" s="1" t="s">
        <v>113</v>
      </c>
      <c r="E144" s="1" t="s">
        <v>12</v>
      </c>
    </row>
    <row r="145" spans="1:5" x14ac:dyDescent="0.2">
      <c r="A145" s="1" t="s">
        <v>304</v>
      </c>
      <c r="B145" s="1" t="s">
        <v>305</v>
      </c>
      <c r="C145" s="2">
        <v>42835.091851851852</v>
      </c>
      <c r="D145" s="1" t="s">
        <v>306</v>
      </c>
      <c r="E145" s="1" t="s">
        <v>12</v>
      </c>
    </row>
    <row r="146" spans="1:5" x14ac:dyDescent="0.2">
      <c r="A146" s="1" t="s">
        <v>307</v>
      </c>
      <c r="B146" s="1" t="s">
        <v>308</v>
      </c>
      <c r="C146" s="2">
        <v>42835.091608796298</v>
      </c>
      <c r="D146" s="1" t="s">
        <v>309</v>
      </c>
      <c r="E146" s="1" t="s">
        <v>12</v>
      </c>
    </row>
    <row r="147" spans="1:5" x14ac:dyDescent="0.2">
      <c r="A147" s="1" t="s">
        <v>310</v>
      </c>
      <c r="B147" s="1" t="s">
        <v>311</v>
      </c>
      <c r="C147" s="2">
        <v>42835.091365740744</v>
      </c>
      <c r="D147" s="1" t="s">
        <v>312</v>
      </c>
      <c r="E147" s="1" t="s">
        <v>12</v>
      </c>
    </row>
    <row r="148" spans="1:5" x14ac:dyDescent="0.2">
      <c r="A148" s="1" t="s">
        <v>313</v>
      </c>
      <c r="B148" s="1">
        <v>5848869661</v>
      </c>
      <c r="C148" s="2">
        <v>42835.091226851851</v>
      </c>
      <c r="D148" s="1"/>
      <c r="E148" s="1" t="s">
        <v>12</v>
      </c>
    </row>
    <row r="149" spans="1:5" x14ac:dyDescent="0.2">
      <c r="A149" s="1" t="s">
        <v>314</v>
      </c>
      <c r="B149" s="1" t="s">
        <v>311</v>
      </c>
      <c r="C149" s="2">
        <v>42835.091192129628</v>
      </c>
      <c r="D149" s="1" t="s">
        <v>312</v>
      </c>
      <c r="E149" s="1" t="s">
        <v>12</v>
      </c>
    </row>
    <row r="150" spans="1:5" x14ac:dyDescent="0.2">
      <c r="A150" s="1" t="s">
        <v>315</v>
      </c>
      <c r="B150" s="1">
        <v>1846995925</v>
      </c>
      <c r="C150" s="2">
        <v>42835.090925925928</v>
      </c>
      <c r="D150" s="1"/>
      <c r="E150" s="1" t="s">
        <v>12</v>
      </c>
    </row>
    <row r="151" spans="1:5" x14ac:dyDescent="0.2">
      <c r="A151" s="1" t="s">
        <v>316</v>
      </c>
      <c r="B151" s="1" t="s">
        <v>317</v>
      </c>
      <c r="C151" s="2">
        <v>42835.088599537034</v>
      </c>
      <c r="D151" s="1" t="s">
        <v>318</v>
      </c>
      <c r="E151" s="1" t="s">
        <v>12</v>
      </c>
    </row>
    <row r="152" spans="1:5" x14ac:dyDescent="0.2">
      <c r="A152" s="1" t="s">
        <v>319</v>
      </c>
      <c r="B152" s="1" t="s">
        <v>320</v>
      </c>
      <c r="C152" s="2">
        <v>42835.087164351855</v>
      </c>
      <c r="D152" s="1" t="s">
        <v>321</v>
      </c>
      <c r="E152" s="1" t="s">
        <v>12</v>
      </c>
    </row>
    <row r="153" spans="1:5" x14ac:dyDescent="0.2">
      <c r="A153" s="1" t="s">
        <v>322</v>
      </c>
      <c r="B153" s="1">
        <v>1770772891</v>
      </c>
      <c r="C153" s="2">
        <v>42835.083749999998</v>
      </c>
      <c r="D153" s="1"/>
      <c r="E153" s="1" t="s">
        <v>12</v>
      </c>
    </row>
    <row r="154" spans="1:5" x14ac:dyDescent="0.2">
      <c r="A154" s="1" t="s">
        <v>323</v>
      </c>
      <c r="B154" s="1" t="s">
        <v>324</v>
      </c>
      <c r="C154" s="2">
        <v>42835.08353009259</v>
      </c>
      <c r="D154" s="1" t="s">
        <v>325</v>
      </c>
      <c r="E154" s="1" t="s">
        <v>12</v>
      </c>
    </row>
    <row r="155" spans="1:5" x14ac:dyDescent="0.2">
      <c r="A155" s="1" t="s">
        <v>326</v>
      </c>
      <c r="B155" s="1" t="s">
        <v>327</v>
      </c>
      <c r="C155" s="2">
        <v>42835.082442129627</v>
      </c>
      <c r="D155" s="1" t="s">
        <v>328</v>
      </c>
      <c r="E155" s="1" t="s">
        <v>12</v>
      </c>
    </row>
    <row r="156" spans="1:5" x14ac:dyDescent="0.2">
      <c r="A156" s="1" t="s">
        <v>329</v>
      </c>
      <c r="B156" s="1" t="s">
        <v>330</v>
      </c>
      <c r="C156" s="2">
        <v>42835.082048611112</v>
      </c>
      <c r="D156" s="1" t="s">
        <v>331</v>
      </c>
      <c r="E156" s="1" t="s">
        <v>12</v>
      </c>
    </row>
    <row r="157" spans="1:5" x14ac:dyDescent="0.2">
      <c r="A157" s="1" t="s">
        <v>332</v>
      </c>
      <c r="B157" s="1" t="s">
        <v>333</v>
      </c>
      <c r="C157" s="2">
        <v>42835.080266203702</v>
      </c>
      <c r="D157" s="1" t="s">
        <v>334</v>
      </c>
      <c r="E157" s="1" t="s">
        <v>12</v>
      </c>
    </row>
    <row r="158" spans="1:5" x14ac:dyDescent="0.2">
      <c r="A158" s="1" t="s">
        <v>335</v>
      </c>
      <c r="B158" s="1" t="s">
        <v>336</v>
      </c>
      <c r="C158" s="2">
        <v>42835.078020833331</v>
      </c>
      <c r="D158" s="1" t="s">
        <v>337</v>
      </c>
      <c r="E158" s="1" t="s">
        <v>12</v>
      </c>
    </row>
    <row r="159" spans="1:5" x14ac:dyDescent="0.2">
      <c r="A159" s="1" t="s">
        <v>338</v>
      </c>
      <c r="B159" s="1" t="s">
        <v>339</v>
      </c>
      <c r="C159" s="2">
        <v>42835.076666666668</v>
      </c>
      <c r="D159" s="1" t="s">
        <v>340</v>
      </c>
      <c r="E159" s="1" t="s">
        <v>12</v>
      </c>
    </row>
    <row r="160" spans="1:5" x14ac:dyDescent="0.2">
      <c r="A160" s="1" t="s">
        <v>341</v>
      </c>
      <c r="B160" s="1" t="s">
        <v>342</v>
      </c>
      <c r="C160" s="2">
        <v>42835.075914351852</v>
      </c>
      <c r="D160" s="1" t="s">
        <v>343</v>
      </c>
      <c r="E160" s="1" t="s">
        <v>12</v>
      </c>
    </row>
    <row r="161" spans="1:5" x14ac:dyDescent="0.2">
      <c r="A161" s="1" t="s">
        <v>344</v>
      </c>
      <c r="B161" s="1" t="s">
        <v>159</v>
      </c>
      <c r="C161" s="2">
        <v>42835.075520833336</v>
      </c>
      <c r="D161" s="1" t="s">
        <v>160</v>
      </c>
      <c r="E161" s="1" t="s">
        <v>12</v>
      </c>
    </row>
    <row r="162" spans="1:5" x14ac:dyDescent="0.2">
      <c r="A162" s="1" t="s">
        <v>345</v>
      </c>
      <c r="B162" s="1" t="s">
        <v>346</v>
      </c>
      <c r="C162" s="2">
        <v>42835.075358796297</v>
      </c>
      <c r="D162" s="1" t="s">
        <v>347</v>
      </c>
      <c r="E162" s="1" t="s">
        <v>12</v>
      </c>
    </row>
    <row r="163" spans="1:5" x14ac:dyDescent="0.2">
      <c r="A163" s="1" t="s">
        <v>348</v>
      </c>
      <c r="B163" s="1" t="s">
        <v>349</v>
      </c>
      <c r="C163" s="2">
        <v>42835.075277777774</v>
      </c>
      <c r="D163" s="1" t="s">
        <v>350</v>
      </c>
      <c r="E163" s="1" t="s">
        <v>12</v>
      </c>
    </row>
    <row r="164" spans="1:5" x14ac:dyDescent="0.2">
      <c r="A164" s="1" t="s">
        <v>351</v>
      </c>
      <c r="B164" s="1" t="s">
        <v>352</v>
      </c>
      <c r="C164" s="2">
        <v>42835.073495370372</v>
      </c>
      <c r="D164" s="1" t="s">
        <v>353</v>
      </c>
      <c r="E164" s="1" t="s">
        <v>12</v>
      </c>
    </row>
    <row r="165" spans="1:5" x14ac:dyDescent="0.2">
      <c r="A165" s="1" t="s">
        <v>354</v>
      </c>
      <c r="B165" s="1" t="s">
        <v>355</v>
      </c>
      <c r="C165" s="2">
        <v>42835.073159722226</v>
      </c>
      <c r="D165" s="1" t="s">
        <v>356</v>
      </c>
      <c r="E165" s="1" t="s">
        <v>12</v>
      </c>
    </row>
    <row r="166" spans="1:5" x14ac:dyDescent="0.2">
      <c r="A166" s="1" t="s">
        <v>357</v>
      </c>
      <c r="B166" s="1" t="s">
        <v>358</v>
      </c>
      <c r="C166" s="2">
        <v>42835.071273148147</v>
      </c>
      <c r="D166" s="1" t="s">
        <v>359</v>
      </c>
      <c r="E166" s="1" t="s">
        <v>12</v>
      </c>
    </row>
    <row r="167" spans="1:5" x14ac:dyDescent="0.2">
      <c r="A167" s="1" t="s">
        <v>360</v>
      </c>
      <c r="B167" s="1">
        <v>5696181786</v>
      </c>
      <c r="C167" s="2">
        <v>42835.070405092592</v>
      </c>
      <c r="D167" s="1"/>
      <c r="E167" s="1" t="s">
        <v>12</v>
      </c>
    </row>
    <row r="168" spans="1:5" x14ac:dyDescent="0.2">
      <c r="A168" s="1" t="s">
        <v>361</v>
      </c>
      <c r="B168" s="1">
        <v>2894784705</v>
      </c>
      <c r="C168" s="2">
        <v>42835.069062499999</v>
      </c>
      <c r="D168" s="1"/>
      <c r="E168" s="1" t="s">
        <v>12</v>
      </c>
    </row>
    <row r="169" spans="1:5" x14ac:dyDescent="0.2">
      <c r="A169" s="1" t="s">
        <v>362</v>
      </c>
      <c r="B169" s="1">
        <v>2316457984</v>
      </c>
      <c r="C169" s="2">
        <v>42835.068831018521</v>
      </c>
      <c r="D169" s="1"/>
      <c r="E169" s="1" t="s">
        <v>12</v>
      </c>
    </row>
    <row r="170" spans="1:5" x14ac:dyDescent="0.2">
      <c r="A170" s="1" t="s">
        <v>363</v>
      </c>
      <c r="B170" s="1">
        <v>2894784705</v>
      </c>
      <c r="C170" s="2">
        <v>42835.068437499998</v>
      </c>
      <c r="D170" s="1"/>
      <c r="E170" s="1" t="s">
        <v>12</v>
      </c>
    </row>
    <row r="171" spans="1:5" x14ac:dyDescent="0.2">
      <c r="A171" s="1" t="s">
        <v>364</v>
      </c>
      <c r="B171" s="1" t="s">
        <v>365</v>
      </c>
      <c r="C171" s="2">
        <v>42835.067326388889</v>
      </c>
      <c r="D171" s="1" t="s">
        <v>366</v>
      </c>
      <c r="E171" s="1" t="s">
        <v>12</v>
      </c>
    </row>
    <row r="172" spans="1:5" x14ac:dyDescent="0.2">
      <c r="A172" s="1" t="s">
        <v>367</v>
      </c>
      <c r="B172" s="1" t="s">
        <v>368</v>
      </c>
      <c r="C172" s="2">
        <v>42835.066921296297</v>
      </c>
      <c r="D172" s="1" t="s">
        <v>369</v>
      </c>
      <c r="E172" s="1" t="s">
        <v>12</v>
      </c>
    </row>
    <row r="173" spans="1:5" x14ac:dyDescent="0.2">
      <c r="A173" s="1" t="s">
        <v>370</v>
      </c>
      <c r="B173" s="1" t="s">
        <v>371</v>
      </c>
      <c r="C173" s="2">
        <v>42835.066851851851</v>
      </c>
      <c r="D173" s="1" t="s">
        <v>372</v>
      </c>
      <c r="E173" s="1" t="s">
        <v>12</v>
      </c>
    </row>
    <row r="174" spans="1:5" x14ac:dyDescent="0.2">
      <c r="A174" s="1" t="s">
        <v>373</v>
      </c>
      <c r="B174" s="1" t="s">
        <v>374</v>
      </c>
      <c r="C174" s="2">
        <v>42835.06622685185</v>
      </c>
      <c r="D174" s="1" t="s">
        <v>375</v>
      </c>
      <c r="E174" s="1" t="s">
        <v>12</v>
      </c>
    </row>
    <row r="175" spans="1:5" x14ac:dyDescent="0.2">
      <c r="A175" s="1" t="s">
        <v>376</v>
      </c>
      <c r="B175" s="1" t="s">
        <v>377</v>
      </c>
      <c r="C175" s="2">
        <v>42835.065798611111</v>
      </c>
      <c r="D175" s="1" t="s">
        <v>378</v>
      </c>
      <c r="E175" s="1" t="s">
        <v>12</v>
      </c>
    </row>
    <row r="176" spans="1:5" x14ac:dyDescent="0.2">
      <c r="A176" s="1" t="s">
        <v>379</v>
      </c>
      <c r="B176" s="1" t="s">
        <v>380</v>
      </c>
      <c r="C176" s="2">
        <v>42835.065648148149</v>
      </c>
      <c r="D176" s="1" t="s">
        <v>381</v>
      </c>
      <c r="E176" s="1" t="s">
        <v>12</v>
      </c>
    </row>
    <row r="177" spans="1:5" x14ac:dyDescent="0.2">
      <c r="A177" s="1" t="s">
        <v>382</v>
      </c>
      <c r="B177" s="1">
        <v>5579949865</v>
      </c>
      <c r="C177" s="2">
        <v>42835.065266203703</v>
      </c>
      <c r="D177" s="1"/>
      <c r="E177" s="1" t="s">
        <v>12</v>
      </c>
    </row>
    <row r="178" spans="1:5" x14ac:dyDescent="0.2">
      <c r="A178" s="1" t="s">
        <v>383</v>
      </c>
      <c r="B178" s="1" t="s">
        <v>384</v>
      </c>
      <c r="C178" s="2">
        <v>42835.064398148148</v>
      </c>
      <c r="D178" s="1" t="s">
        <v>385</v>
      </c>
      <c r="E178" s="1" t="s">
        <v>12</v>
      </c>
    </row>
    <row r="179" spans="1:5" x14ac:dyDescent="0.2">
      <c r="A179" s="1" t="s">
        <v>386</v>
      </c>
      <c r="B179" s="1" t="s">
        <v>387</v>
      </c>
      <c r="C179" s="2">
        <v>42835.063750000001</v>
      </c>
      <c r="D179" s="1" t="s">
        <v>388</v>
      </c>
      <c r="E179" s="1" t="s">
        <v>12</v>
      </c>
    </row>
    <row r="180" spans="1:5" x14ac:dyDescent="0.2">
      <c r="A180" s="1" t="s">
        <v>389</v>
      </c>
      <c r="B180" s="1" t="s">
        <v>390</v>
      </c>
      <c r="C180" s="2">
        <v>42835.061469907407</v>
      </c>
      <c r="D180" s="1" t="s">
        <v>391</v>
      </c>
      <c r="E180" s="1" t="s">
        <v>12</v>
      </c>
    </row>
    <row r="181" spans="1:5" x14ac:dyDescent="0.2">
      <c r="A181" s="1" t="s">
        <v>392</v>
      </c>
      <c r="B181" s="1" t="s">
        <v>393</v>
      </c>
      <c r="C181" s="2">
        <v>42835.058634259258</v>
      </c>
      <c r="D181" s="1" t="s">
        <v>279</v>
      </c>
      <c r="E181" s="1" t="s">
        <v>12</v>
      </c>
    </row>
    <row r="182" spans="1:5" x14ac:dyDescent="0.2">
      <c r="A182" s="1" t="s">
        <v>394</v>
      </c>
      <c r="B182" s="1" t="s">
        <v>395</v>
      </c>
      <c r="C182" s="2">
        <v>42835.058287037034</v>
      </c>
      <c r="D182" s="1" t="s">
        <v>396</v>
      </c>
      <c r="E182" s="1" t="s">
        <v>12</v>
      </c>
    </row>
    <row r="183" spans="1:5" x14ac:dyDescent="0.2">
      <c r="A183" s="1" t="s">
        <v>397</v>
      </c>
      <c r="B183" s="1" t="s">
        <v>398</v>
      </c>
      <c r="C183" s="2">
        <v>42835.055833333332</v>
      </c>
      <c r="D183" s="1" t="s">
        <v>399</v>
      </c>
      <c r="E183" s="1" t="s">
        <v>12</v>
      </c>
    </row>
    <row r="184" spans="1:5" x14ac:dyDescent="0.2">
      <c r="A184" s="1" t="s">
        <v>400</v>
      </c>
      <c r="B184" s="1" t="s">
        <v>401</v>
      </c>
      <c r="C184" s="2">
        <v>42835.055752314816</v>
      </c>
      <c r="D184" s="1" t="s">
        <v>402</v>
      </c>
      <c r="E184" s="1" t="s">
        <v>12</v>
      </c>
    </row>
    <row r="185" spans="1:5" x14ac:dyDescent="0.2">
      <c r="A185" s="1" t="s">
        <v>403</v>
      </c>
      <c r="B185" s="1" t="s">
        <v>404</v>
      </c>
      <c r="C185" s="2">
        <v>42835.054826388892</v>
      </c>
      <c r="D185" s="1" t="s">
        <v>405</v>
      </c>
      <c r="E185" s="1" t="s">
        <v>12</v>
      </c>
    </row>
    <row r="186" spans="1:5" x14ac:dyDescent="0.2">
      <c r="A186" s="1" t="s">
        <v>406</v>
      </c>
      <c r="B186" s="1">
        <v>2798955881</v>
      </c>
      <c r="C186" s="2">
        <v>42835.053298611114</v>
      </c>
      <c r="D186" s="1"/>
      <c r="E186" s="1" t="s">
        <v>12</v>
      </c>
    </row>
    <row r="187" spans="1:5" x14ac:dyDescent="0.2">
      <c r="A187" s="1" t="s">
        <v>407</v>
      </c>
      <c r="B187" s="1">
        <v>1891148367</v>
      </c>
      <c r="C187" s="2">
        <v>42835.053217592591</v>
      </c>
      <c r="D187" s="1"/>
      <c r="E187" s="1" t="s">
        <v>12</v>
      </c>
    </row>
    <row r="188" spans="1:5" x14ac:dyDescent="0.2">
      <c r="A188" s="1" t="s">
        <v>408</v>
      </c>
      <c r="B188" s="1" t="s">
        <v>409</v>
      </c>
      <c r="C188" s="2">
        <v>42835.050254629627</v>
      </c>
      <c r="D188" s="1" t="s">
        <v>410</v>
      </c>
      <c r="E188" s="1" t="s">
        <v>12</v>
      </c>
    </row>
    <row r="189" spans="1:5" x14ac:dyDescent="0.2">
      <c r="A189" s="1" t="s">
        <v>411</v>
      </c>
      <c r="B189" s="1">
        <v>6118619819</v>
      </c>
      <c r="C189" s="2">
        <v>42835.049328703702</v>
      </c>
      <c r="D189" s="1"/>
      <c r="E189" s="1" t="s">
        <v>12</v>
      </c>
    </row>
    <row r="190" spans="1:5" x14ac:dyDescent="0.2">
      <c r="A190" s="1" t="s">
        <v>412</v>
      </c>
      <c r="B190" s="1">
        <v>2339421393</v>
      </c>
      <c r="C190" s="2">
        <v>42835.04928240741</v>
      </c>
      <c r="D190" s="1"/>
      <c r="E190" s="1" t="s">
        <v>12</v>
      </c>
    </row>
    <row r="191" spans="1:5" x14ac:dyDescent="0.2">
      <c r="A191" s="1" t="s">
        <v>413</v>
      </c>
      <c r="B191" s="1" t="s">
        <v>414</v>
      </c>
      <c r="C191" s="2">
        <v>42835.048576388886</v>
      </c>
      <c r="D191" s="1" t="s">
        <v>415</v>
      </c>
      <c r="E191" s="1" t="s">
        <v>12</v>
      </c>
    </row>
    <row r="192" spans="1:5" x14ac:dyDescent="0.2">
      <c r="A192" s="1" t="s">
        <v>416</v>
      </c>
      <c r="B192" s="1" t="s">
        <v>417</v>
      </c>
      <c r="C192" s="2">
        <v>42835.048217592594</v>
      </c>
      <c r="D192" s="1" t="s">
        <v>418</v>
      </c>
      <c r="E192" s="1" t="s">
        <v>12</v>
      </c>
    </row>
    <row r="193" spans="1:5" x14ac:dyDescent="0.2">
      <c r="A193" s="1" t="s">
        <v>419</v>
      </c>
      <c r="B193" s="1" t="s">
        <v>420</v>
      </c>
      <c r="C193" s="2">
        <v>42835.047673611109</v>
      </c>
      <c r="D193" s="1" t="s">
        <v>421</v>
      </c>
      <c r="E193" s="1" t="s">
        <v>12</v>
      </c>
    </row>
    <row r="194" spans="1:5" x14ac:dyDescent="0.2">
      <c r="A194" s="1" t="s">
        <v>422</v>
      </c>
      <c r="B194" s="1" t="s">
        <v>423</v>
      </c>
      <c r="C194" s="2">
        <v>42835.047581018516</v>
      </c>
      <c r="D194" s="1" t="s">
        <v>424</v>
      </c>
      <c r="E194" s="1" t="s">
        <v>12</v>
      </c>
    </row>
    <row r="195" spans="1:5" x14ac:dyDescent="0.2">
      <c r="A195" s="1" t="s">
        <v>425</v>
      </c>
      <c r="B195" s="1">
        <v>2942270197</v>
      </c>
      <c r="C195" s="2">
        <v>42835.04582175926</v>
      </c>
      <c r="D195" s="1"/>
      <c r="E195" s="1" t="s">
        <v>12</v>
      </c>
    </row>
    <row r="196" spans="1:5" x14ac:dyDescent="0.2">
      <c r="A196" s="1" t="s">
        <v>426</v>
      </c>
      <c r="B196" s="1" t="s">
        <v>427</v>
      </c>
      <c r="C196" s="2">
        <v>42835.045416666668</v>
      </c>
      <c r="D196" s="1" t="s">
        <v>428</v>
      </c>
      <c r="E196" s="1" t="s">
        <v>12</v>
      </c>
    </row>
    <row r="197" spans="1:5" x14ac:dyDescent="0.2">
      <c r="A197" s="1" t="s">
        <v>429</v>
      </c>
      <c r="B197" s="1" t="s">
        <v>430</v>
      </c>
      <c r="C197" s="2">
        <v>42835.045162037037</v>
      </c>
      <c r="D197" s="1" t="s">
        <v>431</v>
      </c>
      <c r="E197" s="1" t="s">
        <v>12</v>
      </c>
    </row>
    <row r="198" spans="1:5" x14ac:dyDescent="0.2">
      <c r="A198" s="1" t="s">
        <v>432</v>
      </c>
      <c r="B198" s="1" t="s">
        <v>433</v>
      </c>
      <c r="C198" s="2">
        <v>42835.044537037036</v>
      </c>
      <c r="D198" s="1" t="s">
        <v>434</v>
      </c>
      <c r="E198" s="1" t="s">
        <v>12</v>
      </c>
    </row>
    <row r="199" spans="1:5" x14ac:dyDescent="0.2">
      <c r="A199" s="1" t="s">
        <v>435</v>
      </c>
      <c r="B199" s="1">
        <v>1773131800</v>
      </c>
      <c r="C199" s="2">
        <v>42835.043761574074</v>
      </c>
      <c r="D199" s="1"/>
      <c r="E199" s="1" t="s">
        <v>12</v>
      </c>
    </row>
    <row r="200" spans="1:5" x14ac:dyDescent="0.2">
      <c r="A200" s="1" t="s">
        <v>436</v>
      </c>
      <c r="B200" s="1" t="s">
        <v>358</v>
      </c>
      <c r="C200" s="2">
        <v>42835.043738425928</v>
      </c>
      <c r="D200" s="1" t="s">
        <v>359</v>
      </c>
      <c r="E200" s="1" t="s">
        <v>12</v>
      </c>
    </row>
    <row r="201" spans="1:5" x14ac:dyDescent="0.2">
      <c r="A201" s="1" t="s">
        <v>437</v>
      </c>
      <c r="B201" s="1" t="s">
        <v>438</v>
      </c>
      <c r="C201" s="2">
        <v>42835.043333333335</v>
      </c>
      <c r="D201" s="1" t="s">
        <v>439</v>
      </c>
      <c r="E201" s="1" t="s">
        <v>12</v>
      </c>
    </row>
    <row r="202" spans="1:5" x14ac:dyDescent="0.2">
      <c r="A202" s="1" t="s">
        <v>440</v>
      </c>
      <c r="B202" s="1" t="s">
        <v>441</v>
      </c>
      <c r="C202" s="2">
        <v>42835.043043981481</v>
      </c>
      <c r="D202" s="1" t="s">
        <v>442</v>
      </c>
      <c r="E202" s="1" t="s">
        <v>12</v>
      </c>
    </row>
    <row r="203" spans="1:5" x14ac:dyDescent="0.2">
      <c r="A203" s="1" t="s">
        <v>443</v>
      </c>
      <c r="B203" s="1" t="s">
        <v>441</v>
      </c>
      <c r="C203" s="2">
        <v>42835.042743055557</v>
      </c>
      <c r="D203" s="1" t="s">
        <v>442</v>
      </c>
      <c r="E203" s="1" t="s">
        <v>12</v>
      </c>
    </row>
    <row r="204" spans="1:5" x14ac:dyDescent="0.2">
      <c r="A204" s="1" t="s">
        <v>444</v>
      </c>
      <c r="B204" s="1">
        <v>5499684661</v>
      </c>
      <c r="C204" s="2">
        <v>42835.040775462963</v>
      </c>
      <c r="D204" s="1"/>
      <c r="E204" s="1" t="s">
        <v>12</v>
      </c>
    </row>
    <row r="205" spans="1:5" x14ac:dyDescent="0.2">
      <c r="A205" s="1" t="s">
        <v>445</v>
      </c>
      <c r="B205" s="1" t="s">
        <v>446</v>
      </c>
      <c r="C205" s="2">
        <v>42835.038634259261</v>
      </c>
      <c r="D205" s="1" t="s">
        <v>447</v>
      </c>
      <c r="E205" s="1" t="s">
        <v>12</v>
      </c>
    </row>
    <row r="206" spans="1:5" x14ac:dyDescent="0.2">
      <c r="A206" s="1" t="s">
        <v>448</v>
      </c>
      <c r="B206" s="1" t="s">
        <v>449</v>
      </c>
      <c r="C206" s="2">
        <v>42835.037175925929</v>
      </c>
      <c r="D206" s="1" t="s">
        <v>239</v>
      </c>
      <c r="E206" s="1" t="s">
        <v>12</v>
      </c>
    </row>
    <row r="207" spans="1:5" x14ac:dyDescent="0.2">
      <c r="A207" s="1" t="s">
        <v>450</v>
      </c>
      <c r="B207" s="1" t="s">
        <v>451</v>
      </c>
      <c r="C207" s="2">
        <v>42835.037083333336</v>
      </c>
      <c r="D207" s="1" t="s">
        <v>452</v>
      </c>
      <c r="E207" s="1" t="s">
        <v>12</v>
      </c>
    </row>
    <row r="208" spans="1:5" x14ac:dyDescent="0.2">
      <c r="A208" s="1" t="s">
        <v>453</v>
      </c>
      <c r="B208" s="1">
        <v>6189940787</v>
      </c>
      <c r="C208" s="2">
        <v>42835.035543981481</v>
      </c>
      <c r="D208" s="1"/>
      <c r="E208" s="1" t="s">
        <v>12</v>
      </c>
    </row>
    <row r="209" spans="1:5" x14ac:dyDescent="0.2">
      <c r="A209" s="1" t="s">
        <v>454</v>
      </c>
      <c r="B209" s="1" t="s">
        <v>455</v>
      </c>
      <c r="C209" s="2">
        <v>42835.034930555557</v>
      </c>
      <c r="D209" s="1" t="s">
        <v>456</v>
      </c>
      <c r="E209" s="1" t="s">
        <v>12</v>
      </c>
    </row>
    <row r="210" spans="1:5" x14ac:dyDescent="0.2">
      <c r="A210" s="1" t="s">
        <v>457</v>
      </c>
      <c r="B210" s="1">
        <v>5139429160</v>
      </c>
      <c r="C210" s="2">
        <v>42835.034861111111</v>
      </c>
      <c r="D210" s="1"/>
      <c r="E210" s="1" t="s">
        <v>12</v>
      </c>
    </row>
    <row r="211" spans="1:5" x14ac:dyDescent="0.2">
      <c r="A211" s="1" t="s">
        <v>458</v>
      </c>
      <c r="B211" s="1">
        <v>3819665587</v>
      </c>
      <c r="C211" s="2">
        <v>42835.034039351849</v>
      </c>
      <c r="D211" s="1"/>
      <c r="E211" s="1" t="s">
        <v>12</v>
      </c>
    </row>
    <row r="212" spans="1:5" x14ac:dyDescent="0.2">
      <c r="A212" s="1" t="s">
        <v>459</v>
      </c>
      <c r="B212" s="1" t="s">
        <v>460</v>
      </c>
      <c r="C212" s="2">
        <v>42835.032708333332</v>
      </c>
      <c r="D212" s="1" t="s">
        <v>461</v>
      </c>
      <c r="E212" s="1" t="s">
        <v>12</v>
      </c>
    </row>
    <row r="213" spans="1:5" x14ac:dyDescent="0.2">
      <c r="A213" s="1" t="s">
        <v>462</v>
      </c>
      <c r="B213" s="1">
        <v>5652138246</v>
      </c>
      <c r="C213" s="2">
        <v>42835.032418981478</v>
      </c>
      <c r="D213" s="1"/>
      <c r="E213" s="1" t="s">
        <v>12</v>
      </c>
    </row>
    <row r="214" spans="1:5" x14ac:dyDescent="0.2">
      <c r="A214" s="1" t="s">
        <v>463</v>
      </c>
      <c r="B214" s="1" t="s">
        <v>464</v>
      </c>
      <c r="C214" s="2">
        <v>42835.031967592593</v>
      </c>
      <c r="D214" s="1" t="s">
        <v>465</v>
      </c>
      <c r="E214" s="1" t="s">
        <v>12</v>
      </c>
    </row>
    <row r="215" spans="1:5" x14ac:dyDescent="0.2">
      <c r="A215" s="1" t="s">
        <v>466</v>
      </c>
      <c r="B215" s="1">
        <v>5315638343</v>
      </c>
      <c r="C215" s="2">
        <v>42835.031736111108</v>
      </c>
      <c r="D215" s="1"/>
      <c r="E215" s="1" t="s">
        <v>12</v>
      </c>
    </row>
    <row r="216" spans="1:5" x14ac:dyDescent="0.2">
      <c r="A216" s="1" t="s">
        <v>467</v>
      </c>
      <c r="B216" s="1" t="s">
        <v>468</v>
      </c>
      <c r="C216" s="2">
        <v>42835.031504629631</v>
      </c>
      <c r="D216" s="1" t="s">
        <v>279</v>
      </c>
      <c r="E216" s="1" t="s">
        <v>12</v>
      </c>
    </row>
    <row r="217" spans="1:5" x14ac:dyDescent="0.2">
      <c r="A217" s="1" t="s">
        <v>469</v>
      </c>
      <c r="B217" s="1">
        <v>1923961623</v>
      </c>
      <c r="C217" s="2">
        <v>42835.030648148146</v>
      </c>
      <c r="D217" s="1"/>
      <c r="E217" s="1" t="s">
        <v>12</v>
      </c>
    </row>
    <row r="218" spans="1:5" x14ac:dyDescent="0.2">
      <c r="A218" s="1" t="s">
        <v>470</v>
      </c>
      <c r="B218" s="1" t="s">
        <v>471</v>
      </c>
      <c r="C218" s="2">
        <v>42835.030115740738</v>
      </c>
      <c r="D218" s="1" t="s">
        <v>472</v>
      </c>
      <c r="E218" s="1" t="s">
        <v>12</v>
      </c>
    </row>
    <row r="219" spans="1:5" x14ac:dyDescent="0.2">
      <c r="A219" s="1" t="s">
        <v>473</v>
      </c>
      <c r="B219" s="1" t="s">
        <v>474</v>
      </c>
      <c r="C219" s="2">
        <v>42835.029641203706</v>
      </c>
      <c r="D219" s="1" t="s">
        <v>475</v>
      </c>
      <c r="E219" s="1" t="s">
        <v>12</v>
      </c>
    </row>
    <row r="220" spans="1:5" x14ac:dyDescent="0.2">
      <c r="A220" s="1" t="s">
        <v>476</v>
      </c>
      <c r="B220" s="1" t="s">
        <v>477</v>
      </c>
      <c r="C220" s="2">
        <v>42835.02820601852</v>
      </c>
      <c r="D220" s="1" t="s">
        <v>478</v>
      </c>
      <c r="E220" s="1" t="s">
        <v>12</v>
      </c>
    </row>
    <row r="221" spans="1:5" x14ac:dyDescent="0.2">
      <c r="A221" s="1" t="s">
        <v>479</v>
      </c>
      <c r="B221" s="1" t="s">
        <v>480</v>
      </c>
      <c r="C221" s="2">
        <v>42835.024942129632</v>
      </c>
      <c r="D221" s="1" t="s">
        <v>481</v>
      </c>
      <c r="E221" s="1" t="s">
        <v>12</v>
      </c>
    </row>
    <row r="222" spans="1:5" x14ac:dyDescent="0.2">
      <c r="A222" s="1" t="s">
        <v>482</v>
      </c>
      <c r="B222" s="1" t="s">
        <v>480</v>
      </c>
      <c r="C222" s="2">
        <v>42835.024664351855</v>
      </c>
      <c r="D222" s="1" t="s">
        <v>481</v>
      </c>
      <c r="E222" s="1" t="s">
        <v>12</v>
      </c>
    </row>
    <row r="223" spans="1:5" x14ac:dyDescent="0.2">
      <c r="A223" s="1" t="s">
        <v>483</v>
      </c>
      <c r="B223" s="1" t="s">
        <v>484</v>
      </c>
      <c r="C223" s="2">
        <v>42835.024050925924</v>
      </c>
      <c r="D223" s="1" t="s">
        <v>485</v>
      </c>
      <c r="E223" s="1" t="s">
        <v>12</v>
      </c>
    </row>
    <row r="224" spans="1:5" x14ac:dyDescent="0.2">
      <c r="A224" s="1" t="s">
        <v>486</v>
      </c>
      <c r="B224" s="1">
        <v>6184136388</v>
      </c>
      <c r="C224" s="2">
        <v>42835.022789351853</v>
      </c>
      <c r="D224" s="1"/>
      <c r="E224" s="1" t="s">
        <v>12</v>
      </c>
    </row>
    <row r="225" spans="1:5" x14ac:dyDescent="0.2">
      <c r="A225" s="1" t="s">
        <v>487</v>
      </c>
      <c r="B225" s="1">
        <v>5382551714</v>
      </c>
      <c r="C225" s="2">
        <v>42835.022581018522</v>
      </c>
      <c r="D225" s="1"/>
      <c r="E225" s="1" t="s">
        <v>12</v>
      </c>
    </row>
    <row r="226" spans="1:5" x14ac:dyDescent="0.2">
      <c r="A226" s="1" t="s">
        <v>488</v>
      </c>
      <c r="B226" s="1">
        <v>6161274550</v>
      </c>
      <c r="C226" s="2">
        <v>42835.021527777775</v>
      </c>
      <c r="D226" s="1"/>
      <c r="E226" s="1" t="s">
        <v>12</v>
      </c>
    </row>
    <row r="227" spans="1:5" x14ac:dyDescent="0.2">
      <c r="A227" s="1" t="s">
        <v>489</v>
      </c>
      <c r="B227" s="1">
        <v>3971787416</v>
      </c>
      <c r="C227" s="2">
        <v>42835.021458333336</v>
      </c>
      <c r="D227" s="1"/>
      <c r="E227" s="1" t="s">
        <v>12</v>
      </c>
    </row>
    <row r="228" spans="1:5" x14ac:dyDescent="0.2">
      <c r="A228" s="1" t="s">
        <v>490</v>
      </c>
      <c r="B228" s="1" t="s">
        <v>491</v>
      </c>
      <c r="C228" s="2">
        <v>42835.021018518521</v>
      </c>
      <c r="D228" s="1" t="s">
        <v>492</v>
      </c>
      <c r="E228" s="1" t="s">
        <v>12</v>
      </c>
    </row>
    <row r="229" spans="1:5" x14ac:dyDescent="0.2">
      <c r="A229" s="1" t="s">
        <v>493</v>
      </c>
      <c r="B229" s="1" t="s">
        <v>494</v>
      </c>
      <c r="C229" s="2">
        <v>42835.020833333336</v>
      </c>
      <c r="D229" s="1" t="s">
        <v>495</v>
      </c>
      <c r="E229" s="1" t="s">
        <v>12</v>
      </c>
    </row>
    <row r="230" spans="1:5" x14ac:dyDescent="0.2">
      <c r="A230" s="1" t="s">
        <v>496</v>
      </c>
      <c r="B230" s="1">
        <v>3285859505</v>
      </c>
      <c r="C230" s="2">
        <v>42835.018877314818</v>
      </c>
      <c r="D230" s="1"/>
      <c r="E230" s="1" t="s">
        <v>12</v>
      </c>
    </row>
    <row r="231" spans="1:5" x14ac:dyDescent="0.2">
      <c r="A231" s="1" t="s">
        <v>497</v>
      </c>
      <c r="B231" s="1" t="s">
        <v>498</v>
      </c>
      <c r="C231" s="2">
        <v>42835.018738425926</v>
      </c>
      <c r="D231" s="1" t="s">
        <v>499</v>
      </c>
      <c r="E231" s="1" t="s">
        <v>12</v>
      </c>
    </row>
    <row r="232" spans="1:5" x14ac:dyDescent="0.2">
      <c r="A232" s="1" t="s">
        <v>500</v>
      </c>
      <c r="B232" s="1" t="s">
        <v>501</v>
      </c>
      <c r="C232" s="2">
        <v>42835.018240740741</v>
      </c>
      <c r="D232" s="1" t="s">
        <v>502</v>
      </c>
      <c r="E232" s="1" t="s">
        <v>12</v>
      </c>
    </row>
    <row r="233" spans="1:5" x14ac:dyDescent="0.2">
      <c r="A233" s="1" t="s">
        <v>503</v>
      </c>
      <c r="B233" s="1" t="s">
        <v>504</v>
      </c>
      <c r="C233" s="2">
        <v>42835.017893518518</v>
      </c>
      <c r="D233" s="1" t="s">
        <v>505</v>
      </c>
      <c r="E233" s="1" t="s">
        <v>12</v>
      </c>
    </row>
    <row r="234" spans="1:5" x14ac:dyDescent="0.2">
      <c r="A234" s="1" t="s">
        <v>506</v>
      </c>
      <c r="B234" s="1">
        <v>6077635548</v>
      </c>
      <c r="C234" s="2">
        <v>42835.017777777779</v>
      </c>
      <c r="D234" s="1"/>
      <c r="E234" s="1" t="s">
        <v>12</v>
      </c>
    </row>
    <row r="235" spans="1:5" x14ac:dyDescent="0.2">
      <c r="A235" s="1" t="s">
        <v>507</v>
      </c>
      <c r="B235" s="1" t="s">
        <v>508</v>
      </c>
      <c r="C235" s="2">
        <v>42835.017754629633</v>
      </c>
      <c r="D235" s="1" t="s">
        <v>509</v>
      </c>
      <c r="E235" s="1" t="s">
        <v>12</v>
      </c>
    </row>
    <row r="236" spans="1:5" x14ac:dyDescent="0.2">
      <c r="A236" s="1" t="s">
        <v>486</v>
      </c>
      <c r="B236" s="1">
        <v>6077635548</v>
      </c>
      <c r="C236" s="2">
        <v>42835.017199074071</v>
      </c>
      <c r="D236" s="1"/>
      <c r="E236" s="1" t="s">
        <v>12</v>
      </c>
    </row>
    <row r="237" spans="1:5" x14ac:dyDescent="0.2">
      <c r="A237" s="1" t="s">
        <v>510</v>
      </c>
      <c r="B237" s="1">
        <v>2017483952</v>
      </c>
      <c r="C237" s="2">
        <v>42835.016481481478</v>
      </c>
      <c r="D237" s="1"/>
      <c r="E237" s="1" t="s">
        <v>12</v>
      </c>
    </row>
    <row r="238" spans="1:5" x14ac:dyDescent="0.2">
      <c r="A238" s="1" t="s">
        <v>511</v>
      </c>
      <c r="B238" s="1" t="s">
        <v>504</v>
      </c>
      <c r="C238" s="2">
        <v>42835.015057870369</v>
      </c>
      <c r="D238" s="1" t="s">
        <v>505</v>
      </c>
      <c r="E238" s="1" t="s">
        <v>12</v>
      </c>
    </row>
    <row r="239" spans="1:5" x14ac:dyDescent="0.2">
      <c r="A239" s="1" t="s">
        <v>512</v>
      </c>
      <c r="B239" s="1" t="s">
        <v>513</v>
      </c>
      <c r="C239" s="2">
        <v>42835.014641203707</v>
      </c>
      <c r="D239" s="1" t="s">
        <v>514</v>
      </c>
      <c r="E239" s="1" t="s">
        <v>12</v>
      </c>
    </row>
    <row r="240" spans="1:5" x14ac:dyDescent="0.2">
      <c r="A240" s="1" t="s">
        <v>515</v>
      </c>
      <c r="B240" s="1" t="s">
        <v>504</v>
      </c>
      <c r="C240" s="2">
        <v>42835.013182870367</v>
      </c>
      <c r="D240" s="1" t="s">
        <v>505</v>
      </c>
      <c r="E240" s="1" t="s">
        <v>12</v>
      </c>
    </row>
    <row r="241" spans="1:5" x14ac:dyDescent="0.2">
      <c r="A241" s="1" t="s">
        <v>516</v>
      </c>
      <c r="B241" s="1" t="s">
        <v>517</v>
      </c>
      <c r="C241" s="2">
        <v>42835.011886574073</v>
      </c>
      <c r="D241" s="1" t="s">
        <v>518</v>
      </c>
      <c r="E241" s="1" t="s">
        <v>12</v>
      </c>
    </row>
    <row r="242" spans="1:5" x14ac:dyDescent="0.2">
      <c r="A242" s="1" t="s">
        <v>519</v>
      </c>
      <c r="B242" s="1" t="s">
        <v>504</v>
      </c>
      <c r="C242" s="2">
        <v>42835.011041666665</v>
      </c>
      <c r="D242" s="1" t="s">
        <v>505</v>
      </c>
      <c r="E242" s="1" t="s">
        <v>12</v>
      </c>
    </row>
    <row r="243" spans="1:5" x14ac:dyDescent="0.2">
      <c r="A243" s="1" t="s">
        <v>520</v>
      </c>
      <c r="B243" s="1" t="s">
        <v>521</v>
      </c>
      <c r="C243" s="2">
        <v>42835.010775462964</v>
      </c>
      <c r="D243" s="1" t="s">
        <v>522</v>
      </c>
      <c r="E243" s="1" t="s">
        <v>12</v>
      </c>
    </row>
    <row r="244" spans="1:5" x14ac:dyDescent="0.2">
      <c r="A244" s="1" t="s">
        <v>523</v>
      </c>
      <c r="B244" s="1">
        <v>1996688495</v>
      </c>
      <c r="C244" s="2">
        <v>42835.010509259257</v>
      </c>
      <c r="D244" s="1"/>
      <c r="E244" s="1" t="s">
        <v>12</v>
      </c>
    </row>
    <row r="245" spans="1:5" x14ac:dyDescent="0.2">
      <c r="A245" s="1" t="s">
        <v>524</v>
      </c>
      <c r="B245" s="1">
        <v>5373098987</v>
      </c>
      <c r="C245" s="2">
        <v>42835.010046296295</v>
      </c>
      <c r="D245" s="1"/>
      <c r="E245" s="1" t="s">
        <v>12</v>
      </c>
    </row>
    <row r="246" spans="1:5" x14ac:dyDescent="0.2">
      <c r="A246" s="1" t="s">
        <v>525</v>
      </c>
      <c r="B246" s="1" t="s">
        <v>526</v>
      </c>
      <c r="C246" s="2">
        <v>42835.009675925925</v>
      </c>
      <c r="D246" s="1" t="s">
        <v>527</v>
      </c>
      <c r="E246" s="1" t="s">
        <v>12</v>
      </c>
    </row>
    <row r="247" spans="1:5" x14ac:dyDescent="0.2">
      <c r="A247" s="1" t="s">
        <v>528</v>
      </c>
      <c r="B247" s="1" t="s">
        <v>529</v>
      </c>
      <c r="C247" s="2">
        <v>42835.009618055556</v>
      </c>
      <c r="D247" s="1" t="s">
        <v>530</v>
      </c>
      <c r="E247" s="1" t="s">
        <v>12</v>
      </c>
    </row>
    <row r="248" spans="1:5" x14ac:dyDescent="0.2">
      <c r="A248" s="1" t="s">
        <v>531</v>
      </c>
      <c r="B248" s="1" t="s">
        <v>532</v>
      </c>
      <c r="C248" s="2">
        <v>42835.009548611109</v>
      </c>
      <c r="D248" s="1" t="s">
        <v>533</v>
      </c>
      <c r="E248" s="1" t="s">
        <v>12</v>
      </c>
    </row>
    <row r="249" spans="1:5" x14ac:dyDescent="0.2">
      <c r="A249" s="1" t="s">
        <v>534</v>
      </c>
      <c r="B249" s="1" t="s">
        <v>535</v>
      </c>
      <c r="C249" s="2">
        <v>42835.007800925923</v>
      </c>
      <c r="D249" s="1" t="s">
        <v>536</v>
      </c>
      <c r="E249" s="1" t="s">
        <v>12</v>
      </c>
    </row>
    <row r="250" spans="1:5" x14ac:dyDescent="0.2">
      <c r="A250" s="1" t="s">
        <v>537</v>
      </c>
      <c r="B250" s="1" t="s">
        <v>538</v>
      </c>
      <c r="C250" s="2">
        <v>42835.007662037038</v>
      </c>
      <c r="D250" s="1" t="s">
        <v>539</v>
      </c>
      <c r="E250" s="1" t="s">
        <v>12</v>
      </c>
    </row>
    <row r="251" spans="1:5" x14ac:dyDescent="0.2">
      <c r="A251" s="1" t="s">
        <v>540</v>
      </c>
      <c r="B251" s="1" t="s">
        <v>541</v>
      </c>
      <c r="C251" s="2">
        <v>42835.007418981484</v>
      </c>
      <c r="D251" s="1" t="s">
        <v>113</v>
      </c>
      <c r="E251" s="1" t="s">
        <v>12</v>
      </c>
    </row>
    <row r="252" spans="1:5" x14ac:dyDescent="0.2">
      <c r="A252" s="1" t="s">
        <v>542</v>
      </c>
      <c r="B252" s="1" t="s">
        <v>543</v>
      </c>
      <c r="C252" s="2">
        <v>42835.007395833331</v>
      </c>
      <c r="D252" s="1" t="s">
        <v>544</v>
      </c>
      <c r="E252" s="1" t="s">
        <v>12</v>
      </c>
    </row>
    <row r="253" spans="1:5" x14ac:dyDescent="0.2">
      <c r="A253" s="1" t="s">
        <v>545</v>
      </c>
      <c r="B253" s="1">
        <v>5514996786</v>
      </c>
      <c r="C253" s="2">
        <v>42835.007060185184</v>
      </c>
      <c r="D253" s="1"/>
      <c r="E253" s="1" t="s">
        <v>12</v>
      </c>
    </row>
    <row r="254" spans="1:5" x14ac:dyDescent="0.2">
      <c r="A254" s="1" t="s">
        <v>546</v>
      </c>
      <c r="B254" s="1" t="s">
        <v>547</v>
      </c>
      <c r="C254" s="2">
        <v>42835.007013888891</v>
      </c>
      <c r="D254" s="1" t="s">
        <v>548</v>
      </c>
      <c r="E254" s="1" t="s">
        <v>12</v>
      </c>
    </row>
    <row r="255" spans="1:5" x14ac:dyDescent="0.2">
      <c r="A255" s="1" t="s">
        <v>549</v>
      </c>
      <c r="B255" s="1">
        <v>2197729531</v>
      </c>
      <c r="C255" s="2">
        <v>42835.006944444445</v>
      </c>
      <c r="D255" s="1"/>
      <c r="E255" s="1" t="s">
        <v>12</v>
      </c>
    </row>
    <row r="256" spans="1:5" x14ac:dyDescent="0.2">
      <c r="A256" s="1" t="s">
        <v>550</v>
      </c>
      <c r="B256" s="1" t="s">
        <v>551</v>
      </c>
      <c r="C256" s="2">
        <v>42835.006493055553</v>
      </c>
      <c r="D256" s="1" t="s">
        <v>552</v>
      </c>
      <c r="E256" s="1" t="s">
        <v>12</v>
      </c>
    </row>
    <row r="257" spans="1:5" x14ac:dyDescent="0.2">
      <c r="A257" s="1" t="s">
        <v>553</v>
      </c>
      <c r="B257" s="1" t="s">
        <v>554</v>
      </c>
      <c r="C257" s="2">
        <v>42835.006354166668</v>
      </c>
      <c r="D257" s="1" t="s">
        <v>555</v>
      </c>
      <c r="E257" s="1" t="s">
        <v>12</v>
      </c>
    </row>
    <row r="258" spans="1:5" x14ac:dyDescent="0.2">
      <c r="A258" s="1" t="s">
        <v>556</v>
      </c>
      <c r="B258" s="1" t="s">
        <v>557</v>
      </c>
      <c r="C258" s="2">
        <v>42835.005185185182</v>
      </c>
      <c r="D258" s="1" t="s">
        <v>558</v>
      </c>
      <c r="E258" s="1" t="s">
        <v>12</v>
      </c>
    </row>
    <row r="259" spans="1:5" x14ac:dyDescent="0.2">
      <c r="A259" s="1" t="s">
        <v>559</v>
      </c>
      <c r="B259" s="1" t="s">
        <v>560</v>
      </c>
      <c r="C259" s="2">
        <v>42835.004606481481</v>
      </c>
      <c r="D259" s="1" t="s">
        <v>561</v>
      </c>
      <c r="E259" s="1" t="s">
        <v>12</v>
      </c>
    </row>
    <row r="260" spans="1:5" x14ac:dyDescent="0.2">
      <c r="A260" s="1" t="s">
        <v>562</v>
      </c>
      <c r="B260" s="1" t="s">
        <v>563</v>
      </c>
      <c r="C260" s="2">
        <v>42835.003819444442</v>
      </c>
      <c r="D260" s="1" t="s">
        <v>564</v>
      </c>
      <c r="E260" s="1" t="s">
        <v>12</v>
      </c>
    </row>
    <row r="261" spans="1:5" x14ac:dyDescent="0.2">
      <c r="A261" s="1" t="s">
        <v>565</v>
      </c>
      <c r="B261" s="1" t="s">
        <v>566</v>
      </c>
      <c r="C261" s="2">
        <v>42835.003518518519</v>
      </c>
      <c r="D261" s="1" t="s">
        <v>567</v>
      </c>
      <c r="E261" s="1" t="s">
        <v>12</v>
      </c>
    </row>
    <row r="262" spans="1:5" x14ac:dyDescent="0.2">
      <c r="A262" s="1" t="s">
        <v>568</v>
      </c>
      <c r="B262" s="1" t="s">
        <v>569</v>
      </c>
      <c r="C262" s="2">
        <v>42835.003310185188</v>
      </c>
      <c r="D262" s="1" t="s">
        <v>570</v>
      </c>
      <c r="E262" s="1" t="s">
        <v>12</v>
      </c>
    </row>
    <row r="263" spans="1:5" x14ac:dyDescent="0.2">
      <c r="A263" s="1" t="s">
        <v>571</v>
      </c>
      <c r="B263" s="1" t="s">
        <v>572</v>
      </c>
      <c r="C263" s="2">
        <v>42835.003310185188</v>
      </c>
      <c r="D263" s="1" t="s">
        <v>573</v>
      </c>
      <c r="E263" s="1" t="s">
        <v>12</v>
      </c>
    </row>
    <row r="264" spans="1:5" x14ac:dyDescent="0.2">
      <c r="A264" s="1" t="s">
        <v>574</v>
      </c>
      <c r="B264" s="1" t="s">
        <v>575</v>
      </c>
      <c r="C264" s="2">
        <v>42835.003113425926</v>
      </c>
      <c r="D264" s="1" t="s">
        <v>576</v>
      </c>
      <c r="E264" s="1" t="s">
        <v>12</v>
      </c>
    </row>
    <row r="265" spans="1:5" x14ac:dyDescent="0.2">
      <c r="A265" s="1" t="s">
        <v>577</v>
      </c>
      <c r="B265" s="1" t="s">
        <v>578</v>
      </c>
      <c r="C265" s="2">
        <v>42835.00309027778</v>
      </c>
      <c r="D265" s="1" t="s">
        <v>579</v>
      </c>
      <c r="E265" s="1" t="s">
        <v>12</v>
      </c>
    </row>
    <row r="266" spans="1:5" x14ac:dyDescent="0.2">
      <c r="A266" s="1" t="s">
        <v>580</v>
      </c>
      <c r="B266" s="1">
        <v>1157329704</v>
      </c>
      <c r="C266" s="2">
        <v>42835.00267361111</v>
      </c>
      <c r="D266" s="1"/>
      <c r="E266" s="1" t="s">
        <v>12</v>
      </c>
    </row>
    <row r="267" spans="1:5" x14ac:dyDescent="0.2">
      <c r="A267" s="1" t="s">
        <v>581</v>
      </c>
      <c r="B267" s="1" t="s">
        <v>566</v>
      </c>
      <c r="C267" s="2">
        <v>42835.002337962964</v>
      </c>
      <c r="D267" s="1" t="s">
        <v>567</v>
      </c>
      <c r="E267" s="1" t="s">
        <v>12</v>
      </c>
    </row>
    <row r="268" spans="1:5" x14ac:dyDescent="0.2">
      <c r="A268" s="1" t="s">
        <v>582</v>
      </c>
      <c r="B268" s="1" t="s">
        <v>583</v>
      </c>
      <c r="C268" s="2">
        <v>42835.002210648148</v>
      </c>
      <c r="D268" s="1" t="s">
        <v>584</v>
      </c>
      <c r="E268" s="1" t="s">
        <v>12</v>
      </c>
    </row>
    <row r="269" spans="1:5" x14ac:dyDescent="0.2">
      <c r="A269" s="1" t="s">
        <v>585</v>
      </c>
      <c r="B269" s="1" t="s">
        <v>586</v>
      </c>
      <c r="C269" s="2">
        <v>42835.002118055556</v>
      </c>
      <c r="D269" s="1" t="s">
        <v>587</v>
      </c>
      <c r="E269" s="1" t="s">
        <v>12</v>
      </c>
    </row>
    <row r="270" spans="1:5" x14ac:dyDescent="0.2">
      <c r="A270" s="1" t="s">
        <v>588</v>
      </c>
      <c r="B270" s="1">
        <v>2708967141</v>
      </c>
      <c r="C270" s="2">
        <v>42835.002083333333</v>
      </c>
      <c r="D270" s="1"/>
      <c r="E270" s="1" t="s">
        <v>12</v>
      </c>
    </row>
    <row r="271" spans="1:5" x14ac:dyDescent="0.2">
      <c r="A271" s="1" t="s">
        <v>589</v>
      </c>
      <c r="B271" s="1">
        <v>1818672181</v>
      </c>
      <c r="C271" s="2">
        <v>42835.002013888887</v>
      </c>
      <c r="D271" s="1"/>
      <c r="E271" s="1" t="s">
        <v>12</v>
      </c>
    </row>
    <row r="272" spans="1:5" x14ac:dyDescent="0.2">
      <c r="A272" s="1" t="s">
        <v>590</v>
      </c>
      <c r="B272" s="1" t="s">
        <v>591</v>
      </c>
      <c r="C272" s="2">
        <v>42835.001712962963</v>
      </c>
      <c r="D272" s="1" t="s">
        <v>592</v>
      </c>
      <c r="E272" s="1" t="s">
        <v>12</v>
      </c>
    </row>
    <row r="273" spans="1:5" x14ac:dyDescent="0.2">
      <c r="A273" s="1" t="s">
        <v>593</v>
      </c>
      <c r="B273" s="1">
        <v>1972951901</v>
      </c>
      <c r="C273" s="2">
        <v>42835.000844907408</v>
      </c>
      <c r="D273" s="1"/>
      <c r="E273" s="1" t="s">
        <v>12</v>
      </c>
    </row>
    <row r="274" spans="1:5" x14ac:dyDescent="0.2">
      <c r="A274" s="1" t="s">
        <v>594</v>
      </c>
      <c r="B274" s="1" t="s">
        <v>595</v>
      </c>
      <c r="C274" s="2">
        <v>42835.000798611109</v>
      </c>
      <c r="D274" s="1" t="s">
        <v>596</v>
      </c>
      <c r="E274" s="1" t="s">
        <v>12</v>
      </c>
    </row>
    <row r="275" spans="1:5" x14ac:dyDescent="0.2">
      <c r="A275" s="1" t="s">
        <v>597</v>
      </c>
      <c r="B275" s="1">
        <v>5821555725</v>
      </c>
      <c r="C275" s="2">
        <v>42835.000752314816</v>
      </c>
      <c r="D275" s="1"/>
      <c r="E275" s="1" t="s">
        <v>12</v>
      </c>
    </row>
    <row r="276" spans="1:5" x14ac:dyDescent="0.2">
      <c r="A276" s="1" t="s">
        <v>598</v>
      </c>
      <c r="B276" s="1" t="s">
        <v>599</v>
      </c>
      <c r="C276" s="2">
        <v>42835.000567129631</v>
      </c>
      <c r="D276" s="1" t="s">
        <v>600</v>
      </c>
      <c r="E276" s="1" t="s">
        <v>12</v>
      </c>
    </row>
    <row r="277" spans="1:5" x14ac:dyDescent="0.2">
      <c r="A277" s="1" t="s">
        <v>601</v>
      </c>
      <c r="B277" s="1" t="s">
        <v>602</v>
      </c>
      <c r="C277" s="2">
        <v>42835.000185185185</v>
      </c>
      <c r="D277" s="1" t="s">
        <v>603</v>
      </c>
      <c r="E277" s="1" t="s">
        <v>12</v>
      </c>
    </row>
    <row r="278" spans="1:5" x14ac:dyDescent="0.2">
      <c r="A278" s="1" t="s">
        <v>604</v>
      </c>
      <c r="B278" s="1" t="s">
        <v>605</v>
      </c>
      <c r="C278" s="2">
        <v>42834.999618055554</v>
      </c>
      <c r="D278" s="1" t="s">
        <v>606</v>
      </c>
      <c r="E278" s="1" t="s">
        <v>12</v>
      </c>
    </row>
    <row r="279" spans="1:5" x14ac:dyDescent="0.2">
      <c r="A279" s="1" t="s">
        <v>607</v>
      </c>
      <c r="B279" s="1">
        <v>6122785111</v>
      </c>
      <c r="C279" s="2">
        <v>42834.998842592591</v>
      </c>
      <c r="D279" s="1"/>
      <c r="E279" s="1" t="s">
        <v>12</v>
      </c>
    </row>
    <row r="280" spans="1:5" x14ac:dyDescent="0.2">
      <c r="A280" s="1" t="s">
        <v>608</v>
      </c>
      <c r="B280" s="1" t="s">
        <v>609</v>
      </c>
      <c r="C280" s="2">
        <v>42834.998819444445</v>
      </c>
      <c r="D280" s="1" t="s">
        <v>135</v>
      </c>
      <c r="E280" s="1" t="s">
        <v>12</v>
      </c>
    </row>
    <row r="281" spans="1:5" x14ac:dyDescent="0.2">
      <c r="A281" s="1" t="s">
        <v>610</v>
      </c>
      <c r="B281" s="1" t="s">
        <v>611</v>
      </c>
      <c r="C281" s="2">
        <v>42834.998495370368</v>
      </c>
      <c r="D281" s="1" t="s">
        <v>612</v>
      </c>
      <c r="E281" s="1" t="s">
        <v>12</v>
      </c>
    </row>
    <row r="282" spans="1:5" x14ac:dyDescent="0.2">
      <c r="A282" s="1" t="s">
        <v>613</v>
      </c>
      <c r="B282" s="1" t="s">
        <v>609</v>
      </c>
      <c r="C282" s="2">
        <v>42834.997777777775</v>
      </c>
      <c r="D282" s="1" t="s">
        <v>135</v>
      </c>
      <c r="E282" s="1" t="s">
        <v>12</v>
      </c>
    </row>
    <row r="283" spans="1:5" x14ac:dyDescent="0.2">
      <c r="A283" s="1" t="s">
        <v>614</v>
      </c>
      <c r="B283" s="1">
        <v>1834837811</v>
      </c>
      <c r="C283" s="2">
        <v>42834.997766203705</v>
      </c>
      <c r="D283" s="1"/>
      <c r="E283" s="1" t="s">
        <v>12</v>
      </c>
    </row>
    <row r="284" spans="1:5" x14ac:dyDescent="0.2">
      <c r="A284" s="1" t="s">
        <v>615</v>
      </c>
      <c r="B284" s="1">
        <v>5151893261</v>
      </c>
      <c r="C284" s="2">
        <v>42834.997627314813</v>
      </c>
      <c r="D284" s="1"/>
      <c r="E284" s="1" t="s">
        <v>12</v>
      </c>
    </row>
    <row r="285" spans="1:5" x14ac:dyDescent="0.2">
      <c r="A285" s="1" t="s">
        <v>616</v>
      </c>
      <c r="B285" s="1">
        <v>1834837811</v>
      </c>
      <c r="C285" s="2">
        <v>42834.99664351852</v>
      </c>
      <c r="D285" s="1"/>
      <c r="E285" s="1" t="s">
        <v>12</v>
      </c>
    </row>
    <row r="286" spans="1:5" x14ac:dyDescent="0.2">
      <c r="A286" s="1" t="s">
        <v>617</v>
      </c>
      <c r="B286" s="1">
        <v>5151893261</v>
      </c>
      <c r="C286" s="2">
        <v>42834.996608796297</v>
      </c>
      <c r="D286" s="1"/>
      <c r="E286" s="1" t="s">
        <v>12</v>
      </c>
    </row>
    <row r="287" spans="1:5" x14ac:dyDescent="0.2">
      <c r="A287" s="1" t="s">
        <v>618</v>
      </c>
      <c r="B287" s="1" t="s">
        <v>619</v>
      </c>
      <c r="C287" s="2">
        <v>42834.996307870373</v>
      </c>
      <c r="D287" s="1" t="s">
        <v>620</v>
      </c>
      <c r="E287" s="1" t="s">
        <v>12</v>
      </c>
    </row>
    <row r="288" spans="1:5" x14ac:dyDescent="0.2">
      <c r="A288" s="1" t="s">
        <v>621</v>
      </c>
      <c r="B288" s="1" t="s">
        <v>622</v>
      </c>
      <c r="C288" s="2">
        <v>42834.99596064815</v>
      </c>
      <c r="D288" s="1" t="s">
        <v>623</v>
      </c>
      <c r="E288" s="1" t="s">
        <v>12</v>
      </c>
    </row>
    <row r="289" spans="1:5" x14ac:dyDescent="0.2">
      <c r="A289" s="1" t="s">
        <v>624</v>
      </c>
      <c r="B289" s="1">
        <v>6097015203</v>
      </c>
      <c r="C289" s="2">
        <v>42834.995879629627</v>
      </c>
      <c r="D289" s="1"/>
      <c r="E289" s="1" t="s">
        <v>12</v>
      </c>
    </row>
    <row r="290" spans="1:5" x14ac:dyDescent="0.2">
      <c r="A290" s="1" t="s">
        <v>625</v>
      </c>
      <c r="B290" s="1" t="s">
        <v>626</v>
      </c>
      <c r="C290" s="2">
        <v>42834.995439814818</v>
      </c>
      <c r="D290" s="1" t="s">
        <v>627</v>
      </c>
      <c r="E290" s="1" t="s">
        <v>12</v>
      </c>
    </row>
    <row r="291" spans="1:5" x14ac:dyDescent="0.2">
      <c r="A291" s="1" t="s">
        <v>628</v>
      </c>
      <c r="B291" s="1" t="s">
        <v>629</v>
      </c>
      <c r="C291" s="2">
        <v>42834.995115740741</v>
      </c>
      <c r="D291" s="1" t="s">
        <v>630</v>
      </c>
      <c r="E291" s="1" t="s">
        <v>12</v>
      </c>
    </row>
    <row r="292" spans="1:5" x14ac:dyDescent="0.2">
      <c r="A292" s="1" t="s">
        <v>631</v>
      </c>
      <c r="B292" s="1" t="s">
        <v>629</v>
      </c>
      <c r="C292" s="2">
        <v>42834.994189814817</v>
      </c>
      <c r="D292" s="1" t="s">
        <v>630</v>
      </c>
      <c r="E292" s="1" t="s">
        <v>12</v>
      </c>
    </row>
    <row r="293" spans="1:5" x14ac:dyDescent="0.2">
      <c r="A293" s="1" t="s">
        <v>632</v>
      </c>
      <c r="B293" s="1" t="s">
        <v>633</v>
      </c>
      <c r="C293" s="2">
        <v>42834.994085648148</v>
      </c>
      <c r="D293" s="1" t="s">
        <v>634</v>
      </c>
      <c r="E293" s="1" t="s">
        <v>12</v>
      </c>
    </row>
    <row r="294" spans="1:5" x14ac:dyDescent="0.2">
      <c r="A294" s="1">
        <v>66</v>
      </c>
      <c r="B294" s="1" t="s">
        <v>635</v>
      </c>
      <c r="C294" s="2">
        <v>42834.994004629632</v>
      </c>
      <c r="D294" s="1" t="s">
        <v>636</v>
      </c>
      <c r="E294" s="1" t="s">
        <v>12</v>
      </c>
    </row>
    <row r="295" spans="1:5" x14ac:dyDescent="0.2">
      <c r="A295" s="1" t="s">
        <v>637</v>
      </c>
      <c r="B295" s="1">
        <v>2707699763</v>
      </c>
      <c r="C295" s="2">
        <v>42834.993657407409</v>
      </c>
      <c r="D295" s="1"/>
      <c r="E295" s="1" t="s">
        <v>12</v>
      </c>
    </row>
    <row r="296" spans="1:5" x14ac:dyDescent="0.2">
      <c r="A296" s="1" t="s">
        <v>638</v>
      </c>
      <c r="B296" s="1">
        <v>5469756134</v>
      </c>
      <c r="C296" s="2">
        <v>42834.993368055555</v>
      </c>
      <c r="D296" s="1"/>
      <c r="E296" s="1" t="s">
        <v>12</v>
      </c>
    </row>
    <row r="297" spans="1:5" x14ac:dyDescent="0.2">
      <c r="A297" s="1" t="s">
        <v>639</v>
      </c>
      <c r="B297" s="1">
        <v>5727307960</v>
      </c>
      <c r="C297" s="2">
        <v>42834.993344907409</v>
      </c>
      <c r="D297" s="1"/>
      <c r="E297" s="1" t="s">
        <v>12</v>
      </c>
    </row>
    <row r="298" spans="1:5" x14ac:dyDescent="0.2">
      <c r="A298" s="1" t="s">
        <v>640</v>
      </c>
      <c r="B298" s="1">
        <v>5675894824</v>
      </c>
      <c r="C298" s="2">
        <v>42834.993171296293</v>
      </c>
      <c r="D298" s="1"/>
      <c r="E298" s="1" t="s">
        <v>12</v>
      </c>
    </row>
    <row r="299" spans="1:5" x14ac:dyDescent="0.2">
      <c r="A299" s="1" t="s">
        <v>641</v>
      </c>
      <c r="B299" s="1" t="s">
        <v>642</v>
      </c>
      <c r="C299" s="2">
        <v>42834.993055555555</v>
      </c>
      <c r="D299" s="1" t="s">
        <v>643</v>
      </c>
      <c r="E299" s="1" t="s">
        <v>12</v>
      </c>
    </row>
    <row r="300" spans="1:5" x14ac:dyDescent="0.2">
      <c r="A300" s="1" t="s">
        <v>644</v>
      </c>
      <c r="B300" s="1" t="s">
        <v>645</v>
      </c>
      <c r="C300" s="2">
        <v>42834.992430555554</v>
      </c>
      <c r="D300" s="1" t="s">
        <v>646</v>
      </c>
      <c r="E300" s="1" t="s">
        <v>12</v>
      </c>
    </row>
    <row r="301" spans="1:5" x14ac:dyDescent="0.2">
      <c r="A301" s="1" t="s">
        <v>647</v>
      </c>
      <c r="B301" s="1" t="s">
        <v>648</v>
      </c>
      <c r="C301" s="2">
        <v>42834.992349537039</v>
      </c>
      <c r="D301" s="1" t="s">
        <v>649</v>
      </c>
      <c r="E301" s="1" t="s">
        <v>12</v>
      </c>
    </row>
    <row r="302" spans="1:5" x14ac:dyDescent="0.2">
      <c r="A302" s="1" t="s">
        <v>650</v>
      </c>
      <c r="B302" s="1" t="s">
        <v>651</v>
      </c>
      <c r="C302" s="2">
        <v>42834.992337962962</v>
      </c>
      <c r="D302" s="1" t="s">
        <v>652</v>
      </c>
      <c r="E302" s="1" t="s">
        <v>12</v>
      </c>
    </row>
    <row r="303" spans="1:5" x14ac:dyDescent="0.2">
      <c r="A303" s="1" t="s">
        <v>653</v>
      </c>
      <c r="B303" s="1" t="s">
        <v>654</v>
      </c>
      <c r="C303" s="2">
        <v>42834.991747685184</v>
      </c>
      <c r="D303" s="1" t="s">
        <v>655</v>
      </c>
      <c r="E303" s="1" t="s">
        <v>12</v>
      </c>
    </row>
    <row r="304" spans="1:5" x14ac:dyDescent="0.2">
      <c r="A304" s="1" t="s">
        <v>656</v>
      </c>
      <c r="B304" s="1">
        <v>6128175768</v>
      </c>
      <c r="C304" s="2">
        <v>42834.990914351853</v>
      </c>
      <c r="D304" s="1"/>
      <c r="E304" s="1" t="s">
        <v>12</v>
      </c>
    </row>
    <row r="305" spans="1:5" x14ac:dyDescent="0.2">
      <c r="A305" s="1" t="s">
        <v>657</v>
      </c>
      <c r="B305" s="1" t="s">
        <v>658</v>
      </c>
      <c r="C305" s="2">
        <v>42834.990810185183</v>
      </c>
      <c r="D305" s="1" t="s">
        <v>659</v>
      </c>
      <c r="E305" s="1" t="s">
        <v>12</v>
      </c>
    </row>
    <row r="306" spans="1:5" x14ac:dyDescent="0.2">
      <c r="A306" s="1" t="s">
        <v>660</v>
      </c>
      <c r="B306" s="1" t="s">
        <v>661</v>
      </c>
      <c r="C306" s="2">
        <v>42834.990567129629</v>
      </c>
      <c r="D306" s="1" t="s">
        <v>662</v>
      </c>
      <c r="E306" s="1" t="s">
        <v>12</v>
      </c>
    </row>
    <row r="307" spans="1:5" x14ac:dyDescent="0.2">
      <c r="A307" s="1" t="s">
        <v>663</v>
      </c>
      <c r="B307" s="1" t="s">
        <v>664</v>
      </c>
      <c r="C307" s="2">
        <v>42834.990347222221</v>
      </c>
      <c r="D307" s="1" t="s">
        <v>665</v>
      </c>
      <c r="E307" s="1" t="s">
        <v>12</v>
      </c>
    </row>
    <row r="308" spans="1:5" x14ac:dyDescent="0.2">
      <c r="A308" s="1" t="s">
        <v>666</v>
      </c>
      <c r="B308" s="1">
        <v>6130535935</v>
      </c>
      <c r="C308" s="2">
        <v>42834.990185185183</v>
      </c>
      <c r="D308" s="1"/>
      <c r="E308" s="1" t="s">
        <v>12</v>
      </c>
    </row>
    <row r="309" spans="1:5" x14ac:dyDescent="0.2">
      <c r="A309" s="1" t="s">
        <v>667</v>
      </c>
      <c r="B309" s="1" t="s">
        <v>668</v>
      </c>
      <c r="C309" s="2">
        <v>42834.989953703705</v>
      </c>
      <c r="D309" s="1" t="s">
        <v>669</v>
      </c>
      <c r="E309" s="1" t="s">
        <v>12</v>
      </c>
    </row>
    <row r="310" spans="1:5" x14ac:dyDescent="0.2">
      <c r="A310" s="1" t="s">
        <v>670</v>
      </c>
      <c r="B310" s="1">
        <v>1980907597</v>
      </c>
      <c r="C310" s="2">
        <v>42834.989652777775</v>
      </c>
      <c r="D310" s="1"/>
      <c r="E310" s="1" t="s">
        <v>12</v>
      </c>
    </row>
    <row r="311" spans="1:5" x14ac:dyDescent="0.2">
      <c r="A311" s="1" t="s">
        <v>671</v>
      </c>
      <c r="B311" s="1" t="s">
        <v>672</v>
      </c>
      <c r="C311" s="2">
        <v>42834.989571759259</v>
      </c>
      <c r="D311" s="1" t="s">
        <v>673</v>
      </c>
      <c r="E311" s="1" t="s">
        <v>12</v>
      </c>
    </row>
    <row r="312" spans="1:5" x14ac:dyDescent="0.2">
      <c r="A312" s="1" t="s">
        <v>674</v>
      </c>
      <c r="B312" s="1">
        <v>5428747546</v>
      </c>
      <c r="C312" s="2">
        <v>42834.989108796297</v>
      </c>
      <c r="D312" s="1"/>
      <c r="E312" s="1" t="s">
        <v>12</v>
      </c>
    </row>
    <row r="313" spans="1:5" x14ac:dyDescent="0.2">
      <c r="A313" s="1" t="s">
        <v>675</v>
      </c>
      <c r="B313" s="1">
        <v>1752698837</v>
      </c>
      <c r="C313" s="2">
        <v>42834.989004629628</v>
      </c>
      <c r="D313" s="1"/>
      <c r="E313" s="1" t="s">
        <v>12</v>
      </c>
    </row>
    <row r="314" spans="1:5" x14ac:dyDescent="0.2">
      <c r="A314" s="1" t="s">
        <v>676</v>
      </c>
      <c r="B314" s="1" t="s">
        <v>677</v>
      </c>
      <c r="C314" s="2">
        <v>42834.988437499997</v>
      </c>
      <c r="D314" s="1" t="s">
        <v>678</v>
      </c>
      <c r="E314" s="1" t="s">
        <v>12</v>
      </c>
    </row>
    <row r="315" spans="1:5" x14ac:dyDescent="0.2">
      <c r="A315" s="1" t="s">
        <v>679</v>
      </c>
      <c r="B315" s="1" t="s">
        <v>680</v>
      </c>
      <c r="C315" s="2">
        <v>42834.988391203704</v>
      </c>
      <c r="D315" s="1" t="s">
        <v>681</v>
      </c>
      <c r="E315" s="1" t="s">
        <v>12</v>
      </c>
    </row>
    <row r="316" spans="1:5" x14ac:dyDescent="0.2">
      <c r="A316" s="1" t="s">
        <v>682</v>
      </c>
      <c r="B316" s="1" t="s">
        <v>677</v>
      </c>
      <c r="C316" s="2">
        <v>42834.98678240741</v>
      </c>
      <c r="D316" s="1" t="s">
        <v>678</v>
      </c>
      <c r="E316" s="1" t="s">
        <v>12</v>
      </c>
    </row>
    <row r="317" spans="1:5" x14ac:dyDescent="0.2">
      <c r="A317" s="1" t="s">
        <v>683</v>
      </c>
      <c r="B317" s="1">
        <v>2076167810</v>
      </c>
      <c r="C317" s="2">
        <v>42834.986354166664</v>
      </c>
      <c r="D317" s="1"/>
      <c r="E317" s="1" t="s">
        <v>12</v>
      </c>
    </row>
    <row r="318" spans="1:5" x14ac:dyDescent="0.2">
      <c r="A318" s="1" t="s">
        <v>684</v>
      </c>
      <c r="B318" s="1" t="s">
        <v>685</v>
      </c>
      <c r="C318" s="2">
        <v>42834.985983796294</v>
      </c>
      <c r="D318" s="1" t="s">
        <v>686</v>
      </c>
      <c r="E318" s="1" t="s">
        <v>12</v>
      </c>
    </row>
    <row r="319" spans="1:5" x14ac:dyDescent="0.2">
      <c r="A319" s="1" t="s">
        <v>687</v>
      </c>
      <c r="B319" s="1" t="s">
        <v>688</v>
      </c>
      <c r="C319" s="2">
        <v>42834.985763888886</v>
      </c>
      <c r="D319" s="1" t="s">
        <v>689</v>
      </c>
      <c r="E319" s="1" t="s">
        <v>12</v>
      </c>
    </row>
    <row r="320" spans="1:5" x14ac:dyDescent="0.2">
      <c r="A320" s="1" t="s">
        <v>690</v>
      </c>
      <c r="B320" s="1" t="s">
        <v>691</v>
      </c>
      <c r="C320" s="2">
        <v>42834.984629629631</v>
      </c>
      <c r="D320" s="1" t="s">
        <v>692</v>
      </c>
      <c r="E320" s="1" t="s">
        <v>12</v>
      </c>
    </row>
    <row r="321" spans="1:5" x14ac:dyDescent="0.2">
      <c r="A321" s="1" t="s">
        <v>693</v>
      </c>
      <c r="B321" s="1">
        <v>1676589897</v>
      </c>
      <c r="C321" s="2">
        <v>42834.984502314815</v>
      </c>
      <c r="D321" s="1"/>
      <c r="E321" s="1" t="s">
        <v>12</v>
      </c>
    </row>
    <row r="322" spans="1:5" x14ac:dyDescent="0.2">
      <c r="A322" s="1" t="s">
        <v>694</v>
      </c>
      <c r="B322" s="1" t="s">
        <v>695</v>
      </c>
      <c r="C322" s="2">
        <v>42834.983587962961</v>
      </c>
      <c r="D322" s="1" t="s">
        <v>696</v>
      </c>
      <c r="E322" s="1" t="s">
        <v>12</v>
      </c>
    </row>
    <row r="323" spans="1:5" x14ac:dyDescent="0.2">
      <c r="A323" s="1" t="s">
        <v>697</v>
      </c>
      <c r="B323" s="1">
        <v>1803648837</v>
      </c>
      <c r="C323" s="2">
        <v>42834.983425925922</v>
      </c>
      <c r="D323" s="1"/>
      <c r="E323" s="1" t="s">
        <v>12</v>
      </c>
    </row>
    <row r="324" spans="1:5" x14ac:dyDescent="0.2">
      <c r="A324" s="1" t="s">
        <v>698</v>
      </c>
      <c r="B324" s="1" t="s">
        <v>699</v>
      </c>
      <c r="C324" s="2">
        <v>42834.983298611114</v>
      </c>
      <c r="D324" s="1" t="s">
        <v>700</v>
      </c>
      <c r="E324" s="1" t="s">
        <v>12</v>
      </c>
    </row>
    <row r="325" spans="1:5" x14ac:dyDescent="0.2">
      <c r="A325" s="1" t="s">
        <v>701</v>
      </c>
      <c r="B325" s="1">
        <v>1912165900</v>
      </c>
      <c r="C325" s="2">
        <v>42834.983136574076</v>
      </c>
      <c r="D325" s="1"/>
      <c r="E325" s="1" t="s">
        <v>12</v>
      </c>
    </row>
    <row r="326" spans="1:5" x14ac:dyDescent="0.2">
      <c r="A326" s="1" t="s">
        <v>702</v>
      </c>
      <c r="B326" s="1" t="s">
        <v>703</v>
      </c>
      <c r="C326" s="2">
        <v>42834.982928240737</v>
      </c>
      <c r="D326" s="1" t="s">
        <v>279</v>
      </c>
      <c r="E326" s="1" t="s">
        <v>12</v>
      </c>
    </row>
    <row r="327" spans="1:5" x14ac:dyDescent="0.2">
      <c r="A327" s="1" t="s">
        <v>704</v>
      </c>
      <c r="B327" s="1" t="s">
        <v>705</v>
      </c>
      <c r="C327" s="2">
        <v>42834.982858796298</v>
      </c>
      <c r="D327" s="1" t="s">
        <v>706</v>
      </c>
      <c r="E327" s="1" t="s">
        <v>12</v>
      </c>
    </row>
    <row r="328" spans="1:5" x14ac:dyDescent="0.2">
      <c r="A328" s="1" t="s">
        <v>707</v>
      </c>
      <c r="B328" s="1" t="s">
        <v>708</v>
      </c>
      <c r="C328" s="2">
        <v>42834.982812499999</v>
      </c>
      <c r="D328" s="1" t="s">
        <v>709</v>
      </c>
      <c r="E328" s="1" t="s">
        <v>12</v>
      </c>
    </row>
    <row r="329" spans="1:5" x14ac:dyDescent="0.2">
      <c r="A329" s="1" t="s">
        <v>710</v>
      </c>
      <c r="B329" s="1" t="s">
        <v>711</v>
      </c>
      <c r="C329" s="2">
        <v>42834.982719907406</v>
      </c>
      <c r="D329" s="1" t="s">
        <v>712</v>
      </c>
      <c r="E329" s="1" t="s">
        <v>12</v>
      </c>
    </row>
    <row r="330" spans="1:5" x14ac:dyDescent="0.2">
      <c r="A330" s="1" t="s">
        <v>713</v>
      </c>
      <c r="B330" s="1">
        <v>5868621293</v>
      </c>
      <c r="C330" s="2">
        <v>42834.982268518521</v>
      </c>
      <c r="D330" s="1"/>
      <c r="E330" s="1" t="s">
        <v>12</v>
      </c>
    </row>
    <row r="331" spans="1:5" x14ac:dyDescent="0.2">
      <c r="A331" s="1" t="s">
        <v>714</v>
      </c>
      <c r="B331" s="1">
        <v>6130535935</v>
      </c>
      <c r="C331" s="2">
        <v>42834.982233796298</v>
      </c>
      <c r="D331" s="1"/>
      <c r="E331" s="1" t="s">
        <v>12</v>
      </c>
    </row>
    <row r="332" spans="1:5" x14ac:dyDescent="0.2">
      <c r="A332" s="1" t="s">
        <v>715</v>
      </c>
      <c r="B332" s="1" t="s">
        <v>716</v>
      </c>
      <c r="C332" s="2">
        <v>42834.982199074075</v>
      </c>
      <c r="D332" s="1" t="s">
        <v>717</v>
      </c>
      <c r="E332" s="1" t="s">
        <v>12</v>
      </c>
    </row>
    <row r="333" spans="1:5" x14ac:dyDescent="0.2">
      <c r="A333" s="1" t="s">
        <v>718</v>
      </c>
      <c r="B333" s="1" t="s">
        <v>719</v>
      </c>
      <c r="C333" s="2">
        <v>42834.981898148151</v>
      </c>
      <c r="D333" s="1" t="s">
        <v>720</v>
      </c>
      <c r="E333" s="1" t="s">
        <v>12</v>
      </c>
    </row>
    <row r="334" spans="1:5" x14ac:dyDescent="0.2">
      <c r="A334" s="1" t="s">
        <v>721</v>
      </c>
      <c r="B334" s="1" t="s">
        <v>691</v>
      </c>
      <c r="C334" s="2">
        <v>42834.981273148151</v>
      </c>
      <c r="D334" s="1" t="s">
        <v>692</v>
      </c>
      <c r="E334" s="1" t="s">
        <v>12</v>
      </c>
    </row>
    <row r="335" spans="1:5" x14ac:dyDescent="0.2">
      <c r="A335" s="1" t="s">
        <v>722</v>
      </c>
      <c r="B335" s="1">
        <v>1912165900</v>
      </c>
      <c r="C335" s="2">
        <v>42834.980624999997</v>
      </c>
      <c r="D335" s="1"/>
      <c r="E335" s="1" t="s">
        <v>12</v>
      </c>
    </row>
    <row r="336" spans="1:5" x14ac:dyDescent="0.2">
      <c r="A336" s="1" t="s">
        <v>723</v>
      </c>
      <c r="B336" s="1" t="s">
        <v>724</v>
      </c>
      <c r="C336" s="2">
        <v>42834.980613425927</v>
      </c>
      <c r="D336" s="1" t="s">
        <v>725</v>
      </c>
      <c r="E336" s="1" t="s">
        <v>12</v>
      </c>
    </row>
    <row r="337" spans="1:5" x14ac:dyDescent="0.2">
      <c r="A337" s="1" t="s">
        <v>726</v>
      </c>
      <c r="B337" s="1" t="s">
        <v>727</v>
      </c>
      <c r="C337" s="2">
        <v>42834.980324074073</v>
      </c>
      <c r="D337" s="1" t="s">
        <v>728</v>
      </c>
      <c r="E337" s="1" t="s">
        <v>12</v>
      </c>
    </row>
    <row r="338" spans="1:5" x14ac:dyDescent="0.2">
      <c r="A338" s="1" t="s">
        <v>729</v>
      </c>
      <c r="B338" s="1">
        <v>1768498201</v>
      </c>
      <c r="C338" s="2">
        <v>42834.980081018519</v>
      </c>
      <c r="D338" s="1"/>
      <c r="E338" s="1" t="s">
        <v>12</v>
      </c>
    </row>
    <row r="339" spans="1:5" x14ac:dyDescent="0.2">
      <c r="A339" s="1" t="s">
        <v>730</v>
      </c>
      <c r="B339" s="1" t="s">
        <v>731</v>
      </c>
      <c r="C339" s="2">
        <v>42834.978472222225</v>
      </c>
      <c r="D339" s="1" t="s">
        <v>732</v>
      </c>
      <c r="E339" s="1" t="s">
        <v>12</v>
      </c>
    </row>
    <row r="340" spans="1:5" x14ac:dyDescent="0.2">
      <c r="A340" s="1" t="s">
        <v>733</v>
      </c>
      <c r="B340" s="1" t="s">
        <v>734</v>
      </c>
      <c r="C340" s="2">
        <v>42834.978206018517</v>
      </c>
      <c r="D340" s="1" t="s">
        <v>735</v>
      </c>
      <c r="E340" s="1" t="s">
        <v>12</v>
      </c>
    </row>
    <row r="341" spans="1:5" x14ac:dyDescent="0.2">
      <c r="A341" s="1" t="s">
        <v>736</v>
      </c>
      <c r="B341" s="1">
        <v>6028397677</v>
      </c>
      <c r="C341" s="2">
        <v>42834.977858796294</v>
      </c>
      <c r="D341" s="1"/>
      <c r="E341" s="1" t="s">
        <v>12</v>
      </c>
    </row>
    <row r="342" spans="1:5" x14ac:dyDescent="0.2">
      <c r="A342" s="1" t="s">
        <v>737</v>
      </c>
      <c r="B342" s="1" t="s">
        <v>738</v>
      </c>
      <c r="C342" s="2">
        <v>42834.977430555555</v>
      </c>
      <c r="D342" s="1" t="s">
        <v>739</v>
      </c>
      <c r="E342" s="1" t="s">
        <v>12</v>
      </c>
    </row>
    <row r="343" spans="1:5" x14ac:dyDescent="0.2">
      <c r="A343" s="1" t="s">
        <v>740</v>
      </c>
      <c r="B343" s="1">
        <v>1191114824</v>
      </c>
      <c r="C343" s="2">
        <v>42834.976388888892</v>
      </c>
      <c r="D343" s="1"/>
      <c r="E343" s="1" t="s">
        <v>12</v>
      </c>
    </row>
    <row r="344" spans="1:5" x14ac:dyDescent="0.2">
      <c r="A344" s="1" t="s">
        <v>741</v>
      </c>
      <c r="B344" s="1" t="s">
        <v>742</v>
      </c>
      <c r="C344" s="2">
        <v>42834.976388888892</v>
      </c>
      <c r="D344" s="1" t="s">
        <v>743</v>
      </c>
      <c r="E344" s="1" t="s">
        <v>12</v>
      </c>
    </row>
    <row r="345" spans="1:5" x14ac:dyDescent="0.2">
      <c r="A345" s="1" t="s">
        <v>744</v>
      </c>
      <c r="B345" s="1" t="s">
        <v>745</v>
      </c>
      <c r="C345" s="2">
        <v>42834.976157407407</v>
      </c>
      <c r="D345" s="1" t="s">
        <v>700</v>
      </c>
      <c r="E345" s="1" t="s">
        <v>12</v>
      </c>
    </row>
    <row r="346" spans="1:5" x14ac:dyDescent="0.2">
      <c r="A346" s="1" t="s">
        <v>746</v>
      </c>
      <c r="B346" s="1" t="s">
        <v>747</v>
      </c>
      <c r="C346" s="2">
        <v>42834.976145833331</v>
      </c>
      <c r="D346" s="1" t="s">
        <v>748</v>
      </c>
      <c r="E346" s="1" t="s">
        <v>12</v>
      </c>
    </row>
    <row r="347" spans="1:5" x14ac:dyDescent="0.2">
      <c r="A347" s="1" t="s">
        <v>749</v>
      </c>
      <c r="B347" s="1" t="s">
        <v>750</v>
      </c>
      <c r="C347" s="2">
        <v>42834.975798611114</v>
      </c>
      <c r="D347" s="1" t="s">
        <v>751</v>
      </c>
      <c r="E347" s="1" t="s">
        <v>12</v>
      </c>
    </row>
    <row r="348" spans="1:5" x14ac:dyDescent="0.2">
      <c r="A348" s="1" t="s">
        <v>752</v>
      </c>
      <c r="B348" s="1" t="s">
        <v>645</v>
      </c>
      <c r="C348" s="2">
        <v>42834.975648148145</v>
      </c>
      <c r="D348" s="1" t="s">
        <v>646</v>
      </c>
      <c r="E348" s="1" t="s">
        <v>12</v>
      </c>
    </row>
    <row r="349" spans="1:5" x14ac:dyDescent="0.2">
      <c r="A349" s="1" t="s">
        <v>753</v>
      </c>
      <c r="B349" s="1" t="s">
        <v>754</v>
      </c>
      <c r="C349" s="2">
        <v>42834.975393518522</v>
      </c>
      <c r="D349" s="1" t="s">
        <v>755</v>
      </c>
      <c r="E349" s="1" t="s">
        <v>12</v>
      </c>
    </row>
    <row r="350" spans="1:5" x14ac:dyDescent="0.2">
      <c r="A350" s="1" t="s">
        <v>756</v>
      </c>
      <c r="B350" s="1" t="s">
        <v>724</v>
      </c>
      <c r="C350" s="2">
        <v>42834.974652777775</v>
      </c>
      <c r="D350" s="1" t="s">
        <v>725</v>
      </c>
      <c r="E350" s="1" t="s">
        <v>12</v>
      </c>
    </row>
    <row r="351" spans="1:5" x14ac:dyDescent="0.2">
      <c r="A351" s="1" t="s">
        <v>757</v>
      </c>
      <c r="B351" s="1" t="s">
        <v>758</v>
      </c>
      <c r="C351" s="2">
        <v>42834.974618055552</v>
      </c>
      <c r="D351" s="1" t="s">
        <v>759</v>
      </c>
      <c r="E351" s="1" t="s">
        <v>12</v>
      </c>
    </row>
    <row r="352" spans="1:5" x14ac:dyDescent="0.2">
      <c r="A352" s="1" t="s">
        <v>760</v>
      </c>
      <c r="B352" s="1">
        <v>3163642930</v>
      </c>
      <c r="C352" s="2">
        <v>42834.974351851852</v>
      </c>
      <c r="D352" s="1"/>
      <c r="E352" s="1" t="s">
        <v>12</v>
      </c>
    </row>
    <row r="353" spans="1:5" x14ac:dyDescent="0.2">
      <c r="A353" s="1" t="s">
        <v>761</v>
      </c>
      <c r="B353" s="1" t="s">
        <v>762</v>
      </c>
      <c r="C353" s="2">
        <v>42834.974108796298</v>
      </c>
      <c r="D353" s="1" t="s">
        <v>763</v>
      </c>
      <c r="E353" s="1" t="s">
        <v>12</v>
      </c>
    </row>
    <row r="354" spans="1:5" x14ac:dyDescent="0.2">
      <c r="A354" s="1" t="s">
        <v>764</v>
      </c>
      <c r="B354" s="1" t="s">
        <v>765</v>
      </c>
      <c r="C354" s="2">
        <v>42834.974027777775</v>
      </c>
      <c r="D354" s="1" t="s">
        <v>766</v>
      </c>
      <c r="E354" s="1" t="s">
        <v>12</v>
      </c>
    </row>
    <row r="355" spans="1:5" x14ac:dyDescent="0.2">
      <c r="A355" s="1" t="s">
        <v>767</v>
      </c>
      <c r="B355" s="1" t="s">
        <v>762</v>
      </c>
      <c r="C355" s="2">
        <v>42834.973877314813</v>
      </c>
      <c r="D355" s="1" t="s">
        <v>763</v>
      </c>
      <c r="E355" s="1" t="s">
        <v>12</v>
      </c>
    </row>
    <row r="356" spans="1:5" x14ac:dyDescent="0.2">
      <c r="A356" s="1" t="s">
        <v>768</v>
      </c>
      <c r="B356" s="1" t="s">
        <v>769</v>
      </c>
      <c r="C356" s="2">
        <v>42834.973761574074</v>
      </c>
      <c r="D356" s="1" t="s">
        <v>770</v>
      </c>
      <c r="E356" s="1" t="s">
        <v>12</v>
      </c>
    </row>
    <row r="357" spans="1:5" x14ac:dyDescent="0.2">
      <c r="A357" s="1" t="s">
        <v>771</v>
      </c>
      <c r="B357" s="1">
        <v>5249900300</v>
      </c>
      <c r="C357" s="2">
        <v>42834.973437499997</v>
      </c>
      <c r="D357" s="1"/>
      <c r="E357" s="1" t="s">
        <v>12</v>
      </c>
    </row>
    <row r="358" spans="1:5" x14ac:dyDescent="0.2">
      <c r="A358" s="1" t="s">
        <v>772</v>
      </c>
      <c r="B358" s="1" t="s">
        <v>762</v>
      </c>
      <c r="C358" s="2">
        <v>42834.973414351851</v>
      </c>
      <c r="D358" s="1" t="s">
        <v>763</v>
      </c>
      <c r="E358" s="1" t="s">
        <v>12</v>
      </c>
    </row>
    <row r="359" spans="1:5" x14ac:dyDescent="0.2">
      <c r="A359" s="1" t="s">
        <v>773</v>
      </c>
      <c r="B359" s="1" t="s">
        <v>774</v>
      </c>
      <c r="C359" s="2">
        <v>42834.972534722219</v>
      </c>
      <c r="D359" s="1" t="s">
        <v>775</v>
      </c>
      <c r="E359" s="1" t="s">
        <v>12</v>
      </c>
    </row>
    <row r="360" spans="1:5" x14ac:dyDescent="0.2">
      <c r="A360" s="1" t="s">
        <v>776</v>
      </c>
      <c r="B360" s="1" t="s">
        <v>777</v>
      </c>
      <c r="C360" s="2">
        <v>42834.972500000003</v>
      </c>
      <c r="D360" s="1" t="s">
        <v>778</v>
      </c>
      <c r="E360" s="1" t="s">
        <v>12</v>
      </c>
    </row>
    <row r="361" spans="1:5" x14ac:dyDescent="0.2">
      <c r="A361" s="1" t="s">
        <v>779</v>
      </c>
      <c r="B361" s="1">
        <v>6064953902</v>
      </c>
      <c r="C361" s="2">
        <v>42834.971550925926</v>
      </c>
      <c r="D361" s="1"/>
      <c r="E361" s="1" t="s">
        <v>12</v>
      </c>
    </row>
    <row r="362" spans="1:5" x14ac:dyDescent="0.2">
      <c r="A362" s="1" t="s">
        <v>780</v>
      </c>
      <c r="B362" s="1">
        <v>1905905055</v>
      </c>
      <c r="C362" s="2">
        <v>42834.971296296295</v>
      </c>
      <c r="D362" s="1"/>
      <c r="E362" s="1" t="s">
        <v>12</v>
      </c>
    </row>
    <row r="363" spans="1:5" x14ac:dyDescent="0.2">
      <c r="A363" s="1" t="s">
        <v>781</v>
      </c>
      <c r="B363" s="1" t="s">
        <v>782</v>
      </c>
      <c r="C363" s="2">
        <v>42834.969444444447</v>
      </c>
      <c r="D363" s="1" t="s">
        <v>783</v>
      </c>
      <c r="E363" s="1" t="s">
        <v>12</v>
      </c>
    </row>
    <row r="364" spans="1:5" x14ac:dyDescent="0.2">
      <c r="A364" s="1" t="s">
        <v>784</v>
      </c>
      <c r="B364" s="1" t="s">
        <v>785</v>
      </c>
      <c r="C364" s="2">
        <v>42834.96912037037</v>
      </c>
      <c r="D364" s="1" t="s">
        <v>786</v>
      </c>
      <c r="E364" s="1" t="s">
        <v>12</v>
      </c>
    </row>
    <row r="365" spans="1:5" x14ac:dyDescent="0.2">
      <c r="A365" s="1" t="s">
        <v>787</v>
      </c>
      <c r="B365" s="1" t="s">
        <v>788</v>
      </c>
      <c r="C365" s="2">
        <v>42834.968460648146</v>
      </c>
      <c r="D365" s="1" t="s">
        <v>789</v>
      </c>
      <c r="E365" s="1" t="s">
        <v>12</v>
      </c>
    </row>
    <row r="366" spans="1:5" x14ac:dyDescent="0.2">
      <c r="A366" s="1" t="s">
        <v>790</v>
      </c>
      <c r="B366" s="1" t="s">
        <v>791</v>
      </c>
      <c r="C366" s="2">
        <v>42834.968321759261</v>
      </c>
      <c r="D366" s="1" t="s">
        <v>239</v>
      </c>
      <c r="E366" s="1" t="s">
        <v>12</v>
      </c>
    </row>
    <row r="367" spans="1:5" x14ac:dyDescent="0.2">
      <c r="A367" s="1" t="s">
        <v>792</v>
      </c>
      <c r="B367" s="1">
        <v>2276751797</v>
      </c>
      <c r="C367" s="2">
        <v>42834.96770833333</v>
      </c>
      <c r="D367" s="1"/>
      <c r="E367" s="1" t="s">
        <v>12</v>
      </c>
    </row>
    <row r="368" spans="1:5" x14ac:dyDescent="0.2">
      <c r="A368" s="1" t="s">
        <v>793</v>
      </c>
      <c r="B368" s="1" t="s">
        <v>794</v>
      </c>
      <c r="C368" s="2">
        <v>42834.967638888891</v>
      </c>
      <c r="D368" s="1" t="s">
        <v>795</v>
      </c>
      <c r="E368" s="1" t="s">
        <v>12</v>
      </c>
    </row>
    <row r="369" spans="1:5" x14ac:dyDescent="0.2">
      <c r="A369" s="1" t="s">
        <v>796</v>
      </c>
      <c r="B369" s="1" t="s">
        <v>797</v>
      </c>
      <c r="C369" s="2">
        <v>42834.967638888891</v>
      </c>
      <c r="D369" s="1" t="s">
        <v>798</v>
      </c>
      <c r="E369" s="1" t="s">
        <v>12</v>
      </c>
    </row>
    <row r="370" spans="1:5" x14ac:dyDescent="0.2">
      <c r="A370" s="1" t="s">
        <v>799</v>
      </c>
      <c r="B370" s="1" t="s">
        <v>800</v>
      </c>
      <c r="C370" s="2">
        <v>42834.967569444445</v>
      </c>
      <c r="D370" s="1" t="s">
        <v>801</v>
      </c>
      <c r="E370" s="1" t="s">
        <v>12</v>
      </c>
    </row>
    <row r="371" spans="1:5" x14ac:dyDescent="0.2">
      <c r="A371" s="1" t="s">
        <v>802</v>
      </c>
      <c r="B371" s="1" t="s">
        <v>645</v>
      </c>
      <c r="C371" s="2">
        <v>42834.96738425926</v>
      </c>
      <c r="D371" s="1" t="s">
        <v>646</v>
      </c>
      <c r="E371" s="1" t="s">
        <v>12</v>
      </c>
    </row>
    <row r="372" spans="1:5" x14ac:dyDescent="0.2">
      <c r="A372" s="1" t="s">
        <v>803</v>
      </c>
      <c r="B372" s="1" t="s">
        <v>804</v>
      </c>
      <c r="C372" s="2">
        <v>42834.966874999998</v>
      </c>
      <c r="D372" s="1" t="s">
        <v>805</v>
      </c>
      <c r="E372" s="1" t="s">
        <v>12</v>
      </c>
    </row>
    <row r="373" spans="1:5" x14ac:dyDescent="0.2">
      <c r="A373" s="1" t="s">
        <v>806</v>
      </c>
      <c r="B373" s="1" t="s">
        <v>807</v>
      </c>
      <c r="C373" s="2">
        <v>42834.966770833336</v>
      </c>
      <c r="D373" s="1" t="s">
        <v>808</v>
      </c>
      <c r="E373" s="1" t="s">
        <v>12</v>
      </c>
    </row>
    <row r="374" spans="1:5" x14ac:dyDescent="0.2">
      <c r="A374" s="1" t="s">
        <v>809</v>
      </c>
      <c r="B374" s="1">
        <v>2279735973</v>
      </c>
      <c r="C374" s="2">
        <v>42834.96671296296</v>
      </c>
      <c r="D374" s="1"/>
      <c r="E374" s="1" t="s">
        <v>12</v>
      </c>
    </row>
    <row r="375" spans="1:5" x14ac:dyDescent="0.2">
      <c r="A375" s="1" t="s">
        <v>810</v>
      </c>
      <c r="B375" s="1" t="s">
        <v>811</v>
      </c>
      <c r="C375" s="2">
        <v>42834.966319444444</v>
      </c>
      <c r="D375" s="1" t="s">
        <v>279</v>
      </c>
      <c r="E375" s="1" t="s">
        <v>12</v>
      </c>
    </row>
    <row r="376" spans="1:5" x14ac:dyDescent="0.2">
      <c r="A376" s="1" t="s">
        <v>812</v>
      </c>
      <c r="B376" s="1" t="s">
        <v>813</v>
      </c>
      <c r="C376" s="2">
        <v>42834.965879629628</v>
      </c>
      <c r="D376" s="1" t="s">
        <v>814</v>
      </c>
      <c r="E376" s="1" t="s">
        <v>12</v>
      </c>
    </row>
    <row r="377" spans="1:5" x14ac:dyDescent="0.2">
      <c r="A377" s="1" t="s">
        <v>815</v>
      </c>
      <c r="B377" s="1" t="s">
        <v>816</v>
      </c>
      <c r="C377" s="2">
        <v>42834.965775462966</v>
      </c>
      <c r="D377" s="1" t="s">
        <v>817</v>
      </c>
      <c r="E377" s="1" t="s">
        <v>12</v>
      </c>
    </row>
    <row r="378" spans="1:5" x14ac:dyDescent="0.2">
      <c r="A378" s="1" t="s">
        <v>818</v>
      </c>
      <c r="B378" s="1" t="s">
        <v>819</v>
      </c>
      <c r="C378" s="2">
        <v>42834.96533564815</v>
      </c>
      <c r="D378" s="1" t="s">
        <v>820</v>
      </c>
      <c r="E378" s="1" t="s">
        <v>12</v>
      </c>
    </row>
    <row r="379" spans="1:5" x14ac:dyDescent="0.2">
      <c r="A379" s="1" t="s">
        <v>821</v>
      </c>
      <c r="B379" s="1">
        <v>6161262992</v>
      </c>
      <c r="C379" s="2">
        <v>42834.964861111112</v>
      </c>
      <c r="D379" s="1"/>
      <c r="E379" s="1" t="s">
        <v>12</v>
      </c>
    </row>
    <row r="380" spans="1:5" x14ac:dyDescent="0.2">
      <c r="A380" s="1" t="s">
        <v>822</v>
      </c>
      <c r="B380" s="1">
        <v>6161262992</v>
      </c>
      <c r="C380" s="2">
        <v>42834.964756944442</v>
      </c>
      <c r="D380" s="1"/>
      <c r="E380" s="1" t="s">
        <v>12</v>
      </c>
    </row>
    <row r="381" spans="1:5" x14ac:dyDescent="0.2">
      <c r="A381" s="1" t="s">
        <v>823</v>
      </c>
      <c r="B381" s="1" t="s">
        <v>824</v>
      </c>
      <c r="C381" s="2">
        <v>42834.96471064815</v>
      </c>
      <c r="D381" s="1" t="s">
        <v>825</v>
      </c>
      <c r="E381" s="1" t="s">
        <v>12</v>
      </c>
    </row>
    <row r="382" spans="1:5" x14ac:dyDescent="0.2">
      <c r="A382" s="1" t="s">
        <v>826</v>
      </c>
      <c r="B382" s="1">
        <v>5475052595</v>
      </c>
      <c r="C382" s="2">
        <v>42834.964583333334</v>
      </c>
      <c r="D382" s="1"/>
      <c r="E382" s="1" t="s">
        <v>12</v>
      </c>
    </row>
    <row r="383" spans="1:5" x14ac:dyDescent="0.2">
      <c r="A383" s="1" t="s">
        <v>827</v>
      </c>
      <c r="B383" s="1">
        <v>3632873812</v>
      </c>
      <c r="C383" s="2">
        <v>42834.964247685188</v>
      </c>
      <c r="D383" s="1"/>
      <c r="E383" s="1" t="s">
        <v>12</v>
      </c>
    </row>
    <row r="384" spans="1:5" x14ac:dyDescent="0.2">
      <c r="A384" s="1" t="s">
        <v>828</v>
      </c>
      <c r="B384" s="1">
        <v>6026117256</v>
      </c>
      <c r="C384" s="2">
        <v>42834.963946759257</v>
      </c>
      <c r="D384" s="1"/>
      <c r="E384" s="1" t="s">
        <v>12</v>
      </c>
    </row>
    <row r="385" spans="1:5" x14ac:dyDescent="0.2">
      <c r="A385" s="1" t="s">
        <v>829</v>
      </c>
      <c r="B385" s="1" t="s">
        <v>830</v>
      </c>
      <c r="C385" s="2">
        <v>42834.962534722225</v>
      </c>
      <c r="D385" s="1" t="s">
        <v>831</v>
      </c>
      <c r="E385" s="1" t="s">
        <v>12</v>
      </c>
    </row>
    <row r="386" spans="1:5" x14ac:dyDescent="0.2">
      <c r="A386" s="1" t="s">
        <v>832</v>
      </c>
      <c r="B386" s="1" t="s">
        <v>833</v>
      </c>
      <c r="C386" s="2">
        <v>42834.962430555555</v>
      </c>
      <c r="D386" s="1" t="s">
        <v>834</v>
      </c>
      <c r="E386" s="1" t="s">
        <v>12</v>
      </c>
    </row>
    <row r="387" spans="1:5" x14ac:dyDescent="0.2">
      <c r="A387" s="1" t="s">
        <v>835</v>
      </c>
      <c r="B387" s="1" t="s">
        <v>836</v>
      </c>
      <c r="C387" s="2">
        <v>42834.962418981479</v>
      </c>
      <c r="D387" s="1" t="s">
        <v>837</v>
      </c>
      <c r="E387" s="1" t="s">
        <v>12</v>
      </c>
    </row>
    <row r="388" spans="1:5" x14ac:dyDescent="0.2">
      <c r="A388" s="1" t="s">
        <v>838</v>
      </c>
      <c r="B388" s="1" t="s">
        <v>839</v>
      </c>
      <c r="C388" s="2">
        <v>42834.962361111109</v>
      </c>
      <c r="D388" s="1" t="s">
        <v>840</v>
      </c>
      <c r="E388" s="1" t="s">
        <v>12</v>
      </c>
    </row>
    <row r="389" spans="1:5" x14ac:dyDescent="0.2">
      <c r="A389" s="1" t="s">
        <v>841</v>
      </c>
      <c r="B389" s="1" t="s">
        <v>842</v>
      </c>
      <c r="C389" s="2">
        <v>42834.961736111109</v>
      </c>
      <c r="D389" s="1" t="s">
        <v>843</v>
      </c>
      <c r="E389" s="1" t="s">
        <v>12</v>
      </c>
    </row>
    <row r="390" spans="1:5" x14ac:dyDescent="0.2">
      <c r="A390" s="1" t="s">
        <v>844</v>
      </c>
      <c r="B390" s="1">
        <v>1111878923</v>
      </c>
      <c r="C390" s="2">
        <v>42834.961585648147</v>
      </c>
      <c r="D390" s="1"/>
      <c r="E390" s="1" t="s">
        <v>12</v>
      </c>
    </row>
    <row r="391" spans="1:5" x14ac:dyDescent="0.2">
      <c r="A391" s="1" t="s">
        <v>845</v>
      </c>
      <c r="B391" s="1">
        <v>5337317670</v>
      </c>
      <c r="C391" s="2">
        <v>42834.961562500001</v>
      </c>
      <c r="D391" s="1"/>
      <c r="E391" s="1" t="s">
        <v>12</v>
      </c>
    </row>
    <row r="392" spans="1:5" x14ac:dyDescent="0.2">
      <c r="A392" s="1" t="s">
        <v>846</v>
      </c>
      <c r="B392" s="1">
        <v>5014959006</v>
      </c>
      <c r="C392" s="2">
        <v>42834.960543981484</v>
      </c>
      <c r="D392" s="1"/>
      <c r="E392" s="1" t="s">
        <v>12</v>
      </c>
    </row>
    <row r="393" spans="1:5" x14ac:dyDescent="0.2">
      <c r="A393" s="1" t="s">
        <v>847</v>
      </c>
      <c r="B393" s="1" t="s">
        <v>37</v>
      </c>
      <c r="C393" s="2">
        <v>42834.960474537038</v>
      </c>
      <c r="D393" s="1" t="s">
        <v>38</v>
      </c>
      <c r="E393" s="1" t="s">
        <v>12</v>
      </c>
    </row>
    <row r="394" spans="1:5" x14ac:dyDescent="0.2">
      <c r="A394" s="1" t="s">
        <v>848</v>
      </c>
      <c r="B394" s="1" t="s">
        <v>849</v>
      </c>
      <c r="C394" s="2">
        <v>42834.96025462963</v>
      </c>
      <c r="D394" s="1" t="s">
        <v>850</v>
      </c>
      <c r="E394" s="1" t="s">
        <v>12</v>
      </c>
    </row>
    <row r="395" spans="1:5" x14ac:dyDescent="0.2">
      <c r="A395" s="1" t="s">
        <v>851</v>
      </c>
      <c r="B395" s="1">
        <v>5014959006</v>
      </c>
      <c r="C395" s="2">
        <v>42834.960219907407</v>
      </c>
      <c r="D395" s="1"/>
      <c r="E395" s="1" t="s">
        <v>12</v>
      </c>
    </row>
    <row r="396" spans="1:5" x14ac:dyDescent="0.2">
      <c r="A396" s="1" t="s">
        <v>852</v>
      </c>
      <c r="B396" s="1" t="s">
        <v>37</v>
      </c>
      <c r="C396" s="2">
        <v>42834.960104166668</v>
      </c>
      <c r="D396" s="1" t="s">
        <v>38</v>
      </c>
      <c r="E396" s="1" t="s">
        <v>12</v>
      </c>
    </row>
    <row r="397" spans="1:5" x14ac:dyDescent="0.2">
      <c r="A397" s="1" t="s">
        <v>853</v>
      </c>
      <c r="B397" s="1" t="s">
        <v>854</v>
      </c>
      <c r="C397" s="2">
        <v>42834.960011574076</v>
      </c>
      <c r="D397" s="1" t="s">
        <v>855</v>
      </c>
      <c r="E397" s="1" t="s">
        <v>12</v>
      </c>
    </row>
    <row r="398" spans="1:5" x14ac:dyDescent="0.2">
      <c r="A398" s="1" t="s">
        <v>856</v>
      </c>
      <c r="B398" s="1" t="s">
        <v>857</v>
      </c>
      <c r="C398" s="2">
        <v>42834.96</v>
      </c>
      <c r="D398" s="1" t="s">
        <v>858</v>
      </c>
      <c r="E398" s="1" t="s">
        <v>12</v>
      </c>
    </row>
    <row r="399" spans="1:5" x14ac:dyDescent="0.2">
      <c r="A399" s="1" t="s">
        <v>859</v>
      </c>
      <c r="B399" s="1" t="s">
        <v>860</v>
      </c>
      <c r="C399" s="2">
        <v>42834.959826388891</v>
      </c>
      <c r="D399" s="1" t="s">
        <v>861</v>
      </c>
      <c r="E399" s="1" t="s">
        <v>12</v>
      </c>
    </row>
    <row r="400" spans="1:5" x14ac:dyDescent="0.2">
      <c r="A400" s="1" t="s">
        <v>862</v>
      </c>
      <c r="B400" s="1" t="s">
        <v>863</v>
      </c>
      <c r="C400" s="2">
        <v>42834.959606481483</v>
      </c>
      <c r="D400" s="1" t="s">
        <v>864</v>
      </c>
      <c r="E400" s="1" t="s">
        <v>12</v>
      </c>
    </row>
    <row r="401" spans="1:5" x14ac:dyDescent="0.2">
      <c r="A401" s="1" t="s">
        <v>865</v>
      </c>
      <c r="B401" s="1" t="s">
        <v>866</v>
      </c>
      <c r="C401" s="2">
        <v>42834.959293981483</v>
      </c>
      <c r="D401" s="1" t="s">
        <v>867</v>
      </c>
      <c r="E401" s="1" t="s">
        <v>12</v>
      </c>
    </row>
    <row r="402" spans="1:5" x14ac:dyDescent="0.2">
      <c r="A402" s="1" t="s">
        <v>868</v>
      </c>
      <c r="B402" s="1" t="s">
        <v>754</v>
      </c>
      <c r="C402" s="2">
        <v>42834.959270833337</v>
      </c>
      <c r="D402" s="1" t="s">
        <v>755</v>
      </c>
      <c r="E402" s="1" t="s">
        <v>12</v>
      </c>
    </row>
    <row r="403" spans="1:5" x14ac:dyDescent="0.2">
      <c r="A403" s="1" t="s">
        <v>869</v>
      </c>
      <c r="B403" s="1">
        <v>3219573141</v>
      </c>
      <c r="C403" s="2">
        <v>42834.958993055552</v>
      </c>
      <c r="D403" s="1"/>
      <c r="E403" s="1" t="s">
        <v>12</v>
      </c>
    </row>
    <row r="404" spans="1:5" x14ac:dyDescent="0.2">
      <c r="A404" s="1" t="s">
        <v>870</v>
      </c>
      <c r="B404" s="1">
        <v>2786426033</v>
      </c>
      <c r="C404" s="2">
        <v>42834.958923611113</v>
      </c>
      <c r="D404" s="1"/>
      <c r="E404" s="1" t="s">
        <v>12</v>
      </c>
    </row>
    <row r="405" spans="1:5" x14ac:dyDescent="0.2">
      <c r="A405" s="1" t="s">
        <v>871</v>
      </c>
      <c r="B405" s="1" t="s">
        <v>872</v>
      </c>
      <c r="C405" s="2">
        <v>42834.958645833336</v>
      </c>
      <c r="D405" s="1" t="s">
        <v>873</v>
      </c>
      <c r="E405" s="1" t="s">
        <v>12</v>
      </c>
    </row>
    <row r="406" spans="1:5" x14ac:dyDescent="0.2">
      <c r="A406" s="1" t="s">
        <v>874</v>
      </c>
      <c r="B406" s="1">
        <v>1111878923</v>
      </c>
      <c r="C406" s="2">
        <v>42834.958449074074</v>
      </c>
      <c r="D406" s="1"/>
      <c r="E406" s="1" t="s">
        <v>12</v>
      </c>
    </row>
    <row r="407" spans="1:5" x14ac:dyDescent="0.2">
      <c r="A407" s="1" t="s">
        <v>875</v>
      </c>
      <c r="B407" s="1" t="s">
        <v>876</v>
      </c>
      <c r="C407" s="2">
        <v>42834.95716435185</v>
      </c>
      <c r="D407" s="1" t="s">
        <v>877</v>
      </c>
      <c r="E407" s="1" t="s">
        <v>12</v>
      </c>
    </row>
    <row r="408" spans="1:5" x14ac:dyDescent="0.2">
      <c r="A408" s="1" t="s">
        <v>878</v>
      </c>
      <c r="B408" s="1" t="s">
        <v>879</v>
      </c>
      <c r="C408" s="2">
        <v>42834.956666666665</v>
      </c>
      <c r="D408" s="1" t="s">
        <v>880</v>
      </c>
      <c r="E408" s="1" t="s">
        <v>12</v>
      </c>
    </row>
    <row r="409" spans="1:5" x14ac:dyDescent="0.2">
      <c r="A409" s="1" t="s">
        <v>881</v>
      </c>
      <c r="B409" s="1" t="s">
        <v>882</v>
      </c>
      <c r="C409" s="2">
        <v>42834.95648148148</v>
      </c>
      <c r="D409" s="1" t="s">
        <v>883</v>
      </c>
      <c r="E409" s="1" t="s">
        <v>12</v>
      </c>
    </row>
    <row r="410" spans="1:5" x14ac:dyDescent="0.2">
      <c r="A410" s="1" t="s">
        <v>884</v>
      </c>
      <c r="B410" s="1" t="s">
        <v>885</v>
      </c>
      <c r="C410" s="2">
        <v>42834.956203703703</v>
      </c>
      <c r="D410" s="1" t="s">
        <v>886</v>
      </c>
      <c r="E410" s="1" t="s">
        <v>12</v>
      </c>
    </row>
    <row r="411" spans="1:5" x14ac:dyDescent="0.2">
      <c r="A411" s="1" t="s">
        <v>887</v>
      </c>
      <c r="B411" s="1" t="s">
        <v>888</v>
      </c>
      <c r="C411" s="2">
        <v>42834.956076388888</v>
      </c>
      <c r="D411" s="1" t="s">
        <v>889</v>
      </c>
      <c r="E411" s="1" t="s">
        <v>12</v>
      </c>
    </row>
    <row r="412" spans="1:5" x14ac:dyDescent="0.2">
      <c r="A412" s="1" t="s">
        <v>890</v>
      </c>
      <c r="B412" s="1">
        <v>2392855217</v>
      </c>
      <c r="C412" s="2">
        <v>42834.95590277778</v>
      </c>
      <c r="D412" s="1"/>
      <c r="E412" s="1" t="s">
        <v>12</v>
      </c>
    </row>
    <row r="413" spans="1:5" x14ac:dyDescent="0.2">
      <c r="A413" s="1" t="s">
        <v>891</v>
      </c>
      <c r="B413" s="1" t="s">
        <v>599</v>
      </c>
      <c r="C413" s="2">
        <v>42834.95521990741</v>
      </c>
      <c r="D413" s="1" t="s">
        <v>600</v>
      </c>
      <c r="E413" s="1" t="s">
        <v>12</v>
      </c>
    </row>
    <row r="414" spans="1:5" x14ac:dyDescent="0.2">
      <c r="A414" s="1" t="s">
        <v>892</v>
      </c>
      <c r="B414" s="1">
        <v>6120666262</v>
      </c>
      <c r="C414" s="2">
        <v>42834.953993055555</v>
      </c>
      <c r="D414" s="1"/>
      <c r="E414" s="1" t="s">
        <v>12</v>
      </c>
    </row>
    <row r="415" spans="1:5" x14ac:dyDescent="0.2">
      <c r="A415" s="1" t="s">
        <v>893</v>
      </c>
      <c r="B415" s="1" t="s">
        <v>894</v>
      </c>
      <c r="C415" s="2">
        <v>42834.953750000001</v>
      </c>
      <c r="D415" s="1" t="s">
        <v>895</v>
      </c>
      <c r="E415" s="1" t="s">
        <v>12</v>
      </c>
    </row>
    <row r="416" spans="1:5" x14ac:dyDescent="0.2">
      <c r="A416" s="1" t="s">
        <v>896</v>
      </c>
      <c r="B416" s="1" t="s">
        <v>897</v>
      </c>
      <c r="C416" s="2">
        <v>42834.953101851854</v>
      </c>
      <c r="D416" s="1" t="s">
        <v>898</v>
      </c>
      <c r="E416" s="1" t="s">
        <v>12</v>
      </c>
    </row>
    <row r="417" spans="1:5" x14ac:dyDescent="0.2">
      <c r="A417" s="1" t="s">
        <v>899</v>
      </c>
      <c r="B417" s="1" t="s">
        <v>599</v>
      </c>
      <c r="C417" s="2">
        <v>42834.951562499999</v>
      </c>
      <c r="D417" s="1" t="s">
        <v>600</v>
      </c>
      <c r="E417" s="1" t="s">
        <v>12</v>
      </c>
    </row>
    <row r="418" spans="1:5" x14ac:dyDescent="0.2">
      <c r="A418" s="1" t="s">
        <v>900</v>
      </c>
      <c r="B418" s="1" t="s">
        <v>901</v>
      </c>
      <c r="C418" s="2">
        <v>42834.951331018521</v>
      </c>
      <c r="D418" s="1" t="s">
        <v>902</v>
      </c>
      <c r="E418" s="1" t="s">
        <v>12</v>
      </c>
    </row>
    <row r="419" spans="1:5" x14ac:dyDescent="0.2">
      <c r="A419" s="1" t="s">
        <v>903</v>
      </c>
      <c r="B419" s="1">
        <v>5290445430</v>
      </c>
      <c r="C419" s="2">
        <v>42834.951296296298</v>
      </c>
      <c r="D419" s="1"/>
      <c r="E419" s="1" t="s">
        <v>12</v>
      </c>
    </row>
    <row r="420" spans="1:5" x14ac:dyDescent="0.2">
      <c r="A420" s="1" t="s">
        <v>904</v>
      </c>
      <c r="B420" s="1" t="s">
        <v>905</v>
      </c>
      <c r="C420" s="2">
        <v>42834.951053240744</v>
      </c>
      <c r="D420" s="1" t="s">
        <v>906</v>
      </c>
      <c r="E420" s="1" t="s">
        <v>12</v>
      </c>
    </row>
    <row r="421" spans="1:5" x14ac:dyDescent="0.2">
      <c r="A421" s="1" t="s">
        <v>907</v>
      </c>
      <c r="B421" s="1" t="s">
        <v>908</v>
      </c>
      <c r="C421" s="2">
        <v>42834.949953703705</v>
      </c>
      <c r="D421" s="1" t="s">
        <v>909</v>
      </c>
      <c r="E421" s="1" t="s">
        <v>12</v>
      </c>
    </row>
    <row r="422" spans="1:5" x14ac:dyDescent="0.2">
      <c r="A422" s="1" t="s">
        <v>910</v>
      </c>
      <c r="B422" s="1">
        <v>5782599095</v>
      </c>
      <c r="C422" s="2">
        <v>42834.949861111112</v>
      </c>
      <c r="D422" s="1"/>
      <c r="E422" s="1" t="s">
        <v>12</v>
      </c>
    </row>
    <row r="423" spans="1:5" x14ac:dyDescent="0.2">
      <c r="A423" s="1" t="s">
        <v>911</v>
      </c>
      <c r="B423" s="1">
        <v>6118224563</v>
      </c>
      <c r="C423" s="2">
        <v>42834.949456018519</v>
      </c>
      <c r="D423" s="1"/>
      <c r="E423" s="1" t="s">
        <v>12</v>
      </c>
    </row>
    <row r="424" spans="1:5" x14ac:dyDescent="0.2">
      <c r="A424" s="1" t="s">
        <v>912</v>
      </c>
      <c r="B424" s="1">
        <v>1984865355</v>
      </c>
      <c r="C424" s="2">
        <v>42834.94935185185</v>
      </c>
      <c r="D424" s="1"/>
      <c r="E424" s="1" t="s">
        <v>12</v>
      </c>
    </row>
    <row r="425" spans="1:5" x14ac:dyDescent="0.2">
      <c r="A425" s="1" t="s">
        <v>913</v>
      </c>
      <c r="B425" s="1" t="s">
        <v>914</v>
      </c>
      <c r="C425" s="2">
        <v>42834.949340277781</v>
      </c>
      <c r="D425" s="1" t="s">
        <v>113</v>
      </c>
      <c r="E425" s="1" t="s">
        <v>12</v>
      </c>
    </row>
    <row r="426" spans="1:5" x14ac:dyDescent="0.2">
      <c r="A426" s="1" t="s">
        <v>486</v>
      </c>
      <c r="B426" s="1" t="s">
        <v>915</v>
      </c>
      <c r="C426" s="2">
        <v>42834.948761574073</v>
      </c>
      <c r="D426" s="1" t="s">
        <v>916</v>
      </c>
      <c r="E426" s="1" t="s">
        <v>12</v>
      </c>
    </row>
    <row r="427" spans="1:5" x14ac:dyDescent="0.2">
      <c r="A427" s="1" t="s">
        <v>917</v>
      </c>
      <c r="B427" s="1" t="s">
        <v>918</v>
      </c>
      <c r="C427" s="2">
        <v>42834.948495370372</v>
      </c>
      <c r="D427" s="1" t="s">
        <v>919</v>
      </c>
      <c r="E427" s="1" t="s">
        <v>12</v>
      </c>
    </row>
    <row r="428" spans="1:5" x14ac:dyDescent="0.2">
      <c r="A428" s="1" t="s">
        <v>920</v>
      </c>
      <c r="B428" s="1" t="s">
        <v>921</v>
      </c>
      <c r="C428" s="2">
        <v>42834.948414351849</v>
      </c>
      <c r="D428" s="1" t="s">
        <v>922</v>
      </c>
      <c r="E428" s="1" t="s">
        <v>12</v>
      </c>
    </row>
    <row r="429" spans="1:5" x14ac:dyDescent="0.2">
      <c r="A429" s="1" t="s">
        <v>923</v>
      </c>
      <c r="B429" s="1" t="s">
        <v>924</v>
      </c>
      <c r="C429" s="2">
        <v>42834.948078703703</v>
      </c>
      <c r="D429" s="1" t="s">
        <v>925</v>
      </c>
      <c r="E429" s="1" t="s">
        <v>12</v>
      </c>
    </row>
    <row r="430" spans="1:5" x14ac:dyDescent="0.2">
      <c r="A430" s="1" t="s">
        <v>926</v>
      </c>
      <c r="B430" s="1" t="s">
        <v>927</v>
      </c>
      <c r="C430" s="2">
        <v>42834.947604166664</v>
      </c>
      <c r="D430" s="1" t="s">
        <v>928</v>
      </c>
      <c r="E430" s="1" t="s">
        <v>12</v>
      </c>
    </row>
    <row r="431" spans="1:5" x14ac:dyDescent="0.2">
      <c r="A431" s="1" t="s">
        <v>929</v>
      </c>
      <c r="B431" s="1">
        <v>6077560680</v>
      </c>
      <c r="C431" s="2">
        <v>42834.947581018518</v>
      </c>
      <c r="D431" s="1"/>
      <c r="E431" s="1" t="s">
        <v>12</v>
      </c>
    </row>
    <row r="432" spans="1:5" x14ac:dyDescent="0.2">
      <c r="A432" s="1" t="s">
        <v>930</v>
      </c>
      <c r="B432" s="1" t="s">
        <v>931</v>
      </c>
      <c r="C432" s="2">
        <v>42834.947546296295</v>
      </c>
      <c r="D432" s="1" t="s">
        <v>932</v>
      </c>
      <c r="E432" s="1" t="s">
        <v>12</v>
      </c>
    </row>
    <row r="433" spans="1:5" x14ac:dyDescent="0.2">
      <c r="A433" s="1" t="s">
        <v>933</v>
      </c>
      <c r="B433" s="1" t="s">
        <v>934</v>
      </c>
      <c r="C433" s="2">
        <v>42834.947222222225</v>
      </c>
      <c r="D433" s="1" t="s">
        <v>442</v>
      </c>
      <c r="E433" s="1" t="s">
        <v>12</v>
      </c>
    </row>
    <row r="434" spans="1:5" x14ac:dyDescent="0.2">
      <c r="A434" s="1" t="s">
        <v>935</v>
      </c>
      <c r="B434" s="1" t="s">
        <v>936</v>
      </c>
      <c r="C434" s="2">
        <v>42834.947002314817</v>
      </c>
      <c r="D434" s="1" t="s">
        <v>937</v>
      </c>
      <c r="E434" s="1" t="s">
        <v>12</v>
      </c>
    </row>
    <row r="435" spans="1:5" x14ac:dyDescent="0.2">
      <c r="A435" s="1" t="s">
        <v>938</v>
      </c>
      <c r="B435" s="1" t="s">
        <v>921</v>
      </c>
      <c r="C435" s="2">
        <v>42834.946516203701</v>
      </c>
      <c r="D435" s="1" t="s">
        <v>922</v>
      </c>
      <c r="E435" s="1" t="s">
        <v>12</v>
      </c>
    </row>
    <row r="436" spans="1:5" x14ac:dyDescent="0.2">
      <c r="A436" s="1" t="s">
        <v>939</v>
      </c>
      <c r="B436" s="1" t="s">
        <v>940</v>
      </c>
      <c r="C436" s="2">
        <v>42834.946423611109</v>
      </c>
      <c r="D436" s="1" t="s">
        <v>941</v>
      </c>
      <c r="E436" s="1" t="s">
        <v>12</v>
      </c>
    </row>
    <row r="437" spans="1:5" x14ac:dyDescent="0.2">
      <c r="A437" s="1" t="s">
        <v>942</v>
      </c>
      <c r="B437" s="1" t="s">
        <v>921</v>
      </c>
      <c r="C437" s="2">
        <v>42834.946377314816</v>
      </c>
      <c r="D437" s="1" t="s">
        <v>922</v>
      </c>
      <c r="E437" s="1" t="s">
        <v>12</v>
      </c>
    </row>
    <row r="438" spans="1:5" x14ac:dyDescent="0.2">
      <c r="A438" s="1" t="s">
        <v>943</v>
      </c>
      <c r="B438" s="1" t="s">
        <v>944</v>
      </c>
      <c r="C438" s="2">
        <v>42834.946168981478</v>
      </c>
      <c r="D438" s="1" t="s">
        <v>279</v>
      </c>
      <c r="E438" s="1" t="s">
        <v>12</v>
      </c>
    </row>
    <row r="439" spans="1:5" x14ac:dyDescent="0.2">
      <c r="A439" s="1" t="s">
        <v>945</v>
      </c>
      <c r="B439" s="1" t="s">
        <v>946</v>
      </c>
      <c r="C439" s="2">
        <v>42834.945937500001</v>
      </c>
      <c r="D439" s="1" t="s">
        <v>113</v>
      </c>
      <c r="E439" s="1" t="s">
        <v>12</v>
      </c>
    </row>
    <row r="440" spans="1:5" x14ac:dyDescent="0.2">
      <c r="A440" s="1" t="s">
        <v>947</v>
      </c>
      <c r="B440" s="1">
        <v>3227808775</v>
      </c>
      <c r="C440" s="2">
        <v>42834.945775462962</v>
      </c>
      <c r="D440" s="1"/>
      <c r="E440" s="1" t="s">
        <v>12</v>
      </c>
    </row>
    <row r="441" spans="1:5" x14ac:dyDescent="0.2">
      <c r="A441" s="1" t="s">
        <v>948</v>
      </c>
      <c r="B441" s="1" t="s">
        <v>949</v>
      </c>
      <c r="C441" s="2">
        <v>42834.945752314816</v>
      </c>
      <c r="D441" s="1" t="s">
        <v>279</v>
      </c>
      <c r="E441" s="1" t="s">
        <v>12</v>
      </c>
    </row>
    <row r="442" spans="1:5" x14ac:dyDescent="0.2">
      <c r="A442" s="1" t="s">
        <v>950</v>
      </c>
      <c r="B442" s="1">
        <v>5061831312</v>
      </c>
      <c r="C442" s="2">
        <v>42834.945717592593</v>
      </c>
      <c r="D442" s="1"/>
      <c r="E442" s="1" t="s">
        <v>12</v>
      </c>
    </row>
    <row r="443" spans="1:5" x14ac:dyDescent="0.2">
      <c r="A443" s="1" t="s">
        <v>951</v>
      </c>
      <c r="B443" s="1" t="s">
        <v>924</v>
      </c>
      <c r="C443" s="2">
        <v>42834.945636574077</v>
      </c>
      <c r="D443" s="1" t="s">
        <v>925</v>
      </c>
      <c r="E443" s="1" t="s">
        <v>12</v>
      </c>
    </row>
    <row r="444" spans="1:5" x14ac:dyDescent="0.2">
      <c r="A444" s="1" t="s">
        <v>952</v>
      </c>
      <c r="B444" s="1" t="s">
        <v>953</v>
      </c>
      <c r="C444" s="2">
        <v>42834.945497685185</v>
      </c>
      <c r="D444" s="1" t="s">
        <v>954</v>
      </c>
      <c r="E444" s="1" t="s">
        <v>12</v>
      </c>
    </row>
    <row r="445" spans="1:5" x14ac:dyDescent="0.2">
      <c r="A445" s="1" t="s">
        <v>955</v>
      </c>
      <c r="B445" s="1" t="s">
        <v>956</v>
      </c>
      <c r="C445" s="2">
        <v>42834.944976851853</v>
      </c>
      <c r="D445" s="1" t="s">
        <v>957</v>
      </c>
      <c r="E445" s="1" t="s">
        <v>12</v>
      </c>
    </row>
    <row r="446" spans="1:5" x14ac:dyDescent="0.2">
      <c r="A446" s="1" t="s">
        <v>958</v>
      </c>
      <c r="B446" s="1" t="s">
        <v>959</v>
      </c>
      <c r="C446" s="2">
        <v>42834.944675925923</v>
      </c>
      <c r="D446" s="1" t="s">
        <v>960</v>
      </c>
      <c r="E446" s="1" t="s">
        <v>12</v>
      </c>
    </row>
    <row r="447" spans="1:5" x14ac:dyDescent="0.2">
      <c r="A447" s="1" t="s">
        <v>961</v>
      </c>
      <c r="B447" s="1" t="s">
        <v>962</v>
      </c>
      <c r="C447" s="2">
        <v>42834.943969907406</v>
      </c>
      <c r="D447" s="1" t="s">
        <v>963</v>
      </c>
      <c r="E447" s="1" t="s">
        <v>12</v>
      </c>
    </row>
    <row r="448" spans="1:5" x14ac:dyDescent="0.2">
      <c r="A448" s="1" t="s">
        <v>964</v>
      </c>
      <c r="B448" s="1" t="s">
        <v>965</v>
      </c>
      <c r="C448" s="2">
        <v>42834.943831018521</v>
      </c>
      <c r="D448" s="1" t="s">
        <v>966</v>
      </c>
      <c r="E448" s="1" t="s">
        <v>12</v>
      </c>
    </row>
    <row r="449" spans="1:5" x14ac:dyDescent="0.2">
      <c r="A449" s="1" t="s">
        <v>967</v>
      </c>
      <c r="B449" s="1" t="s">
        <v>959</v>
      </c>
      <c r="C449" s="2">
        <v>42834.943738425929</v>
      </c>
      <c r="D449" s="1" t="s">
        <v>960</v>
      </c>
      <c r="E449" s="1" t="s">
        <v>12</v>
      </c>
    </row>
    <row r="450" spans="1:5" x14ac:dyDescent="0.2">
      <c r="A450" s="1" t="s">
        <v>486</v>
      </c>
      <c r="B450" s="1" t="s">
        <v>968</v>
      </c>
      <c r="C450" s="2">
        <v>42834.943668981483</v>
      </c>
      <c r="D450" s="1" t="s">
        <v>969</v>
      </c>
      <c r="E450" s="1" t="s">
        <v>12</v>
      </c>
    </row>
    <row r="451" spans="1:5" x14ac:dyDescent="0.2">
      <c r="A451" s="1" t="s">
        <v>970</v>
      </c>
      <c r="B451" s="1" t="s">
        <v>971</v>
      </c>
      <c r="C451" s="2">
        <v>42834.943657407406</v>
      </c>
      <c r="D451" s="1" t="s">
        <v>972</v>
      </c>
      <c r="E451" s="1" t="s">
        <v>12</v>
      </c>
    </row>
    <row r="452" spans="1:5" x14ac:dyDescent="0.2">
      <c r="A452" s="1" t="s">
        <v>973</v>
      </c>
      <c r="B452" s="1" t="s">
        <v>971</v>
      </c>
      <c r="C452" s="2">
        <v>42834.943483796298</v>
      </c>
      <c r="D452" s="1" t="s">
        <v>972</v>
      </c>
      <c r="E452" s="1" t="s">
        <v>12</v>
      </c>
    </row>
    <row r="453" spans="1:5" x14ac:dyDescent="0.2">
      <c r="A453" s="1" t="s">
        <v>974</v>
      </c>
      <c r="B453" s="1" t="s">
        <v>975</v>
      </c>
      <c r="C453" s="2">
        <v>42834.943391203706</v>
      </c>
      <c r="D453" s="1" t="s">
        <v>976</v>
      </c>
      <c r="E453" s="1" t="s">
        <v>12</v>
      </c>
    </row>
    <row r="454" spans="1:5" x14ac:dyDescent="0.2">
      <c r="A454" s="1" t="s">
        <v>977</v>
      </c>
      <c r="B454" s="1" t="s">
        <v>978</v>
      </c>
      <c r="C454" s="2">
        <v>42834.943206018521</v>
      </c>
      <c r="D454" s="1" t="s">
        <v>979</v>
      </c>
      <c r="E454" s="1" t="s">
        <v>12</v>
      </c>
    </row>
    <row r="455" spans="1:5" x14ac:dyDescent="0.2">
      <c r="A455" s="1" t="s">
        <v>980</v>
      </c>
      <c r="B455" s="1" t="s">
        <v>981</v>
      </c>
      <c r="C455" s="2">
        <v>42834.942939814813</v>
      </c>
      <c r="D455" s="1" t="s">
        <v>982</v>
      </c>
      <c r="E455" s="1" t="s">
        <v>12</v>
      </c>
    </row>
    <row r="456" spans="1:5" x14ac:dyDescent="0.2">
      <c r="A456" s="1" t="s">
        <v>983</v>
      </c>
      <c r="B456" s="1" t="s">
        <v>984</v>
      </c>
      <c r="C456" s="2">
        <v>42834.942569444444</v>
      </c>
      <c r="D456" s="1" t="s">
        <v>985</v>
      </c>
      <c r="E456" s="1" t="s">
        <v>12</v>
      </c>
    </row>
    <row r="457" spans="1:5" x14ac:dyDescent="0.2">
      <c r="A457" s="1" t="s">
        <v>986</v>
      </c>
      <c r="B457" s="1" t="s">
        <v>987</v>
      </c>
      <c r="C457" s="2">
        <v>42834.942569444444</v>
      </c>
      <c r="D457" s="1" t="s">
        <v>988</v>
      </c>
      <c r="E457" s="1" t="s">
        <v>12</v>
      </c>
    </row>
    <row r="458" spans="1:5" x14ac:dyDescent="0.2">
      <c r="A458" s="1" t="s">
        <v>989</v>
      </c>
      <c r="B458" s="1" t="s">
        <v>990</v>
      </c>
      <c r="C458" s="2">
        <v>42834.942453703705</v>
      </c>
      <c r="D458" s="1" t="s">
        <v>991</v>
      </c>
      <c r="E458" s="1" t="s">
        <v>12</v>
      </c>
    </row>
    <row r="459" spans="1:5" x14ac:dyDescent="0.2">
      <c r="A459" s="1" t="s">
        <v>992</v>
      </c>
      <c r="B459" s="1" t="s">
        <v>993</v>
      </c>
      <c r="C459" s="2">
        <v>42834.94226851852</v>
      </c>
      <c r="D459" s="1" t="s">
        <v>994</v>
      </c>
      <c r="E459" s="1" t="s">
        <v>12</v>
      </c>
    </row>
    <row r="460" spans="1:5" x14ac:dyDescent="0.2">
      <c r="A460" s="1" t="s">
        <v>486</v>
      </c>
      <c r="B460" s="1" t="s">
        <v>995</v>
      </c>
      <c r="C460" s="2">
        <v>42834.941840277781</v>
      </c>
      <c r="D460" s="1" t="s">
        <v>996</v>
      </c>
      <c r="E460" s="1" t="s">
        <v>12</v>
      </c>
    </row>
    <row r="461" spans="1:5" x14ac:dyDescent="0.2">
      <c r="A461" s="1" t="s">
        <v>997</v>
      </c>
      <c r="B461" s="1" t="s">
        <v>998</v>
      </c>
      <c r="C461" s="2">
        <v>42834.941527777781</v>
      </c>
      <c r="D461" s="1" t="s">
        <v>999</v>
      </c>
      <c r="E461" s="1" t="s">
        <v>12</v>
      </c>
    </row>
    <row r="462" spans="1:5" x14ac:dyDescent="0.2">
      <c r="A462" s="1" t="s">
        <v>1000</v>
      </c>
      <c r="B462" s="1" t="s">
        <v>1001</v>
      </c>
      <c r="C462" s="2">
        <v>42834.941076388888</v>
      </c>
      <c r="D462" s="1" t="s">
        <v>1002</v>
      </c>
      <c r="E462" s="1" t="s">
        <v>12</v>
      </c>
    </row>
    <row r="463" spans="1:5" x14ac:dyDescent="0.2">
      <c r="A463" s="1" t="s">
        <v>1003</v>
      </c>
      <c r="B463" s="1" t="s">
        <v>1004</v>
      </c>
      <c r="C463" s="2">
        <v>42834.941041666665</v>
      </c>
      <c r="D463" s="1" t="s">
        <v>1005</v>
      </c>
      <c r="E463" s="1" t="s">
        <v>12</v>
      </c>
    </row>
    <row r="464" spans="1:5" x14ac:dyDescent="0.2">
      <c r="A464" s="1" t="s">
        <v>1006</v>
      </c>
      <c r="B464" s="1">
        <v>5466745117</v>
      </c>
      <c r="C464" s="2">
        <v>42834.941018518519</v>
      </c>
      <c r="D464" s="1"/>
      <c r="E464" s="1" t="s">
        <v>12</v>
      </c>
    </row>
    <row r="465" spans="1:5" x14ac:dyDescent="0.2">
      <c r="A465" s="1" t="s">
        <v>1007</v>
      </c>
      <c r="B465" s="1" t="s">
        <v>1008</v>
      </c>
      <c r="C465" s="2">
        <v>42834.94091435185</v>
      </c>
      <c r="D465" s="1" t="s">
        <v>1009</v>
      </c>
      <c r="E465" s="1" t="s">
        <v>12</v>
      </c>
    </row>
    <row r="466" spans="1:5" x14ac:dyDescent="0.2">
      <c r="A466" s="1" t="s">
        <v>1010</v>
      </c>
      <c r="B466" s="1">
        <v>5581789900</v>
      </c>
      <c r="C466" s="2">
        <v>42834.940497685187</v>
      </c>
      <c r="D466" s="1"/>
      <c r="E466" s="1" t="s">
        <v>12</v>
      </c>
    </row>
    <row r="467" spans="1:5" x14ac:dyDescent="0.2">
      <c r="A467" s="1" t="s">
        <v>1011</v>
      </c>
      <c r="B467" s="1" t="s">
        <v>1012</v>
      </c>
      <c r="C467" s="2">
        <v>42834.940474537034</v>
      </c>
      <c r="D467" s="1" t="s">
        <v>1013</v>
      </c>
      <c r="E467" s="1" t="s">
        <v>12</v>
      </c>
    </row>
    <row r="468" spans="1:5" x14ac:dyDescent="0.2">
      <c r="A468" s="1" t="s">
        <v>1014</v>
      </c>
      <c r="B468" s="1">
        <v>5023501433</v>
      </c>
      <c r="C468" s="2">
        <v>42834.93990740741</v>
      </c>
      <c r="D468" s="1"/>
      <c r="E468" s="1" t="s">
        <v>12</v>
      </c>
    </row>
    <row r="469" spans="1:5" x14ac:dyDescent="0.2">
      <c r="A469" s="1" t="s">
        <v>1015</v>
      </c>
      <c r="B469" s="1" t="s">
        <v>1016</v>
      </c>
      <c r="C469" s="2">
        <v>42834.939479166664</v>
      </c>
      <c r="D469" s="1" t="s">
        <v>1017</v>
      </c>
      <c r="E469" s="1" t="s">
        <v>12</v>
      </c>
    </row>
    <row r="470" spans="1:5" x14ac:dyDescent="0.2">
      <c r="A470" s="1" t="s">
        <v>1018</v>
      </c>
      <c r="B470" s="1">
        <v>6071720942</v>
      </c>
      <c r="C470" s="2">
        <v>42834.938668981478</v>
      </c>
      <c r="D470" s="1"/>
      <c r="E470" s="1" t="s">
        <v>12</v>
      </c>
    </row>
    <row r="471" spans="1:5" x14ac:dyDescent="0.2">
      <c r="A471" s="1" t="s">
        <v>1019</v>
      </c>
      <c r="B471" s="1" t="s">
        <v>1020</v>
      </c>
      <c r="C471" s="2">
        <v>42834.938402777778</v>
      </c>
      <c r="D471" s="1" t="s">
        <v>1021</v>
      </c>
      <c r="E471" s="1" t="s">
        <v>12</v>
      </c>
    </row>
    <row r="472" spans="1:5" x14ac:dyDescent="0.2">
      <c r="A472" s="1" t="s">
        <v>1022</v>
      </c>
      <c r="B472" s="1" t="s">
        <v>1023</v>
      </c>
      <c r="C472" s="2">
        <v>42834.938125000001</v>
      </c>
      <c r="D472" s="1" t="s">
        <v>1024</v>
      </c>
      <c r="E472" s="1" t="s">
        <v>12</v>
      </c>
    </row>
    <row r="473" spans="1:5" x14ac:dyDescent="0.2">
      <c r="A473" s="1" t="s">
        <v>1025</v>
      </c>
      <c r="B473" s="1" t="s">
        <v>1026</v>
      </c>
      <c r="C473" s="2">
        <v>42834.937939814816</v>
      </c>
      <c r="D473" s="1" t="s">
        <v>1027</v>
      </c>
      <c r="E473" s="1" t="s">
        <v>12</v>
      </c>
    </row>
    <row r="474" spans="1:5" x14ac:dyDescent="0.2">
      <c r="A474" s="1" t="s">
        <v>1028</v>
      </c>
      <c r="B474" s="1" t="s">
        <v>1029</v>
      </c>
      <c r="C474" s="2">
        <v>42834.937916666669</v>
      </c>
      <c r="D474" s="1" t="s">
        <v>1030</v>
      </c>
      <c r="E474" s="1" t="s">
        <v>12</v>
      </c>
    </row>
    <row r="475" spans="1:5" x14ac:dyDescent="0.2">
      <c r="A475" s="1" t="s">
        <v>1031</v>
      </c>
      <c r="B475" s="1" t="s">
        <v>1032</v>
      </c>
      <c r="C475" s="2">
        <v>42834.937800925924</v>
      </c>
      <c r="D475" s="1" t="s">
        <v>1033</v>
      </c>
      <c r="E475" s="1" t="s">
        <v>12</v>
      </c>
    </row>
    <row r="476" spans="1:5" x14ac:dyDescent="0.2">
      <c r="A476" s="1" t="s">
        <v>1034</v>
      </c>
      <c r="B476" s="1" t="s">
        <v>1035</v>
      </c>
      <c r="C476" s="2">
        <v>42834.937754629631</v>
      </c>
      <c r="D476" s="1" t="s">
        <v>1036</v>
      </c>
      <c r="E476" s="1" t="s">
        <v>12</v>
      </c>
    </row>
    <row r="477" spans="1:5" x14ac:dyDescent="0.2">
      <c r="A477" s="1" t="s">
        <v>1037</v>
      </c>
      <c r="B477" s="1">
        <v>3786138184</v>
      </c>
      <c r="C477" s="2">
        <v>42834.937569444446</v>
      </c>
      <c r="D477" s="1"/>
      <c r="E477" s="1" t="s">
        <v>12</v>
      </c>
    </row>
    <row r="478" spans="1:5" x14ac:dyDescent="0.2">
      <c r="A478" s="1" t="s">
        <v>1038</v>
      </c>
      <c r="B478" s="1" t="s">
        <v>1039</v>
      </c>
      <c r="C478" s="2">
        <v>42834.937256944446</v>
      </c>
      <c r="D478" s="1" t="s">
        <v>1040</v>
      </c>
      <c r="E478" s="1" t="s">
        <v>12</v>
      </c>
    </row>
    <row r="479" spans="1:5" x14ac:dyDescent="0.2">
      <c r="A479" s="1" t="s">
        <v>1041</v>
      </c>
      <c r="B479" s="1">
        <v>5081958428</v>
      </c>
      <c r="C479" s="2">
        <v>42834.936493055553</v>
      </c>
      <c r="D479" s="1"/>
      <c r="E479" s="1" t="s">
        <v>12</v>
      </c>
    </row>
    <row r="480" spans="1:5" x14ac:dyDescent="0.2">
      <c r="A480" s="1" t="s">
        <v>1042</v>
      </c>
      <c r="B480" s="1" t="s">
        <v>1043</v>
      </c>
      <c r="C480" s="2">
        <v>42834.936377314814</v>
      </c>
      <c r="D480" s="1" t="s">
        <v>1044</v>
      </c>
      <c r="E480" s="1" t="s">
        <v>12</v>
      </c>
    </row>
    <row r="481" spans="1:5" x14ac:dyDescent="0.2">
      <c r="A481" s="1" t="s">
        <v>1045</v>
      </c>
      <c r="B481" s="1" t="s">
        <v>1046</v>
      </c>
      <c r="C481" s="2">
        <v>42834.93582175926</v>
      </c>
      <c r="D481" s="1" t="s">
        <v>1047</v>
      </c>
      <c r="E481" s="1" t="s">
        <v>12</v>
      </c>
    </row>
    <row r="482" spans="1:5" x14ac:dyDescent="0.2">
      <c r="A482" s="1" t="s">
        <v>1048</v>
      </c>
      <c r="B482" s="1">
        <v>3264984885</v>
      </c>
      <c r="C482" s="2">
        <v>42834.935752314814</v>
      </c>
      <c r="D482" s="1"/>
      <c r="E482" s="1" t="s">
        <v>12</v>
      </c>
    </row>
    <row r="483" spans="1:5" x14ac:dyDescent="0.2">
      <c r="A483" s="1" t="s">
        <v>1049</v>
      </c>
      <c r="B483" s="1">
        <v>1108031180</v>
      </c>
      <c r="C483" s="2">
        <v>42834.935717592591</v>
      </c>
      <c r="D483" s="1"/>
      <c r="E483" s="1" t="s">
        <v>12</v>
      </c>
    </row>
    <row r="484" spans="1:5" x14ac:dyDescent="0.2">
      <c r="A484" s="1" t="s">
        <v>1050</v>
      </c>
      <c r="B484" s="1" t="s">
        <v>1051</v>
      </c>
      <c r="C484" s="2">
        <v>42834.935335648152</v>
      </c>
      <c r="D484" s="1" t="s">
        <v>1052</v>
      </c>
      <c r="E484" s="1" t="s">
        <v>12</v>
      </c>
    </row>
    <row r="485" spans="1:5" x14ac:dyDescent="0.2">
      <c r="A485" s="1" t="s">
        <v>1053</v>
      </c>
      <c r="B485" s="1">
        <v>2233211667</v>
      </c>
      <c r="C485" s="2">
        <v>42834.934837962966</v>
      </c>
      <c r="D485" s="1"/>
      <c r="E485" s="1" t="s">
        <v>12</v>
      </c>
    </row>
    <row r="486" spans="1:5" x14ac:dyDescent="0.2">
      <c r="A486" s="1" t="s">
        <v>1054</v>
      </c>
      <c r="B486" s="1">
        <v>2109281595</v>
      </c>
      <c r="C486" s="2">
        <v>42834.934432870374</v>
      </c>
      <c r="D486" s="1"/>
      <c r="E486" s="1" t="s">
        <v>12</v>
      </c>
    </row>
    <row r="487" spans="1:5" x14ac:dyDescent="0.2">
      <c r="A487" s="1" t="s">
        <v>1055</v>
      </c>
      <c r="B487" s="1" t="s">
        <v>1056</v>
      </c>
      <c r="C487" s="2">
        <v>42834.93408564815</v>
      </c>
      <c r="D487" s="1" t="s">
        <v>279</v>
      </c>
      <c r="E487" s="1" t="s">
        <v>12</v>
      </c>
    </row>
    <row r="488" spans="1:5" x14ac:dyDescent="0.2">
      <c r="A488" s="1" t="s">
        <v>1057</v>
      </c>
      <c r="B488" s="1">
        <v>1042129721</v>
      </c>
      <c r="C488" s="2">
        <v>42834.933865740742</v>
      </c>
      <c r="D488" s="1"/>
      <c r="E488" s="1" t="s">
        <v>12</v>
      </c>
    </row>
    <row r="489" spans="1:5" x14ac:dyDescent="0.2">
      <c r="A489" s="1" t="s">
        <v>1058</v>
      </c>
      <c r="B489" s="1">
        <v>2106949304</v>
      </c>
      <c r="C489" s="2">
        <v>42834.933749999997</v>
      </c>
      <c r="D489" s="1"/>
      <c r="E489" s="1" t="s">
        <v>12</v>
      </c>
    </row>
    <row r="490" spans="1:5" x14ac:dyDescent="0.2">
      <c r="A490" s="1" t="s">
        <v>1059</v>
      </c>
      <c r="B490" s="1" t="s">
        <v>1060</v>
      </c>
      <c r="C490" s="2">
        <v>42834.933634259258</v>
      </c>
      <c r="D490" s="1" t="s">
        <v>1061</v>
      </c>
      <c r="E490" s="1" t="s">
        <v>12</v>
      </c>
    </row>
    <row r="491" spans="1:5" x14ac:dyDescent="0.2">
      <c r="A491" s="1" t="s">
        <v>1062</v>
      </c>
      <c r="B491" s="1" t="s">
        <v>1063</v>
      </c>
      <c r="C491" s="2">
        <v>42834.933321759258</v>
      </c>
      <c r="D491" s="1" t="s">
        <v>1064</v>
      </c>
      <c r="E491" s="1" t="s">
        <v>12</v>
      </c>
    </row>
    <row r="492" spans="1:5" x14ac:dyDescent="0.2">
      <c r="A492" s="1" t="s">
        <v>1065</v>
      </c>
      <c r="B492" s="1" t="s">
        <v>1066</v>
      </c>
      <c r="C492" s="2">
        <v>42834.932997685188</v>
      </c>
      <c r="D492" s="1" t="s">
        <v>1067</v>
      </c>
      <c r="E492" s="1" t="s">
        <v>12</v>
      </c>
    </row>
    <row r="493" spans="1:5" x14ac:dyDescent="0.2">
      <c r="A493" s="1" t="s">
        <v>1068</v>
      </c>
      <c r="B493" s="1" t="s">
        <v>1069</v>
      </c>
      <c r="C493" s="2">
        <v>42834.932905092595</v>
      </c>
      <c r="D493" s="1" t="s">
        <v>1070</v>
      </c>
      <c r="E493" s="1" t="s">
        <v>12</v>
      </c>
    </row>
    <row r="494" spans="1:5" x14ac:dyDescent="0.2">
      <c r="A494" s="1" t="s">
        <v>1071</v>
      </c>
      <c r="B494" s="1">
        <v>3608566683</v>
      </c>
      <c r="C494" s="2">
        <v>42834.931770833333</v>
      </c>
      <c r="D494" s="1"/>
      <c r="E494" s="1" t="s">
        <v>12</v>
      </c>
    </row>
    <row r="495" spans="1:5" x14ac:dyDescent="0.2">
      <c r="A495" s="1" t="s">
        <v>1072</v>
      </c>
      <c r="B495" s="1" t="s">
        <v>1066</v>
      </c>
      <c r="C495" s="2">
        <v>42834.931747685187</v>
      </c>
      <c r="D495" s="1" t="s">
        <v>1067</v>
      </c>
      <c r="E495" s="1" t="s">
        <v>12</v>
      </c>
    </row>
    <row r="496" spans="1:5" x14ac:dyDescent="0.2">
      <c r="A496" s="1" t="s">
        <v>1073</v>
      </c>
      <c r="B496" s="1" t="s">
        <v>1074</v>
      </c>
      <c r="C496" s="2">
        <v>42834.931585648148</v>
      </c>
      <c r="D496" s="1" t="s">
        <v>1075</v>
      </c>
      <c r="E496" s="1" t="s">
        <v>12</v>
      </c>
    </row>
    <row r="497" spans="1:5" x14ac:dyDescent="0.2">
      <c r="A497" s="1" t="s">
        <v>1076</v>
      </c>
      <c r="B497" s="1">
        <v>2143281847</v>
      </c>
      <c r="C497" s="2">
        <v>42834.931377314817</v>
      </c>
      <c r="D497" s="1"/>
      <c r="E497" s="1" t="s">
        <v>12</v>
      </c>
    </row>
    <row r="498" spans="1:5" x14ac:dyDescent="0.2">
      <c r="A498" s="1" t="s">
        <v>1077</v>
      </c>
      <c r="B498" s="1" t="s">
        <v>1078</v>
      </c>
      <c r="C498" s="2">
        <v>42834.931354166663</v>
      </c>
      <c r="D498" s="1" t="s">
        <v>1079</v>
      </c>
      <c r="E498" s="1" t="s">
        <v>12</v>
      </c>
    </row>
    <row r="499" spans="1:5" x14ac:dyDescent="0.2">
      <c r="A499" s="1" t="s">
        <v>1080</v>
      </c>
      <c r="B499" s="1" t="s">
        <v>1066</v>
      </c>
      <c r="C499" s="2">
        <v>42834.930983796294</v>
      </c>
      <c r="D499" s="1" t="s">
        <v>1067</v>
      </c>
      <c r="E499" s="1" t="s">
        <v>12</v>
      </c>
    </row>
    <row r="500" spans="1:5" x14ac:dyDescent="0.2">
      <c r="A500" s="1" t="s">
        <v>1081</v>
      </c>
      <c r="B500" s="1" t="s">
        <v>1082</v>
      </c>
      <c r="C500" s="2">
        <v>42834.930648148147</v>
      </c>
      <c r="D500" s="1" t="s">
        <v>1083</v>
      </c>
      <c r="E500" s="1" t="s">
        <v>12</v>
      </c>
    </row>
    <row r="501" spans="1:5" x14ac:dyDescent="0.2">
      <c r="A501" s="1" t="s">
        <v>1084</v>
      </c>
      <c r="B501" s="1" t="s">
        <v>1085</v>
      </c>
      <c r="C501" s="2">
        <v>42834.930185185185</v>
      </c>
      <c r="D501" s="1" t="s">
        <v>1086</v>
      </c>
      <c r="E501" s="1" t="s">
        <v>12</v>
      </c>
    </row>
    <row r="502" spans="1:5" x14ac:dyDescent="0.2">
      <c r="A502" s="1" t="s">
        <v>1087</v>
      </c>
      <c r="B502" s="1">
        <v>5743508693</v>
      </c>
      <c r="C502" s="2">
        <v>42834.929548611108</v>
      </c>
      <c r="D502" s="1"/>
      <c r="E502" s="1" t="s">
        <v>12</v>
      </c>
    </row>
    <row r="503" spans="1:5" x14ac:dyDescent="0.2">
      <c r="A503" s="1" t="s">
        <v>1088</v>
      </c>
      <c r="B503" s="1" t="s">
        <v>1089</v>
      </c>
      <c r="C503" s="2">
        <v>42834.929467592592</v>
      </c>
      <c r="D503" s="1" t="s">
        <v>1090</v>
      </c>
      <c r="E503" s="1" t="s">
        <v>12</v>
      </c>
    </row>
    <row r="504" spans="1:5" x14ac:dyDescent="0.2">
      <c r="A504" s="1" t="s">
        <v>1091</v>
      </c>
      <c r="B504" s="1" t="s">
        <v>1092</v>
      </c>
      <c r="C504" s="2">
        <v>42834.929409722223</v>
      </c>
      <c r="D504" s="1" t="s">
        <v>1093</v>
      </c>
      <c r="E504" s="1" t="s">
        <v>12</v>
      </c>
    </row>
    <row r="505" spans="1:5" x14ac:dyDescent="0.2">
      <c r="A505" s="1" t="s">
        <v>1094</v>
      </c>
      <c r="B505" s="1" t="s">
        <v>1095</v>
      </c>
      <c r="C505" s="2">
        <v>42834.929398148146</v>
      </c>
      <c r="D505" s="1" t="s">
        <v>1096</v>
      </c>
      <c r="E505" s="1" t="s">
        <v>12</v>
      </c>
    </row>
    <row r="506" spans="1:5" x14ac:dyDescent="0.2">
      <c r="A506" s="1" t="s">
        <v>1097</v>
      </c>
      <c r="B506" s="1">
        <v>2661613155</v>
      </c>
      <c r="C506" s="2">
        <v>42834.929155092592</v>
      </c>
      <c r="D506" s="1"/>
      <c r="E506" s="1" t="s">
        <v>12</v>
      </c>
    </row>
    <row r="507" spans="1:5" x14ac:dyDescent="0.2">
      <c r="A507" s="1" t="s">
        <v>1098</v>
      </c>
      <c r="B507" s="1" t="s">
        <v>1095</v>
      </c>
      <c r="C507" s="2">
        <v>42834.92864583333</v>
      </c>
      <c r="D507" s="1" t="s">
        <v>1096</v>
      </c>
      <c r="E507" s="1" t="s">
        <v>12</v>
      </c>
    </row>
    <row r="508" spans="1:5" x14ac:dyDescent="0.2">
      <c r="A508" s="1" t="s">
        <v>1099</v>
      </c>
      <c r="B508" s="1" t="s">
        <v>1100</v>
      </c>
      <c r="C508" s="2">
        <v>42834.928113425929</v>
      </c>
      <c r="D508" s="1" t="s">
        <v>1101</v>
      </c>
      <c r="E508" s="1" t="s">
        <v>12</v>
      </c>
    </row>
    <row r="509" spans="1:5" x14ac:dyDescent="0.2">
      <c r="A509" s="1" t="s">
        <v>1102</v>
      </c>
      <c r="B509" s="1" t="s">
        <v>1103</v>
      </c>
      <c r="C509" s="2">
        <v>42834.927604166667</v>
      </c>
      <c r="D509" s="1" t="s">
        <v>1104</v>
      </c>
      <c r="E509" s="1" t="s">
        <v>12</v>
      </c>
    </row>
    <row r="510" spans="1:5" x14ac:dyDescent="0.2">
      <c r="A510" s="1" t="s">
        <v>1105</v>
      </c>
      <c r="B510" s="1" t="s">
        <v>1106</v>
      </c>
      <c r="C510" s="2">
        <v>42834.927476851852</v>
      </c>
      <c r="D510" s="1" t="s">
        <v>1107</v>
      </c>
      <c r="E510" s="1" t="s">
        <v>12</v>
      </c>
    </row>
    <row r="511" spans="1:5" x14ac:dyDescent="0.2">
      <c r="A511" s="1" t="s">
        <v>1108</v>
      </c>
      <c r="B511" s="1" t="s">
        <v>1109</v>
      </c>
      <c r="C511" s="2">
        <v>42834.92628472222</v>
      </c>
      <c r="D511" s="1" t="s">
        <v>1110</v>
      </c>
      <c r="E511" s="1" t="s">
        <v>12</v>
      </c>
    </row>
    <row r="512" spans="1:5" x14ac:dyDescent="0.2">
      <c r="A512" s="1" t="s">
        <v>1111</v>
      </c>
      <c r="B512" s="1" t="s">
        <v>1112</v>
      </c>
      <c r="C512" s="2">
        <v>42834.926192129627</v>
      </c>
      <c r="D512" s="1" t="s">
        <v>1113</v>
      </c>
      <c r="E512" s="1" t="s">
        <v>12</v>
      </c>
    </row>
    <row r="513" spans="1:5" x14ac:dyDescent="0.2">
      <c r="A513" s="1" t="s">
        <v>1114</v>
      </c>
      <c r="B513" s="1" t="s">
        <v>1115</v>
      </c>
      <c r="C513" s="2">
        <v>42834.92597222222</v>
      </c>
      <c r="D513" s="1" t="s">
        <v>1116</v>
      </c>
      <c r="E513" s="1" t="s">
        <v>12</v>
      </c>
    </row>
    <row r="514" spans="1:5" x14ac:dyDescent="0.2">
      <c r="A514" s="1" t="s">
        <v>1117</v>
      </c>
      <c r="B514" s="1" t="s">
        <v>1118</v>
      </c>
      <c r="C514" s="2">
        <v>42834.925740740742</v>
      </c>
      <c r="D514" s="1" t="s">
        <v>1119</v>
      </c>
      <c r="E514" s="1" t="s">
        <v>12</v>
      </c>
    </row>
    <row r="515" spans="1:5" x14ac:dyDescent="0.2">
      <c r="A515" s="1" t="s">
        <v>1120</v>
      </c>
      <c r="B515" s="1" t="s">
        <v>1121</v>
      </c>
      <c r="C515" s="2">
        <v>42834.925659722219</v>
      </c>
      <c r="D515" s="1" t="s">
        <v>1122</v>
      </c>
      <c r="E515" s="1" t="s">
        <v>12</v>
      </c>
    </row>
    <row r="516" spans="1:5" x14ac:dyDescent="0.2">
      <c r="A516" s="1" t="s">
        <v>1123</v>
      </c>
      <c r="B516" s="1" t="s">
        <v>297</v>
      </c>
      <c r="C516" s="2">
        <v>42834.925416666665</v>
      </c>
      <c r="D516" s="1" t="s">
        <v>298</v>
      </c>
      <c r="E516" s="1" t="s">
        <v>12</v>
      </c>
    </row>
    <row r="517" spans="1:5" x14ac:dyDescent="0.2">
      <c r="A517" s="1" t="s">
        <v>1124</v>
      </c>
      <c r="B517" s="1" t="s">
        <v>1125</v>
      </c>
      <c r="C517" s="2">
        <v>42834.924571759257</v>
      </c>
      <c r="D517" s="1" t="s">
        <v>1126</v>
      </c>
      <c r="E517" s="1" t="s">
        <v>12</v>
      </c>
    </row>
    <row r="518" spans="1:5" x14ac:dyDescent="0.2">
      <c r="A518" s="1" t="s">
        <v>1127</v>
      </c>
      <c r="B518" s="1" t="s">
        <v>1128</v>
      </c>
      <c r="C518" s="2">
        <v>42834.924490740741</v>
      </c>
      <c r="D518" s="1" t="s">
        <v>1129</v>
      </c>
      <c r="E518" s="1" t="s">
        <v>12</v>
      </c>
    </row>
    <row r="519" spans="1:5" x14ac:dyDescent="0.2">
      <c r="A519" s="1" t="s">
        <v>1130</v>
      </c>
      <c r="B519" s="1" t="s">
        <v>998</v>
      </c>
      <c r="C519" s="2">
        <v>42834.924490740741</v>
      </c>
      <c r="D519" s="1" t="s">
        <v>999</v>
      </c>
      <c r="E519" s="1" t="s">
        <v>12</v>
      </c>
    </row>
    <row r="520" spans="1:5" x14ac:dyDescent="0.2">
      <c r="A520" s="1" t="s">
        <v>1131</v>
      </c>
      <c r="B520" s="1">
        <v>1317552340</v>
      </c>
      <c r="C520" s="2">
        <v>42834.924328703702</v>
      </c>
      <c r="D520" s="1"/>
      <c r="E520" s="1" t="s">
        <v>12</v>
      </c>
    </row>
    <row r="521" spans="1:5" x14ac:dyDescent="0.2">
      <c r="A521" s="1" t="s">
        <v>1132</v>
      </c>
      <c r="B521" s="1">
        <v>5608009419</v>
      </c>
      <c r="C521" s="2">
        <v>42834.924317129633</v>
      </c>
      <c r="D521" s="1"/>
      <c r="E521" s="1" t="s">
        <v>12</v>
      </c>
    </row>
    <row r="522" spans="1:5" x14ac:dyDescent="0.2">
      <c r="A522" s="1" t="s">
        <v>1133</v>
      </c>
      <c r="B522" s="1" t="s">
        <v>1134</v>
      </c>
      <c r="C522" s="2">
        <v>42834.923692129632</v>
      </c>
      <c r="D522" s="1" t="s">
        <v>1135</v>
      </c>
      <c r="E522" s="1" t="s">
        <v>12</v>
      </c>
    </row>
    <row r="523" spans="1:5" x14ac:dyDescent="0.2">
      <c r="A523" s="1" t="s">
        <v>1136</v>
      </c>
      <c r="B523" s="1">
        <v>3760849524</v>
      </c>
      <c r="C523" s="2">
        <v>42834.923229166663</v>
      </c>
      <c r="D523" s="1"/>
      <c r="E523" s="1" t="s">
        <v>12</v>
      </c>
    </row>
    <row r="524" spans="1:5" x14ac:dyDescent="0.2">
      <c r="A524" s="1" t="s">
        <v>1137</v>
      </c>
      <c r="B524" s="1" t="s">
        <v>1138</v>
      </c>
      <c r="C524" s="2">
        <v>42834.923159722224</v>
      </c>
      <c r="D524" s="1" t="s">
        <v>1139</v>
      </c>
      <c r="E524" s="1" t="s">
        <v>12</v>
      </c>
    </row>
    <row r="525" spans="1:5" x14ac:dyDescent="0.2">
      <c r="A525" s="1" t="s">
        <v>1140</v>
      </c>
      <c r="B525" s="1" t="s">
        <v>1141</v>
      </c>
      <c r="C525" s="2">
        <v>42834.923020833332</v>
      </c>
      <c r="D525" s="1" t="s">
        <v>1142</v>
      </c>
      <c r="E525" s="1" t="s">
        <v>12</v>
      </c>
    </row>
    <row r="526" spans="1:5" x14ac:dyDescent="0.2">
      <c r="A526" s="1" t="s">
        <v>1143</v>
      </c>
      <c r="B526" s="1">
        <v>6096964442</v>
      </c>
      <c r="C526" s="2">
        <v>42834.922824074078</v>
      </c>
      <c r="D526" s="1"/>
      <c r="E526" s="1" t="s">
        <v>12</v>
      </c>
    </row>
    <row r="527" spans="1:5" x14ac:dyDescent="0.2">
      <c r="A527" s="1" t="s">
        <v>1144</v>
      </c>
      <c r="B527" s="1" t="s">
        <v>1145</v>
      </c>
      <c r="C527" s="2">
        <v>42834.922673611109</v>
      </c>
      <c r="D527" s="1" t="s">
        <v>1146</v>
      </c>
      <c r="E527" s="1" t="s">
        <v>12</v>
      </c>
    </row>
    <row r="528" spans="1:5" x14ac:dyDescent="0.2">
      <c r="A528" s="1" t="s">
        <v>1147</v>
      </c>
      <c r="B528" s="1" t="s">
        <v>1148</v>
      </c>
      <c r="C528" s="2">
        <v>42834.922511574077</v>
      </c>
      <c r="D528" s="1" t="s">
        <v>1149</v>
      </c>
      <c r="E528" s="1" t="s">
        <v>12</v>
      </c>
    </row>
    <row r="529" spans="1:5" x14ac:dyDescent="0.2">
      <c r="A529" s="1" t="s">
        <v>1150</v>
      </c>
      <c r="B529" s="1">
        <v>6203820171</v>
      </c>
      <c r="C529" s="2">
        <v>42834.922476851854</v>
      </c>
      <c r="D529" s="1"/>
      <c r="E529" s="1" t="s">
        <v>12</v>
      </c>
    </row>
    <row r="530" spans="1:5" x14ac:dyDescent="0.2">
      <c r="A530" s="1" t="s">
        <v>1151</v>
      </c>
      <c r="B530" s="1" t="s">
        <v>17</v>
      </c>
      <c r="C530" s="2">
        <v>42834.921875</v>
      </c>
      <c r="D530" s="1" t="s">
        <v>18</v>
      </c>
      <c r="E530" s="1" t="s">
        <v>12</v>
      </c>
    </row>
    <row r="531" spans="1:5" x14ac:dyDescent="0.2">
      <c r="A531" s="1" t="s">
        <v>1152</v>
      </c>
      <c r="B531" s="1" t="s">
        <v>1153</v>
      </c>
      <c r="C531" s="2">
        <v>42834.921770833331</v>
      </c>
      <c r="D531" s="1" t="s">
        <v>1154</v>
      </c>
      <c r="E531" s="1" t="s">
        <v>12</v>
      </c>
    </row>
    <row r="532" spans="1:5" x14ac:dyDescent="0.2">
      <c r="A532" s="1" t="s">
        <v>1155</v>
      </c>
      <c r="B532" s="1" t="s">
        <v>1156</v>
      </c>
      <c r="C532" s="2">
        <v>42834.921701388892</v>
      </c>
      <c r="D532" s="1" t="s">
        <v>1157</v>
      </c>
      <c r="E532" s="1" t="s">
        <v>12</v>
      </c>
    </row>
    <row r="533" spans="1:5" x14ac:dyDescent="0.2">
      <c r="A533" s="1" t="s">
        <v>1158</v>
      </c>
      <c r="B533" s="1" t="s">
        <v>1159</v>
      </c>
      <c r="C533" s="2">
        <v>42834.921655092592</v>
      </c>
      <c r="D533" s="1" t="s">
        <v>1160</v>
      </c>
      <c r="E533" s="1" t="s">
        <v>12</v>
      </c>
    </row>
    <row r="534" spans="1:5" x14ac:dyDescent="0.2">
      <c r="A534" s="1" t="s">
        <v>1161</v>
      </c>
      <c r="B534" s="1" t="s">
        <v>1162</v>
      </c>
      <c r="C534" s="2">
        <v>42834.921331018515</v>
      </c>
      <c r="D534" s="1" t="s">
        <v>1163</v>
      </c>
      <c r="E534" s="1" t="s">
        <v>12</v>
      </c>
    </row>
    <row r="535" spans="1:5" x14ac:dyDescent="0.2">
      <c r="A535" s="1" t="s">
        <v>459</v>
      </c>
      <c r="B535" s="1" t="s">
        <v>1164</v>
      </c>
      <c r="C535" s="2">
        <v>42834.921099537038</v>
      </c>
      <c r="D535" s="1" t="s">
        <v>1165</v>
      </c>
      <c r="E535" s="1" t="s">
        <v>12</v>
      </c>
    </row>
    <row r="536" spans="1:5" x14ac:dyDescent="0.2">
      <c r="A536" s="1" t="s">
        <v>1166</v>
      </c>
      <c r="B536" s="1" t="s">
        <v>1167</v>
      </c>
      <c r="C536" s="2">
        <v>42834.920798611114</v>
      </c>
      <c r="D536" s="1" t="s">
        <v>1168</v>
      </c>
      <c r="E536" s="1" t="s">
        <v>12</v>
      </c>
    </row>
    <row r="537" spans="1:5" x14ac:dyDescent="0.2">
      <c r="A537" s="1" t="s">
        <v>1169</v>
      </c>
      <c r="B537" s="1" t="s">
        <v>1170</v>
      </c>
      <c r="C537" s="2">
        <v>42834.920752314814</v>
      </c>
      <c r="D537" s="1" t="s">
        <v>239</v>
      </c>
      <c r="E537" s="1" t="s">
        <v>12</v>
      </c>
    </row>
    <row r="538" spans="1:5" x14ac:dyDescent="0.2">
      <c r="A538" s="1" t="s">
        <v>1171</v>
      </c>
      <c r="B538" s="1" t="s">
        <v>1172</v>
      </c>
      <c r="C538" s="2">
        <v>42834.920682870368</v>
      </c>
      <c r="D538" s="1" t="s">
        <v>1173</v>
      </c>
      <c r="E538" s="1" t="s">
        <v>12</v>
      </c>
    </row>
    <row r="539" spans="1:5" x14ac:dyDescent="0.2">
      <c r="A539" s="1" t="s">
        <v>1174</v>
      </c>
      <c r="B539" s="1" t="s">
        <v>1175</v>
      </c>
      <c r="C539" s="2">
        <v>42834.919641203705</v>
      </c>
      <c r="D539" s="1" t="s">
        <v>1176</v>
      </c>
      <c r="E539" s="1" t="s">
        <v>12</v>
      </c>
    </row>
    <row r="540" spans="1:5" x14ac:dyDescent="0.2">
      <c r="A540" s="1" t="s">
        <v>1177</v>
      </c>
      <c r="B540" s="1">
        <v>5770306751</v>
      </c>
      <c r="C540" s="2">
        <v>42834.91951388889</v>
      </c>
      <c r="D540" s="1"/>
      <c r="E540" s="1" t="s">
        <v>12</v>
      </c>
    </row>
    <row r="541" spans="1:5" x14ac:dyDescent="0.2">
      <c r="A541" s="1" t="s">
        <v>1178</v>
      </c>
      <c r="B541" s="1" t="s">
        <v>1179</v>
      </c>
      <c r="C541" s="2">
        <v>42834.918668981481</v>
      </c>
      <c r="D541" s="1" t="s">
        <v>1180</v>
      </c>
      <c r="E541" s="1" t="s">
        <v>12</v>
      </c>
    </row>
    <row r="542" spans="1:5" x14ac:dyDescent="0.2">
      <c r="A542" s="1" t="s">
        <v>1181</v>
      </c>
      <c r="B542" s="1" t="s">
        <v>1182</v>
      </c>
      <c r="C542" s="2">
        <v>42834.918287037035</v>
      </c>
      <c r="D542" s="1" t="s">
        <v>1183</v>
      </c>
      <c r="E542" s="1" t="s">
        <v>12</v>
      </c>
    </row>
    <row r="543" spans="1:5" x14ac:dyDescent="0.2">
      <c r="A543" s="1" t="s">
        <v>1184</v>
      </c>
      <c r="B543" s="1">
        <v>5633169522</v>
      </c>
      <c r="C543" s="2">
        <v>42834.918020833335</v>
      </c>
      <c r="D543" s="1"/>
      <c r="E543" s="1" t="s">
        <v>12</v>
      </c>
    </row>
    <row r="544" spans="1:5" x14ac:dyDescent="0.2">
      <c r="A544" s="1" t="s">
        <v>1185</v>
      </c>
      <c r="B544" s="1" t="s">
        <v>1186</v>
      </c>
      <c r="C544" s="2">
        <v>42834.917986111112</v>
      </c>
      <c r="D544" s="1" t="s">
        <v>1187</v>
      </c>
      <c r="E544" s="1" t="s">
        <v>12</v>
      </c>
    </row>
    <row r="545" spans="1:5" x14ac:dyDescent="0.2">
      <c r="A545" s="1" t="s">
        <v>1188</v>
      </c>
      <c r="B545" s="1" t="s">
        <v>1189</v>
      </c>
      <c r="C545" s="2">
        <v>42834.917974537035</v>
      </c>
      <c r="D545" s="1" t="s">
        <v>1190</v>
      </c>
      <c r="E545" s="1" t="s">
        <v>12</v>
      </c>
    </row>
    <row r="546" spans="1:5" x14ac:dyDescent="0.2">
      <c r="A546" s="1" t="s">
        <v>1191</v>
      </c>
      <c r="B546" s="1">
        <v>1298423665</v>
      </c>
      <c r="C546" s="2">
        <v>42834.917916666665</v>
      </c>
      <c r="D546" s="1"/>
      <c r="E546" s="1" t="s">
        <v>12</v>
      </c>
    </row>
    <row r="547" spans="1:5" x14ac:dyDescent="0.2">
      <c r="A547" s="1" t="s">
        <v>1192</v>
      </c>
      <c r="B547" s="1" t="s">
        <v>1193</v>
      </c>
      <c r="C547" s="2">
        <v>42834.917916666665</v>
      </c>
      <c r="D547" s="1" t="s">
        <v>1194</v>
      </c>
      <c r="E547" s="1" t="s">
        <v>12</v>
      </c>
    </row>
    <row r="548" spans="1:5" x14ac:dyDescent="0.2">
      <c r="A548" s="1" t="s">
        <v>1195</v>
      </c>
      <c r="B548" s="1" t="s">
        <v>1106</v>
      </c>
      <c r="C548" s="2">
        <v>42834.91715277778</v>
      </c>
      <c r="D548" s="1" t="s">
        <v>1107</v>
      </c>
      <c r="E548" s="1" t="s">
        <v>12</v>
      </c>
    </row>
    <row r="549" spans="1:5" x14ac:dyDescent="0.2">
      <c r="A549" s="1" t="s">
        <v>1196</v>
      </c>
      <c r="B549" s="1" t="s">
        <v>1197</v>
      </c>
      <c r="C549" s="2">
        <v>42834.916655092595</v>
      </c>
      <c r="D549" s="1" t="s">
        <v>1198</v>
      </c>
      <c r="E549" s="1" t="s">
        <v>12</v>
      </c>
    </row>
    <row r="550" spans="1:5" x14ac:dyDescent="0.2">
      <c r="A550" s="1" t="s">
        <v>1199</v>
      </c>
      <c r="B550" s="1" t="s">
        <v>227</v>
      </c>
      <c r="C550" s="2">
        <v>42834.916631944441</v>
      </c>
      <c r="D550" s="1" t="s">
        <v>228</v>
      </c>
      <c r="E550" s="1" t="s">
        <v>12</v>
      </c>
    </row>
    <row r="551" spans="1:5" x14ac:dyDescent="0.2">
      <c r="A551" s="1" t="s">
        <v>1200</v>
      </c>
      <c r="B551" s="1" t="s">
        <v>1201</v>
      </c>
      <c r="C551" s="2">
        <v>42834.916365740741</v>
      </c>
      <c r="D551" s="1" t="s">
        <v>1202</v>
      </c>
      <c r="E551" s="1" t="s">
        <v>12</v>
      </c>
    </row>
    <row r="552" spans="1:5" x14ac:dyDescent="0.2">
      <c r="A552" s="1" t="s">
        <v>1203</v>
      </c>
      <c r="B552" s="1" t="s">
        <v>1204</v>
      </c>
      <c r="C552" s="2">
        <v>42834.916226851848</v>
      </c>
      <c r="D552" s="1" t="s">
        <v>1205</v>
      </c>
      <c r="E552" s="1" t="s">
        <v>12</v>
      </c>
    </row>
    <row r="553" spans="1:5" x14ac:dyDescent="0.2">
      <c r="A553" s="1" t="s">
        <v>1206</v>
      </c>
      <c r="B553" s="1" t="s">
        <v>1207</v>
      </c>
      <c r="C553" s="2">
        <v>42834.916018518517</v>
      </c>
      <c r="D553" s="1" t="s">
        <v>1208</v>
      </c>
      <c r="E553" s="1" t="s">
        <v>12</v>
      </c>
    </row>
    <row r="554" spans="1:5" x14ac:dyDescent="0.2">
      <c r="A554" s="1" t="s">
        <v>1209</v>
      </c>
      <c r="B554" s="1" t="s">
        <v>1106</v>
      </c>
      <c r="C554" s="2">
        <v>42834.915486111109</v>
      </c>
      <c r="D554" s="1" t="s">
        <v>1107</v>
      </c>
      <c r="E554" s="1" t="s">
        <v>12</v>
      </c>
    </row>
    <row r="555" spans="1:5" x14ac:dyDescent="0.2">
      <c r="A555" s="1" t="s">
        <v>1210</v>
      </c>
      <c r="B555" s="1">
        <v>1003784984</v>
      </c>
      <c r="C555" s="2">
        <v>42834.915462962963</v>
      </c>
      <c r="D555" s="1"/>
      <c r="E555" s="1" t="s">
        <v>12</v>
      </c>
    </row>
    <row r="556" spans="1:5" x14ac:dyDescent="0.2">
      <c r="A556" s="1" t="s">
        <v>1211</v>
      </c>
      <c r="B556" s="1" t="s">
        <v>1212</v>
      </c>
      <c r="C556" s="2">
        <v>42834.914710648147</v>
      </c>
      <c r="D556" s="1" t="s">
        <v>1213</v>
      </c>
      <c r="E556" s="1" t="s">
        <v>12</v>
      </c>
    </row>
    <row r="557" spans="1:5" x14ac:dyDescent="0.2">
      <c r="A557" s="1" t="s">
        <v>1214</v>
      </c>
      <c r="B557" s="1" t="s">
        <v>1215</v>
      </c>
      <c r="C557" s="2">
        <v>42834.914687500001</v>
      </c>
      <c r="D557" s="1" t="s">
        <v>1216</v>
      </c>
      <c r="E557" s="1" t="s">
        <v>12</v>
      </c>
    </row>
    <row r="558" spans="1:5" x14ac:dyDescent="0.2">
      <c r="A558" s="1" t="s">
        <v>1217</v>
      </c>
      <c r="B558" s="1" t="s">
        <v>1218</v>
      </c>
      <c r="C558" s="2">
        <v>42834.914594907408</v>
      </c>
      <c r="D558" s="1" t="s">
        <v>1219</v>
      </c>
      <c r="E558" s="1" t="s">
        <v>12</v>
      </c>
    </row>
    <row r="559" spans="1:5" x14ac:dyDescent="0.2">
      <c r="A559" s="1" t="s">
        <v>1220</v>
      </c>
      <c r="B559" s="1" t="s">
        <v>1221</v>
      </c>
      <c r="C559" s="2">
        <v>42834.914467592593</v>
      </c>
      <c r="D559" s="1" t="s">
        <v>1222</v>
      </c>
      <c r="E559" s="1" t="s">
        <v>12</v>
      </c>
    </row>
    <row r="560" spans="1:5" x14ac:dyDescent="0.2">
      <c r="A560" s="1" t="s">
        <v>1223</v>
      </c>
      <c r="B560" s="1" t="s">
        <v>1224</v>
      </c>
      <c r="C560" s="2">
        <v>42834.9141087963</v>
      </c>
      <c r="D560" s="1" t="s">
        <v>1225</v>
      </c>
      <c r="E560" s="1" t="s">
        <v>12</v>
      </c>
    </row>
    <row r="561" spans="1:5" x14ac:dyDescent="0.2">
      <c r="A561" s="1" t="s">
        <v>486</v>
      </c>
      <c r="B561" s="1">
        <v>5557987077</v>
      </c>
      <c r="C561" s="2">
        <v>42834.914039351854</v>
      </c>
      <c r="D561" s="1"/>
      <c r="E561" s="1" t="s">
        <v>12</v>
      </c>
    </row>
    <row r="562" spans="1:5" x14ac:dyDescent="0.2">
      <c r="A562" s="1" t="s">
        <v>1226</v>
      </c>
      <c r="B562" s="1">
        <v>6082201577</v>
      </c>
      <c r="C562" s="2">
        <v>42834.913761574076</v>
      </c>
      <c r="D562" s="1"/>
      <c r="E562" s="1" t="s">
        <v>12</v>
      </c>
    </row>
    <row r="563" spans="1:5" x14ac:dyDescent="0.2">
      <c r="A563" s="1" t="s">
        <v>1227</v>
      </c>
      <c r="B563" s="1" t="s">
        <v>1228</v>
      </c>
      <c r="C563" s="2">
        <v>42834.913472222222</v>
      </c>
      <c r="D563" s="1" t="s">
        <v>1229</v>
      </c>
      <c r="E563" s="1" t="s">
        <v>12</v>
      </c>
    </row>
    <row r="564" spans="1:5" x14ac:dyDescent="0.2">
      <c r="A564" s="1" t="s">
        <v>1230</v>
      </c>
      <c r="B564" s="1" t="s">
        <v>1231</v>
      </c>
      <c r="C564" s="2">
        <v>42834.913240740738</v>
      </c>
      <c r="D564" s="1" t="s">
        <v>1232</v>
      </c>
      <c r="E564" s="1" t="s">
        <v>12</v>
      </c>
    </row>
    <row r="565" spans="1:5" x14ac:dyDescent="0.2">
      <c r="A565" s="1" t="s">
        <v>1233</v>
      </c>
      <c r="B565" s="1" t="s">
        <v>1234</v>
      </c>
      <c r="C565" s="2">
        <v>42834.913159722222</v>
      </c>
      <c r="D565" s="1" t="s">
        <v>1235</v>
      </c>
      <c r="E565" s="1" t="s">
        <v>12</v>
      </c>
    </row>
    <row r="566" spans="1:5" x14ac:dyDescent="0.2">
      <c r="A566" s="1" t="s">
        <v>1236</v>
      </c>
      <c r="B566" s="1" t="s">
        <v>1237</v>
      </c>
      <c r="C566" s="2">
        <v>42834.912881944445</v>
      </c>
      <c r="D566" s="1" t="s">
        <v>1238</v>
      </c>
      <c r="E566" s="1" t="s">
        <v>12</v>
      </c>
    </row>
    <row r="567" spans="1:5" x14ac:dyDescent="0.2">
      <c r="A567" s="1" t="s">
        <v>1239</v>
      </c>
      <c r="B567" s="1" t="s">
        <v>1240</v>
      </c>
      <c r="C567" s="2">
        <v>42834.912743055553</v>
      </c>
      <c r="D567" s="1" t="s">
        <v>1241</v>
      </c>
      <c r="E567" s="1" t="s">
        <v>12</v>
      </c>
    </row>
    <row r="568" spans="1:5" x14ac:dyDescent="0.2">
      <c r="A568" s="1" t="s">
        <v>1242</v>
      </c>
      <c r="B568" s="1">
        <v>515571839</v>
      </c>
      <c r="C568" s="2">
        <v>42834.91269675926</v>
      </c>
      <c r="D568" s="1"/>
      <c r="E568" s="1" t="s">
        <v>12</v>
      </c>
    </row>
    <row r="569" spans="1:5" x14ac:dyDescent="0.2">
      <c r="A569" s="1" t="s">
        <v>1243</v>
      </c>
      <c r="B569" s="1" t="s">
        <v>1244</v>
      </c>
      <c r="C569" s="2">
        <v>42834.912604166668</v>
      </c>
      <c r="D569" s="1" t="s">
        <v>1245</v>
      </c>
      <c r="E569" s="1" t="s">
        <v>12</v>
      </c>
    </row>
    <row r="570" spans="1:5" x14ac:dyDescent="0.2">
      <c r="A570" s="1" t="s">
        <v>1246</v>
      </c>
      <c r="B570" s="1" t="s">
        <v>1247</v>
      </c>
      <c r="C570" s="2">
        <v>42834.912511574075</v>
      </c>
      <c r="D570" s="1" t="s">
        <v>1248</v>
      </c>
      <c r="E570" s="1" t="s">
        <v>12</v>
      </c>
    </row>
    <row r="571" spans="1:5" x14ac:dyDescent="0.2">
      <c r="A571" s="1" t="s">
        <v>1249</v>
      </c>
      <c r="B571" s="1">
        <v>2749211274</v>
      </c>
      <c r="C571" s="2">
        <v>42834.911863425928</v>
      </c>
      <c r="D571" s="1"/>
      <c r="E571" s="1" t="s">
        <v>12</v>
      </c>
    </row>
    <row r="572" spans="1:5" x14ac:dyDescent="0.2">
      <c r="A572" s="1" t="s">
        <v>1250</v>
      </c>
      <c r="B572" s="1" t="s">
        <v>1251</v>
      </c>
      <c r="C572" s="2">
        <v>42834.911770833336</v>
      </c>
      <c r="D572" s="1" t="s">
        <v>1252</v>
      </c>
      <c r="E572" s="1" t="s">
        <v>12</v>
      </c>
    </row>
    <row r="573" spans="1:5" x14ac:dyDescent="0.2">
      <c r="A573" s="1" t="s">
        <v>1253</v>
      </c>
      <c r="B573" s="1">
        <v>3652773224</v>
      </c>
      <c r="C573" s="2">
        <v>42834.911689814813</v>
      </c>
      <c r="D573" s="1"/>
      <c r="E573" s="1" t="s">
        <v>12</v>
      </c>
    </row>
    <row r="574" spans="1:5" x14ac:dyDescent="0.2">
      <c r="A574" s="1" t="s">
        <v>1254</v>
      </c>
      <c r="B574" s="1" t="s">
        <v>1255</v>
      </c>
      <c r="C574" s="2">
        <v>42834.911481481482</v>
      </c>
      <c r="D574" s="1" t="s">
        <v>1256</v>
      </c>
      <c r="E574" s="1" t="s">
        <v>12</v>
      </c>
    </row>
    <row r="575" spans="1:5" x14ac:dyDescent="0.2">
      <c r="A575" s="1" t="s">
        <v>1257</v>
      </c>
      <c r="B575" s="1" t="s">
        <v>1258</v>
      </c>
      <c r="C575" s="2">
        <v>42834.910682870373</v>
      </c>
      <c r="D575" s="1" t="s">
        <v>1259</v>
      </c>
      <c r="E575" s="1" t="s">
        <v>12</v>
      </c>
    </row>
    <row r="576" spans="1:5" x14ac:dyDescent="0.2">
      <c r="A576" s="1" t="s">
        <v>1260</v>
      </c>
      <c r="B576" s="1" t="s">
        <v>1261</v>
      </c>
      <c r="C576" s="2">
        <v>42834.910636574074</v>
      </c>
      <c r="D576" s="1" t="s">
        <v>1262</v>
      </c>
      <c r="E576" s="1" t="s">
        <v>12</v>
      </c>
    </row>
    <row r="577" spans="1:5" x14ac:dyDescent="0.2">
      <c r="A577" s="1" t="s">
        <v>1263</v>
      </c>
      <c r="B577" s="1" t="s">
        <v>1228</v>
      </c>
      <c r="C577" s="2">
        <v>42834.910324074073</v>
      </c>
      <c r="D577" s="1" t="s">
        <v>1229</v>
      </c>
      <c r="E577" s="1" t="s">
        <v>12</v>
      </c>
    </row>
    <row r="578" spans="1:5" x14ac:dyDescent="0.2">
      <c r="A578" s="1" t="s">
        <v>1264</v>
      </c>
      <c r="B578" s="1" t="s">
        <v>1265</v>
      </c>
      <c r="C578" s="2">
        <v>42834.90996527778</v>
      </c>
      <c r="D578" s="1" t="s">
        <v>1266</v>
      </c>
      <c r="E578" s="1" t="s">
        <v>12</v>
      </c>
    </row>
    <row r="579" spans="1:5" x14ac:dyDescent="0.2">
      <c r="A579" s="1" t="s">
        <v>1267</v>
      </c>
      <c r="B579" s="1" t="s">
        <v>1268</v>
      </c>
      <c r="C579" s="2">
        <v>42834.909166666665</v>
      </c>
      <c r="D579" s="1" t="s">
        <v>1269</v>
      </c>
      <c r="E579" s="1" t="s">
        <v>12</v>
      </c>
    </row>
    <row r="580" spans="1:5" x14ac:dyDescent="0.2">
      <c r="A580" s="1" t="s">
        <v>1270</v>
      </c>
      <c r="B580" s="1" t="s">
        <v>1271</v>
      </c>
      <c r="C580" s="2">
        <v>42834.90892361111</v>
      </c>
      <c r="D580" s="1" t="s">
        <v>1272</v>
      </c>
      <c r="E580" s="1" t="s">
        <v>12</v>
      </c>
    </row>
    <row r="581" spans="1:5" x14ac:dyDescent="0.2">
      <c r="A581" s="1" t="s">
        <v>1273</v>
      </c>
      <c r="B581" s="1" t="s">
        <v>1274</v>
      </c>
      <c r="C581" s="2">
        <v>42834.908912037034</v>
      </c>
      <c r="D581" s="1" t="s">
        <v>1275</v>
      </c>
      <c r="E581" s="1" t="s">
        <v>12</v>
      </c>
    </row>
    <row r="582" spans="1:5" x14ac:dyDescent="0.2">
      <c r="A582" s="1" t="s">
        <v>1276</v>
      </c>
      <c r="B582" s="1" t="s">
        <v>1277</v>
      </c>
      <c r="C582" s="2">
        <v>42834.908692129633</v>
      </c>
      <c r="D582" s="1" t="s">
        <v>1278</v>
      </c>
      <c r="E582" s="1" t="s">
        <v>12</v>
      </c>
    </row>
    <row r="583" spans="1:5" x14ac:dyDescent="0.2">
      <c r="A583" s="1" t="s">
        <v>1279</v>
      </c>
      <c r="B583" s="1" t="s">
        <v>1280</v>
      </c>
      <c r="C583" s="2">
        <v>42834.908518518518</v>
      </c>
      <c r="D583" s="1" t="s">
        <v>1281</v>
      </c>
      <c r="E583" s="1" t="s">
        <v>12</v>
      </c>
    </row>
    <row r="584" spans="1:5" x14ac:dyDescent="0.2">
      <c r="A584" s="1" t="s">
        <v>1282</v>
      </c>
      <c r="B584" s="1" t="s">
        <v>1283</v>
      </c>
      <c r="C584" s="2">
        <v>42834.908414351848</v>
      </c>
      <c r="D584" s="1" t="s">
        <v>1284</v>
      </c>
      <c r="E584" s="1" t="s">
        <v>12</v>
      </c>
    </row>
    <row r="585" spans="1:5" x14ac:dyDescent="0.2">
      <c r="A585" s="1" t="s">
        <v>1285</v>
      </c>
      <c r="B585" s="1">
        <v>2370264210</v>
      </c>
      <c r="C585" s="2">
        <v>42834.90828703704</v>
      </c>
      <c r="D585" s="1"/>
      <c r="E585" s="1" t="s">
        <v>12</v>
      </c>
    </row>
    <row r="586" spans="1:5" x14ac:dyDescent="0.2">
      <c r="A586" s="1" t="s">
        <v>1286</v>
      </c>
      <c r="B586" s="1" t="s">
        <v>1287</v>
      </c>
      <c r="C586" s="2">
        <v>42834.908263888887</v>
      </c>
      <c r="D586" s="1" t="s">
        <v>1288</v>
      </c>
      <c r="E586" s="1" t="s">
        <v>12</v>
      </c>
    </row>
    <row r="587" spans="1:5" x14ac:dyDescent="0.2">
      <c r="A587" s="1" t="s">
        <v>1289</v>
      </c>
      <c r="B587" s="1" t="s">
        <v>1290</v>
      </c>
      <c r="C587" s="2">
        <v>42834.907708333332</v>
      </c>
      <c r="D587" s="1" t="s">
        <v>1291</v>
      </c>
      <c r="E587" s="1" t="s">
        <v>12</v>
      </c>
    </row>
    <row r="588" spans="1:5" x14ac:dyDescent="0.2">
      <c r="A588" s="1" t="s">
        <v>1292</v>
      </c>
      <c r="B588" s="1" t="s">
        <v>1293</v>
      </c>
      <c r="C588" s="2">
        <v>42834.907164351855</v>
      </c>
      <c r="D588" s="1" t="s">
        <v>1294</v>
      </c>
      <c r="E588" s="1" t="s">
        <v>12</v>
      </c>
    </row>
    <row r="589" spans="1:5" x14ac:dyDescent="0.2">
      <c r="A589" s="1" t="s">
        <v>1295</v>
      </c>
      <c r="B589" s="1">
        <v>5878939675</v>
      </c>
      <c r="C589" s="2">
        <v>42834.907152777778</v>
      </c>
      <c r="D589" s="1"/>
      <c r="E589" s="1" t="s">
        <v>12</v>
      </c>
    </row>
    <row r="590" spans="1:5" x14ac:dyDescent="0.2">
      <c r="A590" s="1" t="s">
        <v>1296</v>
      </c>
      <c r="B590" s="1">
        <v>3652773224</v>
      </c>
      <c r="C590" s="2">
        <v>42834.906990740739</v>
      </c>
      <c r="D590" s="1"/>
      <c r="E590" s="1" t="s">
        <v>12</v>
      </c>
    </row>
    <row r="591" spans="1:5" x14ac:dyDescent="0.2">
      <c r="A591" s="1" t="s">
        <v>1297</v>
      </c>
      <c r="B591" s="1" t="s">
        <v>1298</v>
      </c>
      <c r="C591" s="2">
        <v>42834.906666666669</v>
      </c>
      <c r="D591" s="1" t="s">
        <v>1299</v>
      </c>
      <c r="E591" s="1" t="s">
        <v>12</v>
      </c>
    </row>
    <row r="592" spans="1:5" x14ac:dyDescent="0.2">
      <c r="A592" s="1" t="s">
        <v>1300</v>
      </c>
      <c r="B592" s="1" t="s">
        <v>1301</v>
      </c>
      <c r="C592" s="2">
        <v>42834.906631944446</v>
      </c>
      <c r="D592" s="1" t="s">
        <v>1302</v>
      </c>
      <c r="E592" s="1" t="s">
        <v>12</v>
      </c>
    </row>
    <row r="593" spans="1:5" x14ac:dyDescent="0.2">
      <c r="A593" s="1" t="s">
        <v>1303</v>
      </c>
      <c r="B593" s="1">
        <v>1847666747</v>
      </c>
      <c r="C593" s="2">
        <v>42834.906504629631</v>
      </c>
      <c r="D593" s="1"/>
      <c r="E593" s="1" t="s">
        <v>12</v>
      </c>
    </row>
    <row r="594" spans="1:5" x14ac:dyDescent="0.2">
      <c r="A594" s="1" t="s">
        <v>1304</v>
      </c>
      <c r="B594" s="1">
        <v>5878939675</v>
      </c>
      <c r="C594" s="2">
        <v>42834.906423611108</v>
      </c>
      <c r="D594" s="1"/>
      <c r="E594" s="1" t="s">
        <v>12</v>
      </c>
    </row>
    <row r="595" spans="1:5" x14ac:dyDescent="0.2">
      <c r="A595" s="1" t="s">
        <v>1305</v>
      </c>
      <c r="B595" s="1">
        <v>5114476303</v>
      </c>
      <c r="C595" s="2">
        <v>42834.906331018516</v>
      </c>
      <c r="D595" s="1"/>
      <c r="E595" s="1" t="s">
        <v>12</v>
      </c>
    </row>
    <row r="596" spans="1:5" x14ac:dyDescent="0.2">
      <c r="A596" s="1" t="s">
        <v>1306</v>
      </c>
      <c r="B596" s="1">
        <v>5019675213</v>
      </c>
      <c r="C596" s="2">
        <v>42834.906168981484</v>
      </c>
      <c r="D596" s="1"/>
      <c r="E596" s="1" t="s">
        <v>12</v>
      </c>
    </row>
    <row r="597" spans="1:5" x14ac:dyDescent="0.2">
      <c r="A597" s="1" t="s">
        <v>1307</v>
      </c>
      <c r="B597" s="1" t="s">
        <v>1308</v>
      </c>
      <c r="C597" s="2">
        <v>42834.905347222222</v>
      </c>
      <c r="D597" s="1" t="s">
        <v>1309</v>
      </c>
      <c r="E597" s="1" t="s">
        <v>12</v>
      </c>
    </row>
    <row r="598" spans="1:5" x14ac:dyDescent="0.2">
      <c r="A598" s="1" t="s">
        <v>1310</v>
      </c>
      <c r="B598" s="1">
        <v>3662276051</v>
      </c>
      <c r="C598" s="2">
        <v>42834.905231481483</v>
      </c>
      <c r="D598" s="1"/>
      <c r="E598" s="1" t="s">
        <v>12</v>
      </c>
    </row>
    <row r="599" spans="1:5" x14ac:dyDescent="0.2">
      <c r="A599" s="1" t="s">
        <v>1311</v>
      </c>
      <c r="B599" s="1" t="s">
        <v>1312</v>
      </c>
      <c r="C599" s="2">
        <v>42834.905162037037</v>
      </c>
      <c r="D599" s="1" t="s">
        <v>1313</v>
      </c>
      <c r="E599" s="1" t="s">
        <v>12</v>
      </c>
    </row>
    <row r="600" spans="1:5" x14ac:dyDescent="0.2">
      <c r="A600" s="1" t="s">
        <v>1314</v>
      </c>
      <c r="B600" s="1" t="s">
        <v>1315</v>
      </c>
      <c r="C600" s="2">
        <v>42834.904942129629</v>
      </c>
      <c r="D600" s="1" t="s">
        <v>1316</v>
      </c>
      <c r="E600" s="1" t="s">
        <v>12</v>
      </c>
    </row>
    <row r="601" spans="1:5" x14ac:dyDescent="0.2">
      <c r="A601" s="1" t="s">
        <v>486</v>
      </c>
      <c r="B601" s="1" t="s">
        <v>1317</v>
      </c>
      <c r="C601" s="2">
        <v>42834.904849537037</v>
      </c>
      <c r="D601" s="1" t="s">
        <v>1318</v>
      </c>
      <c r="E601" s="1" t="s">
        <v>12</v>
      </c>
    </row>
    <row r="602" spans="1:5" x14ac:dyDescent="0.2">
      <c r="A602" s="1" t="s">
        <v>1319</v>
      </c>
      <c r="B602" s="1">
        <v>6177682926</v>
      </c>
      <c r="C602" s="2">
        <v>42834.904513888891</v>
      </c>
      <c r="D602" s="1"/>
      <c r="E602" s="1" t="s">
        <v>12</v>
      </c>
    </row>
    <row r="603" spans="1:5" x14ac:dyDescent="0.2">
      <c r="A603" s="1" t="s">
        <v>1320</v>
      </c>
      <c r="B603" s="1" t="s">
        <v>1321</v>
      </c>
      <c r="C603" s="2">
        <v>42834.904247685183</v>
      </c>
      <c r="D603" s="1" t="s">
        <v>1322</v>
      </c>
      <c r="E603" s="1" t="s">
        <v>12</v>
      </c>
    </row>
    <row r="604" spans="1:5" x14ac:dyDescent="0.2">
      <c r="A604" s="1" t="s">
        <v>1323</v>
      </c>
      <c r="B604" s="1" t="s">
        <v>1324</v>
      </c>
      <c r="C604" s="2">
        <v>42834.904050925928</v>
      </c>
      <c r="D604" s="1" t="s">
        <v>1325</v>
      </c>
      <c r="E604" s="1" t="s">
        <v>12</v>
      </c>
    </row>
    <row r="605" spans="1:5" x14ac:dyDescent="0.2">
      <c r="A605" s="1" t="s">
        <v>1326</v>
      </c>
      <c r="B605" s="1" t="s">
        <v>1327</v>
      </c>
      <c r="C605" s="2">
        <v>42834.903865740744</v>
      </c>
      <c r="D605" s="1" t="s">
        <v>1328</v>
      </c>
      <c r="E605" s="1" t="s">
        <v>12</v>
      </c>
    </row>
    <row r="606" spans="1:5" x14ac:dyDescent="0.2">
      <c r="A606" s="1" t="s">
        <v>1329</v>
      </c>
      <c r="B606" s="1">
        <v>6054124638</v>
      </c>
      <c r="C606" s="2">
        <v>42834.903865740744</v>
      </c>
      <c r="D606" s="1"/>
      <c r="E606" s="1" t="s">
        <v>12</v>
      </c>
    </row>
    <row r="607" spans="1:5" x14ac:dyDescent="0.2">
      <c r="A607" s="1" t="s">
        <v>1330</v>
      </c>
      <c r="B607" s="1" t="s">
        <v>1331</v>
      </c>
      <c r="C607" s="2">
        <v>42834.90384259259</v>
      </c>
      <c r="D607" s="1" t="s">
        <v>1332</v>
      </c>
      <c r="E607" s="1" t="s">
        <v>12</v>
      </c>
    </row>
    <row r="608" spans="1:5" x14ac:dyDescent="0.2">
      <c r="A608" s="1" t="s">
        <v>1333</v>
      </c>
      <c r="B608" s="1" t="s">
        <v>1334</v>
      </c>
      <c r="C608" s="2">
        <v>42834.903634259259</v>
      </c>
      <c r="D608" s="1" t="s">
        <v>1335</v>
      </c>
      <c r="E608" s="1" t="s">
        <v>12</v>
      </c>
    </row>
    <row r="609" spans="1:5" x14ac:dyDescent="0.2">
      <c r="A609" s="1" t="s">
        <v>1336</v>
      </c>
      <c r="B609" s="1" t="s">
        <v>17</v>
      </c>
      <c r="C609" s="2">
        <v>42834.903541666667</v>
      </c>
      <c r="D609" s="1" t="s">
        <v>18</v>
      </c>
      <c r="E609" s="1" t="s">
        <v>12</v>
      </c>
    </row>
    <row r="610" spans="1:5" x14ac:dyDescent="0.2">
      <c r="A610" s="1" t="s">
        <v>1337</v>
      </c>
      <c r="B610" s="1" t="s">
        <v>1338</v>
      </c>
      <c r="C610" s="2">
        <v>42834.90353009259</v>
      </c>
      <c r="D610" s="1" t="s">
        <v>1339</v>
      </c>
      <c r="E610" s="1" t="s">
        <v>12</v>
      </c>
    </row>
    <row r="611" spans="1:5" x14ac:dyDescent="0.2">
      <c r="A611" s="1" t="s">
        <v>1340</v>
      </c>
      <c r="B611" s="1">
        <v>3686969997</v>
      </c>
      <c r="C611" s="2">
        <v>42834.903321759259</v>
      </c>
      <c r="D611" s="1"/>
      <c r="E611" s="1" t="s">
        <v>12</v>
      </c>
    </row>
    <row r="612" spans="1:5" x14ac:dyDescent="0.2">
      <c r="A612" s="1" t="s">
        <v>1341</v>
      </c>
      <c r="B612" s="1" t="s">
        <v>1342</v>
      </c>
      <c r="C612" s="2">
        <v>42834.902951388889</v>
      </c>
      <c r="D612" s="1" t="s">
        <v>1343</v>
      </c>
      <c r="E612" s="1" t="s">
        <v>12</v>
      </c>
    </row>
    <row r="613" spans="1:5" x14ac:dyDescent="0.2">
      <c r="A613" s="1" t="s">
        <v>1344</v>
      </c>
      <c r="B613" s="1" t="s">
        <v>1345</v>
      </c>
      <c r="C613" s="2">
        <v>42834.902442129627</v>
      </c>
      <c r="D613" s="1" t="s">
        <v>1346</v>
      </c>
      <c r="E613" s="1" t="s">
        <v>12</v>
      </c>
    </row>
    <row r="614" spans="1:5" x14ac:dyDescent="0.2">
      <c r="A614" s="1" t="s">
        <v>1347</v>
      </c>
      <c r="B614" s="1" t="s">
        <v>1348</v>
      </c>
      <c r="C614" s="2">
        <v>42834.902395833335</v>
      </c>
      <c r="D614" s="1" t="s">
        <v>1349</v>
      </c>
      <c r="E614" s="1" t="s">
        <v>12</v>
      </c>
    </row>
    <row r="615" spans="1:5" x14ac:dyDescent="0.2">
      <c r="A615" s="1" t="s">
        <v>1350</v>
      </c>
      <c r="B615" s="1">
        <v>3201573443</v>
      </c>
      <c r="C615" s="2">
        <v>42834.902314814812</v>
      </c>
      <c r="D615" s="1"/>
      <c r="E615" s="1" t="s">
        <v>12</v>
      </c>
    </row>
    <row r="616" spans="1:5" x14ac:dyDescent="0.2">
      <c r="A616" s="1" t="s">
        <v>1351</v>
      </c>
      <c r="B616" s="1" t="s">
        <v>1352</v>
      </c>
      <c r="C616" s="2">
        <v>42834.902141203704</v>
      </c>
      <c r="D616" s="1" t="s">
        <v>1353</v>
      </c>
      <c r="E616" s="1" t="s">
        <v>12</v>
      </c>
    </row>
    <row r="617" spans="1:5" x14ac:dyDescent="0.2">
      <c r="A617" s="1" t="s">
        <v>1354</v>
      </c>
      <c r="B617" s="1" t="s">
        <v>1355</v>
      </c>
      <c r="C617" s="2">
        <v>42834.901666666665</v>
      </c>
      <c r="D617" s="1" t="s">
        <v>1356</v>
      </c>
      <c r="E617" s="1" t="s">
        <v>12</v>
      </c>
    </row>
    <row r="618" spans="1:5" x14ac:dyDescent="0.2">
      <c r="A618" s="1" t="s">
        <v>1357</v>
      </c>
      <c r="B618" s="1" t="s">
        <v>1358</v>
      </c>
      <c r="C618" s="2">
        <v>42834.901608796295</v>
      </c>
      <c r="D618" s="1" t="s">
        <v>1359</v>
      </c>
      <c r="E618" s="1" t="s">
        <v>12</v>
      </c>
    </row>
    <row r="619" spans="1:5" x14ac:dyDescent="0.2">
      <c r="A619" s="1" t="s">
        <v>1360</v>
      </c>
      <c r="B619" s="1" t="s">
        <v>1361</v>
      </c>
      <c r="C619" s="2">
        <v>42834.901574074072</v>
      </c>
      <c r="D619" s="1" t="s">
        <v>1362</v>
      </c>
      <c r="E619" s="1" t="s">
        <v>12</v>
      </c>
    </row>
    <row r="620" spans="1:5" x14ac:dyDescent="0.2">
      <c r="A620" s="1" t="s">
        <v>1363</v>
      </c>
      <c r="B620" s="1">
        <v>5995671384</v>
      </c>
      <c r="C620" s="2">
        <v>42834.90148148148</v>
      </c>
      <c r="D620" s="1"/>
      <c r="E620" s="1" t="s">
        <v>12</v>
      </c>
    </row>
    <row r="621" spans="1:5" x14ac:dyDescent="0.2">
      <c r="A621" s="1" t="s">
        <v>1364</v>
      </c>
      <c r="B621" s="1" t="s">
        <v>1365</v>
      </c>
      <c r="C621" s="2">
        <v>42834.90111111111</v>
      </c>
      <c r="D621" s="1" t="s">
        <v>1366</v>
      </c>
      <c r="E621" s="1" t="s">
        <v>12</v>
      </c>
    </row>
    <row r="622" spans="1:5" x14ac:dyDescent="0.2">
      <c r="A622" s="1" t="s">
        <v>1367</v>
      </c>
      <c r="B622" s="1" t="s">
        <v>1368</v>
      </c>
      <c r="C622" s="2">
        <v>42834.900902777779</v>
      </c>
      <c r="D622" s="1" t="s">
        <v>1369</v>
      </c>
      <c r="E622" s="1" t="s">
        <v>12</v>
      </c>
    </row>
    <row r="623" spans="1:5" x14ac:dyDescent="0.2">
      <c r="A623" s="1" t="s">
        <v>1370</v>
      </c>
      <c r="B623" s="1" t="s">
        <v>1179</v>
      </c>
      <c r="C623" s="2">
        <v>42834.89949074074</v>
      </c>
      <c r="D623" s="1" t="s">
        <v>1180</v>
      </c>
      <c r="E623" s="1" t="s">
        <v>12</v>
      </c>
    </row>
    <row r="624" spans="1:5" x14ac:dyDescent="0.2">
      <c r="A624" s="1" t="s">
        <v>1371</v>
      </c>
      <c r="B624" s="1">
        <v>6203804767</v>
      </c>
      <c r="C624" s="2">
        <v>42834.899386574078</v>
      </c>
      <c r="D624" s="1"/>
      <c r="E624" s="1" t="s">
        <v>12</v>
      </c>
    </row>
    <row r="625" spans="1:5" x14ac:dyDescent="0.2">
      <c r="A625" s="1" t="s">
        <v>1372</v>
      </c>
      <c r="B625" s="1" t="s">
        <v>1373</v>
      </c>
      <c r="C625" s="2">
        <v>42834.899340277778</v>
      </c>
      <c r="D625" s="1" t="s">
        <v>1374</v>
      </c>
      <c r="E625" s="1" t="s">
        <v>12</v>
      </c>
    </row>
    <row r="626" spans="1:5" x14ac:dyDescent="0.2">
      <c r="A626" s="1" t="s">
        <v>1375</v>
      </c>
      <c r="B626" s="1" t="s">
        <v>1376</v>
      </c>
      <c r="C626" s="2">
        <v>42834.898518518516</v>
      </c>
      <c r="D626" s="1" t="s">
        <v>1377</v>
      </c>
      <c r="E626" s="1" t="s">
        <v>12</v>
      </c>
    </row>
    <row r="627" spans="1:5" x14ac:dyDescent="0.2">
      <c r="A627" s="1" t="s">
        <v>1378</v>
      </c>
      <c r="B627" s="1" t="s">
        <v>1379</v>
      </c>
      <c r="C627" s="2">
        <v>42834.898414351854</v>
      </c>
      <c r="D627" s="1" t="s">
        <v>1380</v>
      </c>
      <c r="E627" s="1" t="s">
        <v>12</v>
      </c>
    </row>
    <row r="628" spans="1:5" x14ac:dyDescent="0.2">
      <c r="A628" s="1" t="s">
        <v>1381</v>
      </c>
      <c r="B628" s="1" t="s">
        <v>1382</v>
      </c>
      <c r="C628" s="2">
        <v>42834.898379629631</v>
      </c>
      <c r="D628" s="1" t="s">
        <v>1383</v>
      </c>
      <c r="E628" s="1" t="s">
        <v>12</v>
      </c>
    </row>
    <row r="629" spans="1:5" x14ac:dyDescent="0.2">
      <c r="A629" s="1" t="s">
        <v>1384</v>
      </c>
      <c r="B629" s="1" t="s">
        <v>1385</v>
      </c>
      <c r="C629" s="2">
        <v>42834.898356481484</v>
      </c>
      <c r="D629" s="1" t="s">
        <v>1386</v>
      </c>
      <c r="E629" s="1" t="s">
        <v>12</v>
      </c>
    </row>
    <row r="630" spans="1:5" x14ac:dyDescent="0.2">
      <c r="A630" s="1" t="s">
        <v>1387</v>
      </c>
      <c r="B630" s="1">
        <v>2464610341</v>
      </c>
      <c r="C630" s="2">
        <v>42834.898206018515</v>
      </c>
      <c r="D630" s="1"/>
      <c r="E630" s="1" t="s">
        <v>12</v>
      </c>
    </row>
    <row r="631" spans="1:5" x14ac:dyDescent="0.2">
      <c r="A631" s="1" t="s">
        <v>1388</v>
      </c>
      <c r="B631" s="1" t="s">
        <v>1389</v>
      </c>
      <c r="C631" s="2">
        <v>42834.898125</v>
      </c>
      <c r="D631" s="1" t="s">
        <v>1390</v>
      </c>
      <c r="E631" s="1" t="s">
        <v>12</v>
      </c>
    </row>
    <row r="632" spans="1:5" x14ac:dyDescent="0.2">
      <c r="A632" s="1" t="s">
        <v>1391</v>
      </c>
      <c r="B632" s="1" t="s">
        <v>1392</v>
      </c>
      <c r="C632" s="2">
        <v>42834.89806712963</v>
      </c>
      <c r="D632" s="1" t="s">
        <v>1393</v>
      </c>
      <c r="E632" s="1" t="s">
        <v>12</v>
      </c>
    </row>
    <row r="633" spans="1:5" x14ac:dyDescent="0.2">
      <c r="A633" s="1" t="s">
        <v>1394</v>
      </c>
      <c r="B633" s="1" t="s">
        <v>1395</v>
      </c>
      <c r="C633" s="2">
        <v>42834.897199074076</v>
      </c>
      <c r="D633" s="1" t="s">
        <v>1396</v>
      </c>
      <c r="E633" s="1" t="s">
        <v>12</v>
      </c>
    </row>
    <row r="634" spans="1:5" x14ac:dyDescent="0.2">
      <c r="A634" s="1" t="s">
        <v>1397</v>
      </c>
      <c r="B634" s="1" t="s">
        <v>1398</v>
      </c>
      <c r="C634" s="2">
        <v>42834.897118055553</v>
      </c>
      <c r="D634" s="1" t="s">
        <v>1399</v>
      </c>
      <c r="E634" s="1" t="s">
        <v>12</v>
      </c>
    </row>
    <row r="635" spans="1:5" x14ac:dyDescent="0.2">
      <c r="A635" s="1" t="s">
        <v>1400</v>
      </c>
      <c r="B635" s="1" t="s">
        <v>1401</v>
      </c>
      <c r="C635" s="2">
        <v>42834.897037037037</v>
      </c>
      <c r="D635" s="1" t="s">
        <v>1402</v>
      </c>
      <c r="E635" s="1" t="s">
        <v>12</v>
      </c>
    </row>
    <row r="636" spans="1:5" x14ac:dyDescent="0.2">
      <c r="A636" s="1" t="s">
        <v>1403</v>
      </c>
      <c r="B636" s="1" t="s">
        <v>1404</v>
      </c>
      <c r="C636" s="2">
        <v>42834.89702546296</v>
      </c>
      <c r="D636" s="1" t="s">
        <v>1405</v>
      </c>
      <c r="E636" s="1" t="s">
        <v>12</v>
      </c>
    </row>
    <row r="637" spans="1:5" x14ac:dyDescent="0.2">
      <c r="A637" s="1" t="s">
        <v>1406</v>
      </c>
      <c r="B637" s="1">
        <v>5143730007</v>
      </c>
      <c r="C637" s="2">
        <v>42834.896932870368</v>
      </c>
      <c r="D637" s="1"/>
      <c r="E637" s="1" t="s">
        <v>12</v>
      </c>
    </row>
    <row r="638" spans="1:5" x14ac:dyDescent="0.2">
      <c r="A638" s="1" t="s">
        <v>1407</v>
      </c>
      <c r="B638" s="1" t="s">
        <v>82</v>
      </c>
      <c r="C638" s="2">
        <v>42834.896736111114</v>
      </c>
      <c r="D638" s="1" t="s">
        <v>83</v>
      </c>
      <c r="E638" s="1" t="s">
        <v>12</v>
      </c>
    </row>
    <row r="639" spans="1:5" x14ac:dyDescent="0.2">
      <c r="A639" s="1" t="s">
        <v>1408</v>
      </c>
      <c r="B639" s="1" t="s">
        <v>1409</v>
      </c>
      <c r="C639" s="2">
        <v>42834.895983796298</v>
      </c>
      <c r="D639" s="1" t="s">
        <v>1410</v>
      </c>
      <c r="E639" s="1" t="s">
        <v>12</v>
      </c>
    </row>
    <row r="640" spans="1:5" x14ac:dyDescent="0.2">
      <c r="A640" s="1" t="s">
        <v>1411</v>
      </c>
      <c r="B640" s="1">
        <v>3228224581</v>
      </c>
      <c r="C640" s="2">
        <v>42834.89571759259</v>
      </c>
      <c r="D640" s="1"/>
      <c r="E640" s="1" t="s">
        <v>12</v>
      </c>
    </row>
    <row r="641" spans="1:5" x14ac:dyDescent="0.2">
      <c r="A641" s="1" t="s">
        <v>1412</v>
      </c>
      <c r="B641" s="1" t="s">
        <v>794</v>
      </c>
      <c r="C641" s="2">
        <v>42834.895555555559</v>
      </c>
      <c r="D641" s="1" t="s">
        <v>795</v>
      </c>
      <c r="E641" s="1" t="s">
        <v>12</v>
      </c>
    </row>
    <row r="642" spans="1:5" x14ac:dyDescent="0.2">
      <c r="A642" s="1" t="s">
        <v>1413</v>
      </c>
      <c r="B642" s="1" t="s">
        <v>794</v>
      </c>
      <c r="C642" s="2">
        <v>42834.895092592589</v>
      </c>
      <c r="D642" s="1" t="s">
        <v>795</v>
      </c>
      <c r="E642" s="1" t="s">
        <v>12</v>
      </c>
    </row>
    <row r="643" spans="1:5" x14ac:dyDescent="0.2">
      <c r="A643" s="1" t="s">
        <v>1414</v>
      </c>
      <c r="B643" s="1" t="s">
        <v>1415</v>
      </c>
      <c r="C643" s="2">
        <v>42834.895069444443</v>
      </c>
      <c r="D643" s="1" t="s">
        <v>1416</v>
      </c>
      <c r="E643" s="1" t="s">
        <v>12</v>
      </c>
    </row>
    <row r="644" spans="1:5" x14ac:dyDescent="0.2">
      <c r="A644" s="1" t="s">
        <v>1417</v>
      </c>
      <c r="B644" s="1">
        <v>2915704675</v>
      </c>
      <c r="C644" s="2">
        <v>42834.894976851851</v>
      </c>
      <c r="D644" s="1"/>
      <c r="E644" s="1" t="s">
        <v>12</v>
      </c>
    </row>
    <row r="645" spans="1:5" x14ac:dyDescent="0.2">
      <c r="A645" s="1" t="s">
        <v>1418</v>
      </c>
      <c r="B645" s="1" t="s">
        <v>1419</v>
      </c>
      <c r="C645" s="2">
        <v>42834.894780092596</v>
      </c>
      <c r="D645" s="1" t="s">
        <v>1420</v>
      </c>
      <c r="E645" s="1" t="s">
        <v>12</v>
      </c>
    </row>
    <row r="646" spans="1:5" x14ac:dyDescent="0.2">
      <c r="A646" s="1" t="s">
        <v>1421</v>
      </c>
      <c r="B646" s="1" t="s">
        <v>1422</v>
      </c>
      <c r="C646" s="2">
        <v>42834.893530092595</v>
      </c>
      <c r="D646" s="1" t="s">
        <v>1423</v>
      </c>
      <c r="E646" s="1" t="s">
        <v>12</v>
      </c>
    </row>
    <row r="647" spans="1:5" x14ac:dyDescent="0.2">
      <c r="A647" s="1" t="s">
        <v>1424</v>
      </c>
      <c r="B647" s="1" t="s">
        <v>1425</v>
      </c>
      <c r="C647" s="2">
        <v>42834.893333333333</v>
      </c>
      <c r="D647" s="1" t="s">
        <v>1426</v>
      </c>
      <c r="E647" s="1" t="s">
        <v>12</v>
      </c>
    </row>
    <row r="648" spans="1:5" x14ac:dyDescent="0.2">
      <c r="A648" s="1" t="s">
        <v>1427</v>
      </c>
      <c r="B648" s="1" t="s">
        <v>1428</v>
      </c>
      <c r="C648" s="2">
        <v>42834.893310185187</v>
      </c>
      <c r="D648" s="1" t="s">
        <v>1429</v>
      </c>
      <c r="E648" s="1" t="s">
        <v>12</v>
      </c>
    </row>
    <row r="649" spans="1:5" x14ac:dyDescent="0.2">
      <c r="A649" s="1" t="s">
        <v>1430</v>
      </c>
      <c r="B649" s="1">
        <v>6203804767</v>
      </c>
      <c r="C649" s="2">
        <v>42834.893240740741</v>
      </c>
      <c r="D649" s="1"/>
      <c r="E649" s="1" t="s">
        <v>12</v>
      </c>
    </row>
    <row r="650" spans="1:5" x14ac:dyDescent="0.2">
      <c r="A650" s="1" t="s">
        <v>1431</v>
      </c>
      <c r="B650" s="1">
        <v>1664112775</v>
      </c>
      <c r="C650" s="2">
        <v>42834.892453703702</v>
      </c>
      <c r="D650" s="1"/>
      <c r="E650" s="1" t="s">
        <v>12</v>
      </c>
    </row>
    <row r="651" spans="1:5" x14ac:dyDescent="0.2">
      <c r="A651" s="1" t="s">
        <v>1432</v>
      </c>
      <c r="B651" s="1">
        <v>2958963993</v>
      </c>
      <c r="C651" s="2">
        <v>42834.89234953704</v>
      </c>
      <c r="D651" s="1"/>
      <c r="E651" s="1" t="s">
        <v>12</v>
      </c>
    </row>
    <row r="652" spans="1:5" x14ac:dyDescent="0.2">
      <c r="A652" s="1" t="s">
        <v>1433</v>
      </c>
      <c r="B652" s="1" t="s">
        <v>1434</v>
      </c>
      <c r="C652" s="2">
        <v>42834.892337962963</v>
      </c>
      <c r="D652" s="1" t="s">
        <v>1435</v>
      </c>
      <c r="E652" s="1" t="s">
        <v>12</v>
      </c>
    </row>
    <row r="653" spans="1:5" x14ac:dyDescent="0.2">
      <c r="A653" s="1" t="s">
        <v>1436</v>
      </c>
      <c r="B653" s="1" t="s">
        <v>1437</v>
      </c>
      <c r="C653" s="2">
        <v>42834.892222222225</v>
      </c>
      <c r="D653" s="1" t="s">
        <v>1438</v>
      </c>
      <c r="E653" s="1" t="s">
        <v>12</v>
      </c>
    </row>
    <row r="654" spans="1:5" x14ac:dyDescent="0.2">
      <c r="A654" s="1" t="s">
        <v>1439</v>
      </c>
      <c r="B654" s="1">
        <v>5893698108</v>
      </c>
      <c r="C654" s="2">
        <v>42834.892199074071</v>
      </c>
      <c r="D654" s="1"/>
      <c r="E654" s="1" t="s">
        <v>12</v>
      </c>
    </row>
    <row r="655" spans="1:5" x14ac:dyDescent="0.2">
      <c r="A655" s="1" t="s">
        <v>1440</v>
      </c>
      <c r="B655" s="1" t="s">
        <v>1441</v>
      </c>
      <c r="C655" s="2">
        <v>42834.891203703701</v>
      </c>
      <c r="D655" s="1" t="s">
        <v>1442</v>
      </c>
      <c r="E655" s="1" t="s">
        <v>12</v>
      </c>
    </row>
    <row r="656" spans="1:5" x14ac:dyDescent="0.2">
      <c r="A656" s="1" t="s">
        <v>1443</v>
      </c>
      <c r="B656" s="1">
        <v>3003810881</v>
      </c>
      <c r="C656" s="2">
        <v>42834.890682870369</v>
      </c>
      <c r="D656" s="1"/>
      <c r="E656" s="1" t="s">
        <v>12</v>
      </c>
    </row>
    <row r="657" spans="1:5" x14ac:dyDescent="0.2">
      <c r="A657" s="1" t="s">
        <v>1444</v>
      </c>
      <c r="B657" s="1">
        <v>5888847914</v>
      </c>
      <c r="C657" s="2">
        <v>42834.890532407408</v>
      </c>
      <c r="D657" s="1"/>
      <c r="E657" s="1" t="s">
        <v>12</v>
      </c>
    </row>
    <row r="658" spans="1:5" x14ac:dyDescent="0.2">
      <c r="A658" s="1" t="s">
        <v>1445</v>
      </c>
      <c r="B658" s="1">
        <v>6207682465</v>
      </c>
      <c r="C658" s="2">
        <v>42834.890266203707</v>
      </c>
      <c r="D658" s="1"/>
      <c r="E658" s="1" t="s">
        <v>12</v>
      </c>
    </row>
    <row r="659" spans="1:5" x14ac:dyDescent="0.2">
      <c r="A659" s="1" t="s">
        <v>1446</v>
      </c>
      <c r="B659" s="1">
        <v>2102363841</v>
      </c>
      <c r="C659" s="2">
        <v>42834.890150462961</v>
      </c>
      <c r="D659" s="1"/>
      <c r="E659" s="1" t="s">
        <v>12</v>
      </c>
    </row>
    <row r="660" spans="1:5" x14ac:dyDescent="0.2">
      <c r="A660" s="1" t="s">
        <v>1447</v>
      </c>
      <c r="B660" s="1">
        <v>5470702519</v>
      </c>
      <c r="C660" s="2">
        <v>42834.890092592592</v>
      </c>
      <c r="D660" s="1"/>
      <c r="E660" s="1" t="s">
        <v>12</v>
      </c>
    </row>
    <row r="661" spans="1:5" x14ac:dyDescent="0.2">
      <c r="A661" s="1" t="s">
        <v>1448</v>
      </c>
      <c r="B661" s="1">
        <v>5385555334</v>
      </c>
      <c r="C661" s="2">
        <v>42834.889745370368</v>
      </c>
      <c r="D661" s="1"/>
      <c r="E661" s="1" t="s">
        <v>12</v>
      </c>
    </row>
    <row r="662" spans="1:5" x14ac:dyDescent="0.2">
      <c r="A662" s="1" t="s">
        <v>1449</v>
      </c>
      <c r="B662" s="1">
        <v>5837128016</v>
      </c>
      <c r="C662" s="2">
        <v>42834.889699074076</v>
      </c>
      <c r="D662" s="1"/>
      <c r="E662" s="1" t="s">
        <v>12</v>
      </c>
    </row>
    <row r="663" spans="1:5" x14ac:dyDescent="0.2">
      <c r="A663" s="1" t="s">
        <v>1450</v>
      </c>
      <c r="B663" s="1" t="s">
        <v>1451</v>
      </c>
      <c r="C663" s="2">
        <v>42834.889652777776</v>
      </c>
      <c r="D663" s="1" t="s">
        <v>1452</v>
      </c>
      <c r="E663" s="1" t="s">
        <v>12</v>
      </c>
    </row>
    <row r="664" spans="1:5" x14ac:dyDescent="0.2">
      <c r="A664" s="1" t="s">
        <v>1453</v>
      </c>
      <c r="B664" s="1" t="s">
        <v>1454</v>
      </c>
      <c r="C664" s="2">
        <v>42834.889525462961</v>
      </c>
      <c r="D664" s="1" t="s">
        <v>1455</v>
      </c>
      <c r="E664" s="1" t="s">
        <v>12</v>
      </c>
    </row>
    <row r="665" spans="1:5" x14ac:dyDescent="0.2">
      <c r="A665" s="1" t="s">
        <v>1456</v>
      </c>
      <c r="B665" s="1" t="s">
        <v>1457</v>
      </c>
      <c r="C665" s="2">
        <v>42834.888969907406</v>
      </c>
      <c r="D665" s="1" t="s">
        <v>1458</v>
      </c>
      <c r="E665" s="1" t="s">
        <v>12</v>
      </c>
    </row>
    <row r="666" spans="1:5" x14ac:dyDescent="0.2">
      <c r="A666" s="1" t="s">
        <v>1459</v>
      </c>
      <c r="B666" s="1" t="s">
        <v>69</v>
      </c>
      <c r="C666" s="2">
        <v>42834.888842592591</v>
      </c>
      <c r="D666" s="1" t="s">
        <v>70</v>
      </c>
      <c r="E666" s="1" t="s">
        <v>12</v>
      </c>
    </row>
    <row r="667" spans="1:5" x14ac:dyDescent="0.2">
      <c r="A667" s="1" t="s">
        <v>1460</v>
      </c>
      <c r="B667" s="1" t="s">
        <v>1461</v>
      </c>
      <c r="C667" s="2">
        <v>42834.888657407406</v>
      </c>
      <c r="D667" s="1" t="s">
        <v>1462</v>
      </c>
      <c r="E667" s="1" t="s">
        <v>12</v>
      </c>
    </row>
    <row r="668" spans="1:5" x14ac:dyDescent="0.2">
      <c r="A668" s="1" t="s">
        <v>1463</v>
      </c>
      <c r="B668" s="1" t="s">
        <v>1464</v>
      </c>
      <c r="C668" s="2">
        <v>42834.888391203705</v>
      </c>
      <c r="D668" s="1" t="s">
        <v>1465</v>
      </c>
      <c r="E668" s="1" t="s">
        <v>12</v>
      </c>
    </row>
    <row r="669" spans="1:5" x14ac:dyDescent="0.2">
      <c r="A669" s="1" t="s">
        <v>1466</v>
      </c>
      <c r="B669" s="1" t="s">
        <v>1467</v>
      </c>
      <c r="C669" s="2">
        <v>42834.888344907406</v>
      </c>
      <c r="D669" s="1" t="s">
        <v>1468</v>
      </c>
      <c r="E669" s="1" t="s">
        <v>12</v>
      </c>
    </row>
    <row r="670" spans="1:5" x14ac:dyDescent="0.2">
      <c r="A670" s="1" t="s">
        <v>1469</v>
      </c>
      <c r="B670" s="1" t="s">
        <v>1470</v>
      </c>
      <c r="C670" s="2">
        <v>42834.888206018521</v>
      </c>
      <c r="D670" s="1" t="s">
        <v>1471</v>
      </c>
      <c r="E670" s="1" t="s">
        <v>12</v>
      </c>
    </row>
    <row r="671" spans="1:5" x14ac:dyDescent="0.2">
      <c r="A671" s="1" t="s">
        <v>1472</v>
      </c>
      <c r="B671" s="1">
        <v>2696446770</v>
      </c>
      <c r="C671" s="2">
        <v>42834.888194444444</v>
      </c>
      <c r="D671" s="1"/>
      <c r="E671" s="1" t="s">
        <v>12</v>
      </c>
    </row>
    <row r="672" spans="1:5" x14ac:dyDescent="0.2">
      <c r="A672" s="1" t="s">
        <v>1473</v>
      </c>
      <c r="B672" s="1" t="s">
        <v>1474</v>
      </c>
      <c r="C672" s="2">
        <v>42834.888101851851</v>
      </c>
      <c r="D672" s="1" t="s">
        <v>1475</v>
      </c>
      <c r="E672" s="1" t="s">
        <v>12</v>
      </c>
    </row>
    <row r="673" spans="1:5" x14ac:dyDescent="0.2">
      <c r="A673" s="1" t="s">
        <v>1476</v>
      </c>
      <c r="B673" s="1">
        <v>2686224684</v>
      </c>
      <c r="C673" s="2">
        <v>42834.887824074074</v>
      </c>
      <c r="D673" s="1"/>
      <c r="E673" s="1" t="s">
        <v>12</v>
      </c>
    </row>
    <row r="674" spans="1:5" x14ac:dyDescent="0.2">
      <c r="A674" s="1" t="s">
        <v>1477</v>
      </c>
      <c r="B674" s="1">
        <v>2438671522</v>
      </c>
      <c r="C674" s="2">
        <v>42834.887662037036</v>
      </c>
      <c r="D674" s="1"/>
      <c r="E674" s="1" t="s">
        <v>12</v>
      </c>
    </row>
    <row r="675" spans="1:5" x14ac:dyDescent="0.2">
      <c r="A675" s="1" t="s">
        <v>1478</v>
      </c>
      <c r="B675" s="1">
        <v>2980061004</v>
      </c>
      <c r="C675" s="2">
        <v>42834.887361111112</v>
      </c>
      <c r="D675" s="1"/>
      <c r="E675" s="1" t="s">
        <v>12</v>
      </c>
    </row>
    <row r="676" spans="1:5" x14ac:dyDescent="0.2">
      <c r="A676" s="1" t="s">
        <v>1479</v>
      </c>
      <c r="B676" s="1" t="s">
        <v>1480</v>
      </c>
      <c r="C676" s="2">
        <v>42834.887349537035</v>
      </c>
      <c r="D676" s="1" t="s">
        <v>135</v>
      </c>
      <c r="E676" s="1" t="s">
        <v>12</v>
      </c>
    </row>
    <row r="677" spans="1:5" x14ac:dyDescent="0.2">
      <c r="A677" s="1" t="s">
        <v>1481</v>
      </c>
      <c r="B677" s="1" t="s">
        <v>227</v>
      </c>
      <c r="C677" s="2">
        <v>42834.88721064815</v>
      </c>
      <c r="D677" s="1" t="s">
        <v>228</v>
      </c>
      <c r="E677" s="1" t="s">
        <v>12</v>
      </c>
    </row>
    <row r="678" spans="1:5" x14ac:dyDescent="0.2">
      <c r="A678" s="1" t="s">
        <v>1482</v>
      </c>
      <c r="B678" s="1" t="s">
        <v>1454</v>
      </c>
      <c r="C678" s="2">
        <v>42834.887187499997</v>
      </c>
      <c r="D678" s="1" t="s">
        <v>1455</v>
      </c>
      <c r="E678" s="1" t="s">
        <v>12</v>
      </c>
    </row>
    <row r="679" spans="1:5" x14ac:dyDescent="0.2">
      <c r="A679" s="1" t="s">
        <v>1483</v>
      </c>
      <c r="B679" s="1">
        <v>2143647997</v>
      </c>
      <c r="C679" s="2">
        <v>42834.887013888889</v>
      </c>
      <c r="D679" s="1"/>
      <c r="E679" s="1" t="s">
        <v>12</v>
      </c>
    </row>
    <row r="680" spans="1:5" x14ac:dyDescent="0.2">
      <c r="A680" s="1" t="s">
        <v>1484</v>
      </c>
      <c r="B680" s="1" t="s">
        <v>1485</v>
      </c>
      <c r="C680" s="2">
        <v>42834.886689814812</v>
      </c>
      <c r="D680" s="1" t="s">
        <v>1486</v>
      </c>
      <c r="E680" s="1" t="s">
        <v>12</v>
      </c>
    </row>
    <row r="681" spans="1:5" x14ac:dyDescent="0.2">
      <c r="A681" s="1" t="s">
        <v>1487</v>
      </c>
      <c r="B681" s="1" t="s">
        <v>1488</v>
      </c>
      <c r="C681" s="2">
        <v>42834.886631944442</v>
      </c>
      <c r="D681" s="1" t="s">
        <v>1489</v>
      </c>
      <c r="E681" s="1" t="s">
        <v>12</v>
      </c>
    </row>
    <row r="682" spans="1:5" x14ac:dyDescent="0.2">
      <c r="A682" s="1" t="s">
        <v>1490</v>
      </c>
      <c r="B682" s="1" t="s">
        <v>1491</v>
      </c>
      <c r="C682" s="2">
        <v>42834.886550925927</v>
      </c>
      <c r="D682" s="1" t="s">
        <v>1492</v>
      </c>
      <c r="E682" s="1" t="s">
        <v>12</v>
      </c>
    </row>
    <row r="683" spans="1:5" x14ac:dyDescent="0.2">
      <c r="A683" s="1" t="s">
        <v>1493</v>
      </c>
      <c r="B683" s="1" t="s">
        <v>1457</v>
      </c>
      <c r="C683" s="2">
        <v>42834.886469907404</v>
      </c>
      <c r="D683" s="1" t="s">
        <v>1458</v>
      </c>
      <c r="E683" s="1" t="s">
        <v>12</v>
      </c>
    </row>
    <row r="684" spans="1:5" x14ac:dyDescent="0.2">
      <c r="A684" s="1" t="s">
        <v>1494</v>
      </c>
      <c r="B684" s="1" t="s">
        <v>1461</v>
      </c>
      <c r="C684" s="2">
        <v>42834.886076388888</v>
      </c>
      <c r="D684" s="1" t="s">
        <v>1462</v>
      </c>
      <c r="E684" s="1" t="s">
        <v>12</v>
      </c>
    </row>
    <row r="685" spans="1:5" x14ac:dyDescent="0.2">
      <c r="A685" s="1" t="s">
        <v>1495</v>
      </c>
      <c r="B685" s="1">
        <v>3082012534</v>
      </c>
      <c r="C685" s="2">
        <v>42834.885729166665</v>
      </c>
      <c r="D685" s="1"/>
      <c r="E685" s="1" t="s">
        <v>12</v>
      </c>
    </row>
    <row r="686" spans="1:5" x14ac:dyDescent="0.2">
      <c r="A686" s="1" t="s">
        <v>1496</v>
      </c>
      <c r="B686" s="1">
        <v>5890528856</v>
      </c>
      <c r="C686" s="2">
        <v>42834.885393518518</v>
      </c>
      <c r="D686" s="1"/>
      <c r="E686" s="1" t="s">
        <v>12</v>
      </c>
    </row>
    <row r="687" spans="1:5" x14ac:dyDescent="0.2">
      <c r="A687" s="1" t="s">
        <v>1482</v>
      </c>
      <c r="B687" s="1" t="s">
        <v>1454</v>
      </c>
      <c r="C687" s="2">
        <v>42834.885370370372</v>
      </c>
      <c r="D687" s="1" t="s">
        <v>1455</v>
      </c>
      <c r="E687" s="1" t="s">
        <v>12</v>
      </c>
    </row>
    <row r="688" spans="1:5" x14ac:dyDescent="0.2">
      <c r="A688" s="1" t="s">
        <v>1497</v>
      </c>
      <c r="B688" s="1">
        <v>5822457029</v>
      </c>
      <c r="C688" s="2">
        <v>42834.885254629633</v>
      </c>
      <c r="D688" s="1"/>
      <c r="E688" s="1" t="s">
        <v>12</v>
      </c>
    </row>
    <row r="689" spans="1:5" x14ac:dyDescent="0.2">
      <c r="A689" s="1" t="s">
        <v>1498</v>
      </c>
      <c r="B689" s="1">
        <v>1611358847</v>
      </c>
      <c r="C689" s="2">
        <v>42834.885243055556</v>
      </c>
      <c r="D689" s="1"/>
      <c r="E689" s="1" t="s">
        <v>12</v>
      </c>
    </row>
    <row r="690" spans="1:5" x14ac:dyDescent="0.2">
      <c r="A690" s="1">
        <v>666</v>
      </c>
      <c r="B690" s="1" t="s">
        <v>1499</v>
      </c>
      <c r="C690" s="2">
        <v>42834.88517361111</v>
      </c>
      <c r="D690" s="1" t="s">
        <v>1500</v>
      </c>
      <c r="E690" s="1" t="s">
        <v>12</v>
      </c>
    </row>
    <row r="691" spans="1:5" x14ac:dyDescent="0.2">
      <c r="A691" s="1" t="s">
        <v>1501</v>
      </c>
      <c r="B691" s="1" t="s">
        <v>1502</v>
      </c>
      <c r="C691" s="2">
        <v>42834.885115740741</v>
      </c>
      <c r="D691" s="1" t="s">
        <v>1503</v>
      </c>
      <c r="E691" s="1" t="s">
        <v>12</v>
      </c>
    </row>
    <row r="692" spans="1:5" x14ac:dyDescent="0.2">
      <c r="A692" s="1" t="s">
        <v>1504</v>
      </c>
      <c r="B692" s="1" t="s">
        <v>1505</v>
      </c>
      <c r="C692" s="2">
        <v>42834.885011574072</v>
      </c>
      <c r="D692" s="1" t="s">
        <v>1506</v>
      </c>
      <c r="E692" s="1" t="s">
        <v>12</v>
      </c>
    </row>
    <row r="693" spans="1:5" x14ac:dyDescent="0.2">
      <c r="A693" s="1" t="s">
        <v>1507</v>
      </c>
      <c r="B693" s="1" t="s">
        <v>1508</v>
      </c>
      <c r="C693" s="2">
        <v>42834.884942129633</v>
      </c>
      <c r="D693" s="1" t="s">
        <v>1509</v>
      </c>
      <c r="E693" s="1" t="s">
        <v>12</v>
      </c>
    </row>
    <row r="694" spans="1:5" x14ac:dyDescent="0.2">
      <c r="A694" s="1" t="s">
        <v>1510</v>
      </c>
      <c r="B694" s="1" t="s">
        <v>1511</v>
      </c>
      <c r="C694" s="2">
        <v>42834.884884259256</v>
      </c>
      <c r="D694" s="1" t="s">
        <v>1512</v>
      </c>
      <c r="E694" s="1" t="s">
        <v>12</v>
      </c>
    </row>
    <row r="695" spans="1:5" x14ac:dyDescent="0.2">
      <c r="A695" s="1" t="s">
        <v>1513</v>
      </c>
      <c r="B695" s="1">
        <v>5100205515</v>
      </c>
      <c r="C695" s="2">
        <v>42834.884837962964</v>
      </c>
      <c r="D695" s="1"/>
      <c r="E695" s="1" t="s">
        <v>12</v>
      </c>
    </row>
    <row r="696" spans="1:5" x14ac:dyDescent="0.2">
      <c r="A696" s="1" t="s">
        <v>1514</v>
      </c>
      <c r="B696" s="1" t="s">
        <v>1515</v>
      </c>
      <c r="C696" s="2">
        <v>42834.88480324074</v>
      </c>
      <c r="D696" s="1" t="s">
        <v>1516</v>
      </c>
      <c r="E696" s="1" t="s">
        <v>12</v>
      </c>
    </row>
    <row r="697" spans="1:5" x14ac:dyDescent="0.2">
      <c r="A697" s="1" t="s">
        <v>1517</v>
      </c>
      <c r="B697" s="1">
        <v>5100205515</v>
      </c>
      <c r="C697" s="2">
        <v>42834.884722222225</v>
      </c>
      <c r="D697" s="1"/>
      <c r="E697" s="1" t="s">
        <v>12</v>
      </c>
    </row>
    <row r="698" spans="1:5" x14ac:dyDescent="0.2">
      <c r="A698" s="1" t="s">
        <v>1518</v>
      </c>
      <c r="B698" s="1">
        <v>2392861717</v>
      </c>
      <c r="C698" s="2">
        <v>42834.884525462963</v>
      </c>
      <c r="D698" s="1"/>
      <c r="E698" s="1" t="s">
        <v>12</v>
      </c>
    </row>
    <row r="699" spans="1:5" x14ac:dyDescent="0.2">
      <c r="A699" s="1" t="s">
        <v>1519</v>
      </c>
      <c r="B699" s="1" t="s">
        <v>1520</v>
      </c>
      <c r="C699" s="2">
        <v>42834.884467592594</v>
      </c>
      <c r="D699" s="1" t="s">
        <v>1521</v>
      </c>
      <c r="E699" s="1" t="s">
        <v>12</v>
      </c>
    </row>
    <row r="700" spans="1:5" x14ac:dyDescent="0.2">
      <c r="A700" s="1" t="s">
        <v>1522</v>
      </c>
      <c r="B700" s="1">
        <v>3946466951</v>
      </c>
      <c r="C700" s="2">
        <v>42834.883472222224</v>
      </c>
      <c r="D700" s="1"/>
      <c r="E700" s="1" t="s">
        <v>12</v>
      </c>
    </row>
    <row r="701" spans="1:5" x14ac:dyDescent="0.2">
      <c r="A701" s="1" t="s">
        <v>1523</v>
      </c>
      <c r="B701" s="1" t="s">
        <v>1524</v>
      </c>
      <c r="C701" s="2">
        <v>42834.883425925924</v>
      </c>
      <c r="D701" s="1" t="s">
        <v>1525</v>
      </c>
      <c r="E701" s="1" t="s">
        <v>12</v>
      </c>
    </row>
    <row r="702" spans="1:5" x14ac:dyDescent="0.2">
      <c r="A702" s="1" t="s">
        <v>1526</v>
      </c>
      <c r="B702" s="1" t="s">
        <v>1527</v>
      </c>
      <c r="C702" s="2">
        <v>42834.883159722223</v>
      </c>
      <c r="D702" s="1" t="s">
        <v>1528</v>
      </c>
      <c r="E702" s="1" t="s">
        <v>12</v>
      </c>
    </row>
    <row r="703" spans="1:5" x14ac:dyDescent="0.2">
      <c r="A703" s="1" t="s">
        <v>1529</v>
      </c>
      <c r="B703" s="1">
        <v>1628155233</v>
      </c>
      <c r="C703" s="2">
        <v>42834.8827662037</v>
      </c>
      <c r="D703" s="1"/>
      <c r="E703" s="1" t="s">
        <v>12</v>
      </c>
    </row>
    <row r="704" spans="1:5" x14ac:dyDescent="0.2">
      <c r="A704" s="1" t="s">
        <v>1530</v>
      </c>
      <c r="B704" s="1" t="s">
        <v>1531</v>
      </c>
      <c r="C704" s="2">
        <v>42834.88244212963</v>
      </c>
      <c r="D704" s="1" t="s">
        <v>1532</v>
      </c>
      <c r="E704" s="1" t="s">
        <v>12</v>
      </c>
    </row>
    <row r="705" spans="1:5" x14ac:dyDescent="0.2">
      <c r="A705" s="1" t="s">
        <v>1533</v>
      </c>
      <c r="B705" s="1" t="s">
        <v>1534</v>
      </c>
      <c r="C705" s="2">
        <v>42834.881932870368</v>
      </c>
      <c r="D705" s="1" t="s">
        <v>1535</v>
      </c>
      <c r="E705" s="1" t="s">
        <v>12</v>
      </c>
    </row>
    <row r="706" spans="1:5" x14ac:dyDescent="0.2">
      <c r="A706" s="1" t="s">
        <v>1536</v>
      </c>
      <c r="B706" s="1" t="s">
        <v>1537</v>
      </c>
      <c r="C706" s="2">
        <v>42834.881874999999</v>
      </c>
      <c r="D706" s="1" t="s">
        <v>1538</v>
      </c>
      <c r="E706" s="1" t="s">
        <v>12</v>
      </c>
    </row>
    <row r="707" spans="1:5" x14ac:dyDescent="0.2">
      <c r="A707" s="1" t="s">
        <v>1539</v>
      </c>
      <c r="B707" s="1">
        <v>2619714714</v>
      </c>
      <c r="C707" s="2">
        <v>42834.881828703707</v>
      </c>
      <c r="D707" s="1"/>
      <c r="E707" s="1" t="s">
        <v>12</v>
      </c>
    </row>
    <row r="708" spans="1:5" x14ac:dyDescent="0.2">
      <c r="A708" s="1" t="s">
        <v>1540</v>
      </c>
      <c r="B708" s="1" t="s">
        <v>1541</v>
      </c>
      <c r="C708" s="2">
        <v>42834.881608796299</v>
      </c>
      <c r="D708" s="1" t="s">
        <v>1542</v>
      </c>
      <c r="E708" s="1" t="s">
        <v>12</v>
      </c>
    </row>
    <row r="709" spans="1:5" x14ac:dyDescent="0.2">
      <c r="A709" s="1" t="s">
        <v>1543</v>
      </c>
      <c r="B709" s="1" t="s">
        <v>1544</v>
      </c>
      <c r="C709" s="2">
        <v>42834.881099537037</v>
      </c>
      <c r="D709" s="1" t="s">
        <v>1545</v>
      </c>
      <c r="E709" s="1" t="s">
        <v>12</v>
      </c>
    </row>
    <row r="710" spans="1:5" x14ac:dyDescent="0.2">
      <c r="A710" s="1" t="s">
        <v>1546</v>
      </c>
      <c r="B710" s="1" t="e">
        <f>-崔艳丽</f>
        <v>#NAME?</v>
      </c>
      <c r="C710" s="2">
        <v>42834.880671296298</v>
      </c>
      <c r="D710" s="1" t="s">
        <v>1547</v>
      </c>
      <c r="E710" s="1" t="s">
        <v>12</v>
      </c>
    </row>
    <row r="711" spans="1:5" x14ac:dyDescent="0.2">
      <c r="A711" s="1" t="s">
        <v>1548</v>
      </c>
      <c r="B711" s="1" t="s">
        <v>1549</v>
      </c>
      <c r="C711" s="2">
        <v>42834.880462962959</v>
      </c>
      <c r="D711" s="1" t="s">
        <v>1550</v>
      </c>
      <c r="E711" s="1" t="s">
        <v>12</v>
      </c>
    </row>
    <row r="712" spans="1:5" x14ac:dyDescent="0.2">
      <c r="A712" s="1" t="s">
        <v>1551</v>
      </c>
      <c r="B712" s="1" t="s">
        <v>1552</v>
      </c>
      <c r="C712" s="2">
        <v>42834.880231481482</v>
      </c>
      <c r="D712" s="1" t="s">
        <v>1553</v>
      </c>
      <c r="E712" s="1" t="s">
        <v>12</v>
      </c>
    </row>
    <row r="713" spans="1:5" x14ac:dyDescent="0.2">
      <c r="A713" s="1" t="s">
        <v>1554</v>
      </c>
      <c r="B713" s="1" t="s">
        <v>1555</v>
      </c>
      <c r="C713" s="2">
        <v>42834.880115740743</v>
      </c>
      <c r="D713" s="1" t="s">
        <v>1556</v>
      </c>
      <c r="E713" s="1" t="s">
        <v>12</v>
      </c>
    </row>
    <row r="714" spans="1:5" x14ac:dyDescent="0.2">
      <c r="A714" s="1" t="s">
        <v>1557</v>
      </c>
      <c r="B714" s="1" t="s">
        <v>125</v>
      </c>
      <c r="C714" s="2">
        <v>42834.879826388889</v>
      </c>
      <c r="D714" s="1" t="s">
        <v>126</v>
      </c>
      <c r="E714" s="1" t="s">
        <v>12</v>
      </c>
    </row>
    <row r="715" spans="1:5" x14ac:dyDescent="0.2">
      <c r="A715" s="1" t="s">
        <v>1558</v>
      </c>
      <c r="B715" s="1">
        <v>5659263202</v>
      </c>
      <c r="C715" s="2">
        <v>42834.87976851852</v>
      </c>
      <c r="D715" s="1"/>
      <c r="E715" s="1" t="s">
        <v>12</v>
      </c>
    </row>
    <row r="716" spans="1:5" x14ac:dyDescent="0.2">
      <c r="A716" s="1" t="s">
        <v>1559</v>
      </c>
      <c r="B716" s="1" t="s">
        <v>1560</v>
      </c>
      <c r="C716" s="2">
        <v>42834.879548611112</v>
      </c>
      <c r="D716" s="1" t="s">
        <v>1561</v>
      </c>
      <c r="E716" s="1" t="s">
        <v>12</v>
      </c>
    </row>
    <row r="717" spans="1:5" x14ac:dyDescent="0.2">
      <c r="A717" s="1" t="s">
        <v>1562</v>
      </c>
      <c r="B717" s="1">
        <v>3295291103</v>
      </c>
      <c r="C717" s="2">
        <v>42834.879120370373</v>
      </c>
      <c r="D717" s="1"/>
      <c r="E717" s="1" t="s">
        <v>12</v>
      </c>
    </row>
    <row r="718" spans="1:5" x14ac:dyDescent="0.2">
      <c r="A718" s="1" t="s">
        <v>1563</v>
      </c>
      <c r="B718" s="1" t="s">
        <v>1324</v>
      </c>
      <c r="C718" s="2">
        <v>42834.879062499997</v>
      </c>
      <c r="D718" s="1" t="s">
        <v>1325</v>
      </c>
      <c r="E718" s="1" t="s">
        <v>12</v>
      </c>
    </row>
    <row r="719" spans="1:5" x14ac:dyDescent="0.2">
      <c r="A719" s="1" t="s">
        <v>1564</v>
      </c>
      <c r="B719" s="1">
        <v>1712171523</v>
      </c>
      <c r="C719" s="2">
        <v>42834.878981481481</v>
      </c>
      <c r="D719" s="1"/>
      <c r="E719" s="1" t="s">
        <v>12</v>
      </c>
    </row>
    <row r="720" spans="1:5" x14ac:dyDescent="0.2">
      <c r="A720" s="1" t="s">
        <v>1565</v>
      </c>
      <c r="B720" s="1">
        <v>5876338983</v>
      </c>
      <c r="C720" s="2">
        <v>42834.878784722219</v>
      </c>
      <c r="D720" s="1"/>
      <c r="E720" s="1" t="s">
        <v>12</v>
      </c>
    </row>
    <row r="721" spans="1:5" x14ac:dyDescent="0.2">
      <c r="A721" s="1" t="s">
        <v>1566</v>
      </c>
      <c r="B721" s="1">
        <v>3982153403</v>
      </c>
      <c r="C721" s="2">
        <v>42834.878391203703</v>
      </c>
      <c r="D721" s="1"/>
      <c r="E721" s="1" t="s">
        <v>12</v>
      </c>
    </row>
    <row r="722" spans="1:5" x14ac:dyDescent="0.2">
      <c r="A722" s="1" t="s">
        <v>1567</v>
      </c>
      <c r="B722" s="1" t="s">
        <v>1568</v>
      </c>
      <c r="C722" s="2">
        <v>42834.878333333334</v>
      </c>
      <c r="D722" s="1" t="s">
        <v>1569</v>
      </c>
      <c r="E722" s="1" t="s">
        <v>12</v>
      </c>
    </row>
    <row r="723" spans="1:5" x14ac:dyDescent="0.2">
      <c r="A723" s="1" t="s">
        <v>1570</v>
      </c>
      <c r="B723" s="1" t="s">
        <v>1571</v>
      </c>
      <c r="C723" s="2">
        <v>42834.877812500003</v>
      </c>
      <c r="D723" s="1" t="s">
        <v>1572</v>
      </c>
      <c r="E723" s="1" t="s">
        <v>12</v>
      </c>
    </row>
    <row r="724" spans="1:5" x14ac:dyDescent="0.2">
      <c r="A724" s="1" t="s">
        <v>1573</v>
      </c>
      <c r="B724" s="1" t="s">
        <v>1574</v>
      </c>
      <c r="C724" s="2">
        <v>42834.877789351849</v>
      </c>
      <c r="D724" s="1" t="s">
        <v>1575</v>
      </c>
      <c r="E724" s="1" t="s">
        <v>12</v>
      </c>
    </row>
    <row r="725" spans="1:5" x14ac:dyDescent="0.2">
      <c r="A725" s="1" t="s">
        <v>1576</v>
      </c>
      <c r="B725" s="1" t="s">
        <v>1577</v>
      </c>
      <c r="C725" s="2">
        <v>42834.877245370371</v>
      </c>
      <c r="D725" s="1" t="s">
        <v>1578</v>
      </c>
      <c r="E725" s="1" t="s">
        <v>12</v>
      </c>
    </row>
    <row r="726" spans="1:5" x14ac:dyDescent="0.2">
      <c r="A726" s="1" t="s">
        <v>1579</v>
      </c>
      <c r="B726" s="1">
        <v>1705731480</v>
      </c>
      <c r="C726" s="2">
        <v>42834.876736111109</v>
      </c>
      <c r="D726" s="1"/>
      <c r="E726" s="1" t="s">
        <v>12</v>
      </c>
    </row>
    <row r="727" spans="1:5" x14ac:dyDescent="0.2">
      <c r="A727" s="1" t="s">
        <v>1580</v>
      </c>
      <c r="B727" s="1" t="s">
        <v>1581</v>
      </c>
      <c r="C727" s="2">
        <v>42834.876469907409</v>
      </c>
      <c r="D727" s="1" t="s">
        <v>1582</v>
      </c>
      <c r="E727" s="1" t="s">
        <v>12</v>
      </c>
    </row>
    <row r="728" spans="1:5" x14ac:dyDescent="0.2">
      <c r="A728" s="1" t="s">
        <v>1583</v>
      </c>
      <c r="B728" s="1">
        <v>1868575315</v>
      </c>
      <c r="C728" s="2">
        <v>42834.876458333332</v>
      </c>
      <c r="D728" s="1"/>
      <c r="E728" s="1" t="s">
        <v>12</v>
      </c>
    </row>
    <row r="729" spans="1:5" x14ac:dyDescent="0.2">
      <c r="A729" s="1" t="s">
        <v>1584</v>
      </c>
      <c r="B729" s="1" t="s">
        <v>1585</v>
      </c>
      <c r="C729" s="2">
        <v>42834.876388888886</v>
      </c>
      <c r="D729" s="1" t="s">
        <v>1586</v>
      </c>
      <c r="E729" s="1" t="s">
        <v>12</v>
      </c>
    </row>
    <row r="730" spans="1:5" x14ac:dyDescent="0.2">
      <c r="A730" s="1" t="s">
        <v>1587</v>
      </c>
      <c r="B730" s="1" t="s">
        <v>1588</v>
      </c>
      <c r="C730" s="2">
        <v>42834.876168981478</v>
      </c>
      <c r="D730" s="1" t="s">
        <v>1589</v>
      </c>
      <c r="E730" s="1" t="s">
        <v>12</v>
      </c>
    </row>
    <row r="731" spans="1:5" x14ac:dyDescent="0.2">
      <c r="A731" s="1" t="s">
        <v>1590</v>
      </c>
      <c r="B731" s="1" t="s">
        <v>1591</v>
      </c>
      <c r="C731" s="2">
        <v>42834.876111111109</v>
      </c>
      <c r="D731" s="1" t="s">
        <v>1592</v>
      </c>
      <c r="E731" s="1" t="s">
        <v>12</v>
      </c>
    </row>
    <row r="732" spans="1:5" x14ac:dyDescent="0.2">
      <c r="A732" s="1" t="s">
        <v>1593</v>
      </c>
      <c r="B732" s="1">
        <v>5895887443</v>
      </c>
      <c r="C732" s="2">
        <v>42834.876018518517</v>
      </c>
      <c r="D732" s="1"/>
      <c r="E732" s="1" t="s">
        <v>12</v>
      </c>
    </row>
    <row r="733" spans="1:5" x14ac:dyDescent="0.2">
      <c r="A733" s="1" t="s">
        <v>1594</v>
      </c>
      <c r="B733" s="1" t="s">
        <v>1595</v>
      </c>
      <c r="C733" s="2">
        <v>42834.875474537039</v>
      </c>
      <c r="D733" s="1" t="s">
        <v>1596</v>
      </c>
      <c r="E733" s="1" t="s">
        <v>12</v>
      </c>
    </row>
    <row r="734" spans="1:5" x14ac:dyDescent="0.2">
      <c r="A734" s="1" t="s">
        <v>1597</v>
      </c>
      <c r="B734" s="1" t="s">
        <v>1598</v>
      </c>
      <c r="C734" s="2">
        <v>42834.875324074077</v>
      </c>
      <c r="D734" s="1" t="s">
        <v>1599</v>
      </c>
      <c r="E734" s="1" t="s">
        <v>12</v>
      </c>
    </row>
    <row r="735" spans="1:5" x14ac:dyDescent="0.2">
      <c r="A735" s="1" t="s">
        <v>1600</v>
      </c>
      <c r="B735" s="1" t="s">
        <v>1544</v>
      </c>
      <c r="C735" s="2">
        <v>42834.875092592592</v>
      </c>
      <c r="D735" s="1" t="s">
        <v>1545</v>
      </c>
      <c r="E735" s="1" t="s">
        <v>12</v>
      </c>
    </row>
    <row r="736" spans="1:5" x14ac:dyDescent="0.2">
      <c r="A736" s="1" t="s">
        <v>1601</v>
      </c>
      <c r="B736" s="1">
        <v>2501428731</v>
      </c>
      <c r="C736" s="2">
        <v>42834.874965277777</v>
      </c>
      <c r="D736" s="1"/>
      <c r="E736" s="1" t="s">
        <v>12</v>
      </c>
    </row>
    <row r="737" spans="1:5" x14ac:dyDescent="0.2">
      <c r="A737" s="1" t="s">
        <v>1602</v>
      </c>
      <c r="B737" s="1" t="s">
        <v>235</v>
      </c>
      <c r="C737" s="2">
        <v>42834.874490740738</v>
      </c>
      <c r="D737" s="1" t="s">
        <v>236</v>
      </c>
      <c r="E737" s="1" t="s">
        <v>12</v>
      </c>
    </row>
    <row r="738" spans="1:5" x14ac:dyDescent="0.2">
      <c r="A738" s="1" t="s">
        <v>1603</v>
      </c>
      <c r="B738" s="1" t="s">
        <v>1604</v>
      </c>
      <c r="C738" s="2">
        <v>42834.874212962961</v>
      </c>
      <c r="D738" s="1" t="s">
        <v>1605</v>
      </c>
      <c r="E738" s="1" t="s">
        <v>12</v>
      </c>
    </row>
    <row r="739" spans="1:5" x14ac:dyDescent="0.2">
      <c r="A739" s="1" t="s">
        <v>1606</v>
      </c>
      <c r="B739" s="1" t="s">
        <v>1607</v>
      </c>
      <c r="C739" s="2">
        <v>42834.873981481483</v>
      </c>
      <c r="D739" s="1" t="s">
        <v>1608</v>
      </c>
      <c r="E739" s="1" t="s">
        <v>12</v>
      </c>
    </row>
    <row r="740" spans="1:5" x14ac:dyDescent="0.2">
      <c r="A740" s="1" t="s">
        <v>1609</v>
      </c>
      <c r="B740" s="1" t="s">
        <v>1610</v>
      </c>
      <c r="C740" s="2">
        <v>42834.873900462961</v>
      </c>
      <c r="D740" s="1" t="s">
        <v>1611</v>
      </c>
      <c r="E740" s="1" t="s">
        <v>12</v>
      </c>
    </row>
    <row r="741" spans="1:5" x14ac:dyDescent="0.2">
      <c r="A741" s="1" t="s">
        <v>1612</v>
      </c>
      <c r="B741" s="1" t="s">
        <v>235</v>
      </c>
      <c r="C741" s="2">
        <v>42834.873379629629</v>
      </c>
      <c r="D741" s="1" t="s">
        <v>236</v>
      </c>
      <c r="E741" s="1" t="s">
        <v>12</v>
      </c>
    </row>
    <row r="742" spans="1:5" x14ac:dyDescent="0.2">
      <c r="A742" s="1" t="s">
        <v>1613</v>
      </c>
      <c r="B742" s="1" t="s">
        <v>1614</v>
      </c>
      <c r="C742" s="2">
        <v>42834.873194444444</v>
      </c>
      <c r="D742" s="1" t="s">
        <v>1615</v>
      </c>
      <c r="E742" s="1" t="s">
        <v>12</v>
      </c>
    </row>
    <row r="743" spans="1:5" x14ac:dyDescent="0.2">
      <c r="A743" s="1" t="s">
        <v>1616</v>
      </c>
      <c r="B743" s="1" t="s">
        <v>1617</v>
      </c>
      <c r="C743" s="2">
        <v>42834.873148148145</v>
      </c>
      <c r="D743" s="1" t="s">
        <v>1618</v>
      </c>
      <c r="E743" s="1" t="s">
        <v>12</v>
      </c>
    </row>
    <row r="744" spans="1:5" x14ac:dyDescent="0.2">
      <c r="A744" s="1" t="s">
        <v>1619</v>
      </c>
      <c r="B744" s="1" t="s">
        <v>1620</v>
      </c>
      <c r="C744" s="2">
        <v>42834.872928240744</v>
      </c>
      <c r="D744" s="1" t="s">
        <v>1621</v>
      </c>
      <c r="E744" s="1" t="s">
        <v>12</v>
      </c>
    </row>
    <row r="745" spans="1:5" x14ac:dyDescent="0.2">
      <c r="A745" s="1" t="s">
        <v>1622</v>
      </c>
      <c r="B745" s="1" t="s">
        <v>235</v>
      </c>
      <c r="C745" s="2">
        <v>42834.872534722221</v>
      </c>
      <c r="D745" s="1" t="s">
        <v>236</v>
      </c>
      <c r="E745" s="1" t="s">
        <v>12</v>
      </c>
    </row>
    <row r="746" spans="1:5" x14ac:dyDescent="0.2">
      <c r="A746" s="1" t="s">
        <v>1623</v>
      </c>
      <c r="B746" s="1" t="s">
        <v>1624</v>
      </c>
      <c r="C746" s="2">
        <v>42834.872430555559</v>
      </c>
      <c r="D746" s="1" t="s">
        <v>1625</v>
      </c>
      <c r="E746" s="1" t="s">
        <v>12</v>
      </c>
    </row>
    <row r="747" spans="1:5" x14ac:dyDescent="0.2">
      <c r="A747" s="1" t="s">
        <v>1626</v>
      </c>
      <c r="B747" s="1" t="s">
        <v>1627</v>
      </c>
      <c r="C747" s="2">
        <v>42834.872349537036</v>
      </c>
      <c r="D747" s="1" t="s">
        <v>1628</v>
      </c>
      <c r="E747" s="1" t="s">
        <v>12</v>
      </c>
    </row>
    <row r="748" spans="1:5" x14ac:dyDescent="0.2">
      <c r="A748" s="1" t="s">
        <v>1629</v>
      </c>
      <c r="B748" s="1" t="s">
        <v>1630</v>
      </c>
      <c r="C748" s="2">
        <v>42834.872291666667</v>
      </c>
      <c r="D748" s="1" t="s">
        <v>1631</v>
      </c>
      <c r="E748" s="1" t="s">
        <v>12</v>
      </c>
    </row>
    <row r="749" spans="1:5" x14ac:dyDescent="0.2">
      <c r="A749" s="1" t="s">
        <v>1632</v>
      </c>
      <c r="B749" s="1" t="s">
        <v>1633</v>
      </c>
      <c r="C749" s="2">
        <v>42834.87226851852</v>
      </c>
      <c r="D749" s="1" t="s">
        <v>1634</v>
      </c>
      <c r="E749" s="1" t="s">
        <v>12</v>
      </c>
    </row>
    <row r="750" spans="1:5" x14ac:dyDescent="0.2">
      <c r="A750" s="1" t="s">
        <v>1635</v>
      </c>
      <c r="B750" s="1" t="s">
        <v>297</v>
      </c>
      <c r="C750" s="2">
        <v>42834.872233796297</v>
      </c>
      <c r="D750" s="1" t="s">
        <v>298</v>
      </c>
      <c r="E750" s="1" t="s">
        <v>12</v>
      </c>
    </row>
    <row r="751" spans="1:5" x14ac:dyDescent="0.2">
      <c r="A751" s="1" t="s">
        <v>1636</v>
      </c>
      <c r="B751" s="1">
        <v>5584978561</v>
      </c>
      <c r="C751" s="2">
        <v>42834.871770833335</v>
      </c>
      <c r="D751" s="1"/>
      <c r="E751" s="1" t="s">
        <v>12</v>
      </c>
    </row>
    <row r="752" spans="1:5" x14ac:dyDescent="0.2">
      <c r="A752" s="1" t="s">
        <v>1637</v>
      </c>
      <c r="B752" s="1" t="s">
        <v>1614</v>
      </c>
      <c r="C752" s="2">
        <v>42834.871331018519</v>
      </c>
      <c r="D752" s="1" t="s">
        <v>1615</v>
      </c>
      <c r="E752" s="1" t="s">
        <v>12</v>
      </c>
    </row>
    <row r="753" spans="1:5" x14ac:dyDescent="0.2">
      <c r="A753" s="1" t="s">
        <v>1638</v>
      </c>
      <c r="B753" s="1">
        <v>6067639582</v>
      </c>
      <c r="C753" s="2">
        <v>42834.871099537035</v>
      </c>
      <c r="D753" s="1"/>
      <c r="E753" s="1" t="s">
        <v>12</v>
      </c>
    </row>
    <row r="754" spans="1:5" x14ac:dyDescent="0.2">
      <c r="A754" s="1" t="s">
        <v>1639</v>
      </c>
      <c r="B754" s="1">
        <v>5861432475</v>
      </c>
      <c r="C754" s="2">
        <v>42834.870798611111</v>
      </c>
      <c r="D754" s="1"/>
      <c r="E754" s="1" t="s">
        <v>12</v>
      </c>
    </row>
    <row r="755" spans="1:5" x14ac:dyDescent="0.2">
      <c r="A755" s="1" t="s">
        <v>1640</v>
      </c>
      <c r="B755" s="1">
        <v>6203804767</v>
      </c>
      <c r="C755" s="2">
        <v>42834.870567129627</v>
      </c>
      <c r="D755" s="1"/>
      <c r="E755" s="1" t="s">
        <v>12</v>
      </c>
    </row>
    <row r="756" spans="1:5" x14ac:dyDescent="0.2">
      <c r="A756" s="1" t="s">
        <v>1641</v>
      </c>
      <c r="B756" s="1" t="s">
        <v>1642</v>
      </c>
      <c r="C756" s="2">
        <v>42834.870358796295</v>
      </c>
      <c r="D756" s="1" t="s">
        <v>113</v>
      </c>
      <c r="E756" s="1" t="s">
        <v>12</v>
      </c>
    </row>
    <row r="757" spans="1:5" x14ac:dyDescent="0.2">
      <c r="A757" s="1" t="s">
        <v>1430</v>
      </c>
      <c r="B757" s="1">
        <v>6203804767</v>
      </c>
      <c r="C757" s="2">
        <v>42834.870335648149</v>
      </c>
      <c r="D757" s="1"/>
      <c r="E757" s="1" t="s">
        <v>12</v>
      </c>
    </row>
    <row r="758" spans="1:5" x14ac:dyDescent="0.2">
      <c r="A758" s="1" t="s">
        <v>1643</v>
      </c>
      <c r="B758" s="1" t="s">
        <v>1644</v>
      </c>
      <c r="C758" s="2">
        <v>42834.870312500003</v>
      </c>
      <c r="D758" s="1" t="s">
        <v>1645</v>
      </c>
      <c r="E758" s="1" t="s">
        <v>12</v>
      </c>
    </row>
    <row r="759" spans="1:5" x14ac:dyDescent="0.2">
      <c r="A759" s="1" t="s">
        <v>1646</v>
      </c>
      <c r="B759" s="1">
        <v>5977437638</v>
      </c>
      <c r="C759" s="2">
        <v>42834.870011574072</v>
      </c>
      <c r="D759" s="1"/>
      <c r="E759" s="1" t="s">
        <v>12</v>
      </c>
    </row>
    <row r="760" spans="1:5" x14ac:dyDescent="0.2">
      <c r="A760" s="1" t="s">
        <v>1647</v>
      </c>
      <c r="B760" s="1" t="s">
        <v>1648</v>
      </c>
      <c r="C760" s="2">
        <v>42834.86996527778</v>
      </c>
      <c r="D760" s="1" t="s">
        <v>1649</v>
      </c>
      <c r="E760" s="1" t="s">
        <v>12</v>
      </c>
    </row>
    <row r="761" spans="1:5" x14ac:dyDescent="0.2">
      <c r="A761" s="1" t="s">
        <v>1650</v>
      </c>
      <c r="B761" s="1" t="s">
        <v>1651</v>
      </c>
      <c r="C761" s="2">
        <v>42834.869791666664</v>
      </c>
      <c r="D761" s="1" t="s">
        <v>1652</v>
      </c>
      <c r="E761" s="1" t="s">
        <v>12</v>
      </c>
    </row>
    <row r="762" spans="1:5" x14ac:dyDescent="0.2">
      <c r="A762" s="1" t="s">
        <v>1653</v>
      </c>
      <c r="B762" s="1" t="s">
        <v>1654</v>
      </c>
      <c r="C762" s="2">
        <v>42834.869606481479</v>
      </c>
      <c r="D762" s="1" t="s">
        <v>1655</v>
      </c>
      <c r="E762" s="1" t="s">
        <v>12</v>
      </c>
    </row>
    <row r="763" spans="1:5" x14ac:dyDescent="0.2">
      <c r="A763" s="1" t="s">
        <v>1656</v>
      </c>
      <c r="B763" s="1">
        <v>5677714893</v>
      </c>
      <c r="C763" s="2">
        <v>42834.869328703702</v>
      </c>
      <c r="D763" s="1"/>
      <c r="E763" s="1" t="s">
        <v>12</v>
      </c>
    </row>
    <row r="764" spans="1:5" x14ac:dyDescent="0.2">
      <c r="A764" s="1" t="s">
        <v>1657</v>
      </c>
      <c r="B764" s="1" t="s">
        <v>1658</v>
      </c>
      <c r="C764" s="2">
        <v>42834.869027777779</v>
      </c>
      <c r="D764" s="1" t="s">
        <v>1659</v>
      </c>
      <c r="E764" s="1" t="s">
        <v>12</v>
      </c>
    </row>
    <row r="765" spans="1:5" x14ac:dyDescent="0.2">
      <c r="A765" s="1" t="s">
        <v>1660</v>
      </c>
      <c r="B765" s="1" t="s">
        <v>1661</v>
      </c>
      <c r="C765" s="2">
        <v>42834.868576388886</v>
      </c>
      <c r="D765" s="1" t="s">
        <v>1662</v>
      </c>
      <c r="E765" s="1" t="s">
        <v>12</v>
      </c>
    </row>
    <row r="766" spans="1:5" x14ac:dyDescent="0.2">
      <c r="A766" s="1" t="s">
        <v>1663</v>
      </c>
      <c r="B766" s="1" t="s">
        <v>1664</v>
      </c>
      <c r="C766" s="2">
        <v>42834.868379629632</v>
      </c>
      <c r="D766" s="1" t="s">
        <v>1665</v>
      </c>
      <c r="E766" s="1" t="s">
        <v>12</v>
      </c>
    </row>
    <row r="767" spans="1:5" x14ac:dyDescent="0.2">
      <c r="A767" s="1" t="s">
        <v>1666</v>
      </c>
      <c r="B767" s="1" t="s">
        <v>1667</v>
      </c>
      <c r="C767" s="2">
        <v>42834.867905092593</v>
      </c>
      <c r="D767" s="1" t="s">
        <v>1668</v>
      </c>
      <c r="E767" s="1" t="s">
        <v>12</v>
      </c>
    </row>
    <row r="768" spans="1:5" x14ac:dyDescent="0.2">
      <c r="A768" s="1" t="s">
        <v>1669</v>
      </c>
      <c r="B768" s="1" t="s">
        <v>1670</v>
      </c>
      <c r="C768" s="2">
        <v>42834.867824074077</v>
      </c>
      <c r="D768" s="1" t="s">
        <v>1671</v>
      </c>
      <c r="E768" s="1" t="s">
        <v>12</v>
      </c>
    </row>
    <row r="769" spans="1:5" x14ac:dyDescent="0.2">
      <c r="A769" s="1" t="s">
        <v>1672</v>
      </c>
      <c r="B769" s="1" t="s">
        <v>1673</v>
      </c>
      <c r="C769" s="2">
        <v>42834.867685185185</v>
      </c>
      <c r="D769" s="1" t="s">
        <v>135</v>
      </c>
      <c r="E769" s="1" t="s">
        <v>12</v>
      </c>
    </row>
    <row r="770" spans="1:5" x14ac:dyDescent="0.2">
      <c r="A770" s="1" t="s">
        <v>1674</v>
      </c>
      <c r="B770" s="1">
        <v>2719911423</v>
      </c>
      <c r="C770" s="2">
        <v>42834.867627314816</v>
      </c>
      <c r="D770" s="1"/>
      <c r="E770" s="1" t="s">
        <v>12</v>
      </c>
    </row>
    <row r="771" spans="1:5" x14ac:dyDescent="0.2">
      <c r="A771" s="1" t="s">
        <v>1675</v>
      </c>
      <c r="B771" s="1" t="s">
        <v>1676</v>
      </c>
      <c r="C771" s="2">
        <v>42834.867118055554</v>
      </c>
      <c r="D771" s="1" t="s">
        <v>700</v>
      </c>
      <c r="E771" s="1" t="s">
        <v>12</v>
      </c>
    </row>
    <row r="772" spans="1:5" x14ac:dyDescent="0.2">
      <c r="A772" s="1" t="s">
        <v>1677</v>
      </c>
      <c r="B772" s="1" t="s">
        <v>1678</v>
      </c>
      <c r="C772" s="2">
        <v>42834.866666666669</v>
      </c>
      <c r="D772" s="1" t="s">
        <v>1679</v>
      </c>
      <c r="E772" s="1" t="s">
        <v>12</v>
      </c>
    </row>
    <row r="773" spans="1:5" x14ac:dyDescent="0.2">
      <c r="A773" s="1" t="s">
        <v>1680</v>
      </c>
      <c r="B773" s="1" t="s">
        <v>1681</v>
      </c>
      <c r="C773" s="2">
        <v>42834.866527777776</v>
      </c>
      <c r="D773" s="1" t="s">
        <v>1682</v>
      </c>
      <c r="E773" s="1" t="s">
        <v>12</v>
      </c>
    </row>
    <row r="774" spans="1:5" x14ac:dyDescent="0.2">
      <c r="A774" s="1" t="s">
        <v>1683</v>
      </c>
      <c r="B774" s="1" t="s">
        <v>1664</v>
      </c>
      <c r="C774" s="2">
        <v>42834.86645833333</v>
      </c>
      <c r="D774" s="1" t="s">
        <v>1665</v>
      </c>
      <c r="E774" s="1" t="s">
        <v>12</v>
      </c>
    </row>
    <row r="775" spans="1:5" x14ac:dyDescent="0.2">
      <c r="A775" s="1">
        <v>6666</v>
      </c>
      <c r="B775" s="1" t="s">
        <v>1684</v>
      </c>
      <c r="C775" s="2">
        <v>42834.86619212963</v>
      </c>
      <c r="D775" s="1" t="s">
        <v>1685</v>
      </c>
      <c r="E775" s="1" t="s">
        <v>12</v>
      </c>
    </row>
    <row r="776" spans="1:5" x14ac:dyDescent="0.2">
      <c r="A776" s="1" t="s">
        <v>1686</v>
      </c>
      <c r="B776" s="1" t="s">
        <v>1687</v>
      </c>
      <c r="C776" s="2">
        <v>42834.86613425926</v>
      </c>
      <c r="D776" s="1" t="s">
        <v>1688</v>
      </c>
      <c r="E776" s="1" t="s">
        <v>12</v>
      </c>
    </row>
    <row r="777" spans="1:5" x14ac:dyDescent="0.2">
      <c r="A777" s="1" t="s">
        <v>486</v>
      </c>
      <c r="B777" s="1" t="s">
        <v>1689</v>
      </c>
      <c r="C777" s="2">
        <v>42834.865983796299</v>
      </c>
      <c r="D777" s="1" t="s">
        <v>135</v>
      </c>
      <c r="E777" s="1" t="s">
        <v>12</v>
      </c>
    </row>
    <row r="778" spans="1:5" x14ac:dyDescent="0.2">
      <c r="A778" s="1" t="s">
        <v>1690</v>
      </c>
      <c r="B778" s="1" t="s">
        <v>1691</v>
      </c>
      <c r="C778" s="2">
        <v>42834.865844907406</v>
      </c>
      <c r="D778" s="1" t="s">
        <v>1692</v>
      </c>
      <c r="E778" s="1" t="s">
        <v>12</v>
      </c>
    </row>
    <row r="779" spans="1:5" x14ac:dyDescent="0.2">
      <c r="A779" s="1" t="s">
        <v>1693</v>
      </c>
      <c r="B779" s="1" t="s">
        <v>1687</v>
      </c>
      <c r="C779" s="2">
        <v>42834.865567129629</v>
      </c>
      <c r="D779" s="1" t="s">
        <v>1688</v>
      </c>
      <c r="E779" s="1" t="s">
        <v>12</v>
      </c>
    </row>
    <row r="780" spans="1:5" x14ac:dyDescent="0.2">
      <c r="A780" s="1" t="s">
        <v>1694</v>
      </c>
      <c r="B780" s="1" t="s">
        <v>1695</v>
      </c>
      <c r="C780" s="2">
        <v>42834.865474537037</v>
      </c>
      <c r="D780" s="1" t="s">
        <v>1696</v>
      </c>
      <c r="E780" s="1" t="s">
        <v>12</v>
      </c>
    </row>
    <row r="781" spans="1:5" x14ac:dyDescent="0.2">
      <c r="A781" s="1" t="s">
        <v>1697</v>
      </c>
      <c r="B781" s="1" t="s">
        <v>1687</v>
      </c>
      <c r="C781" s="2">
        <v>42834.865300925929</v>
      </c>
      <c r="D781" s="1" t="s">
        <v>1688</v>
      </c>
      <c r="E781" s="1" t="s">
        <v>12</v>
      </c>
    </row>
    <row r="782" spans="1:5" x14ac:dyDescent="0.2">
      <c r="A782" s="1" t="s">
        <v>1698</v>
      </c>
      <c r="B782" s="1" t="s">
        <v>1699</v>
      </c>
      <c r="C782" s="2">
        <v>42834.865231481483</v>
      </c>
      <c r="D782" s="1" t="s">
        <v>1700</v>
      </c>
      <c r="E782" s="1" t="s">
        <v>12</v>
      </c>
    </row>
    <row r="783" spans="1:5" x14ac:dyDescent="0.2">
      <c r="A783" s="1" t="s">
        <v>1701</v>
      </c>
      <c r="B783" s="1" t="s">
        <v>1702</v>
      </c>
      <c r="C783" s="2">
        <v>42834.865104166667</v>
      </c>
      <c r="D783" s="1" t="s">
        <v>1703</v>
      </c>
      <c r="E783" s="1" t="s">
        <v>12</v>
      </c>
    </row>
    <row r="784" spans="1:5" x14ac:dyDescent="0.2">
      <c r="A784" s="1" t="s">
        <v>1704</v>
      </c>
      <c r="B784" s="1" t="s">
        <v>1705</v>
      </c>
      <c r="C784" s="2">
        <v>42834.864837962959</v>
      </c>
      <c r="D784" s="1" t="s">
        <v>1706</v>
      </c>
      <c r="E784" s="1" t="s">
        <v>12</v>
      </c>
    </row>
    <row r="785" spans="1:5" x14ac:dyDescent="0.2">
      <c r="A785" s="1" t="s">
        <v>1707</v>
      </c>
      <c r="B785" s="1" t="s">
        <v>1708</v>
      </c>
      <c r="C785" s="2">
        <v>42834.864756944444</v>
      </c>
      <c r="D785" s="1" t="s">
        <v>1709</v>
      </c>
      <c r="E785" s="1" t="s">
        <v>12</v>
      </c>
    </row>
    <row r="786" spans="1:5" x14ac:dyDescent="0.2">
      <c r="A786" s="1" t="s">
        <v>1710</v>
      </c>
      <c r="B786" s="1">
        <v>6105795514</v>
      </c>
      <c r="C786" s="2">
        <v>42834.86451388889</v>
      </c>
      <c r="D786" s="1"/>
      <c r="E786" s="1" t="s">
        <v>12</v>
      </c>
    </row>
    <row r="787" spans="1:5" x14ac:dyDescent="0.2">
      <c r="A787" s="1" t="s">
        <v>1710</v>
      </c>
      <c r="B787" s="1">
        <v>6105795514</v>
      </c>
      <c r="C787" s="2">
        <v>42834.86451388889</v>
      </c>
      <c r="D787" s="1"/>
      <c r="E787" s="1" t="s">
        <v>12</v>
      </c>
    </row>
    <row r="788" spans="1:5" x14ac:dyDescent="0.2">
      <c r="A788" s="1" t="s">
        <v>1711</v>
      </c>
      <c r="B788" s="1" t="s">
        <v>1712</v>
      </c>
      <c r="C788" s="2">
        <v>42834.864479166667</v>
      </c>
      <c r="D788" s="1" t="s">
        <v>1713</v>
      </c>
      <c r="E788" s="1" t="s">
        <v>12</v>
      </c>
    </row>
    <row r="789" spans="1:5" x14ac:dyDescent="0.2">
      <c r="A789" s="1" t="s">
        <v>1714</v>
      </c>
      <c r="B789" s="1" t="s">
        <v>1715</v>
      </c>
      <c r="C789" s="2">
        <v>42834.864050925928</v>
      </c>
      <c r="D789" s="1" t="s">
        <v>1716</v>
      </c>
      <c r="E789" s="1" t="s">
        <v>12</v>
      </c>
    </row>
    <row r="790" spans="1:5" x14ac:dyDescent="0.2">
      <c r="A790" s="1" t="s">
        <v>1717</v>
      </c>
      <c r="B790" s="1" t="s">
        <v>1718</v>
      </c>
      <c r="C790" s="2">
        <v>42834.863634259258</v>
      </c>
      <c r="D790" s="1" t="s">
        <v>1719</v>
      </c>
      <c r="E790" s="1" t="s">
        <v>12</v>
      </c>
    </row>
    <row r="791" spans="1:5" x14ac:dyDescent="0.2">
      <c r="A791" s="1" t="s">
        <v>1710</v>
      </c>
      <c r="B791" s="1">
        <v>6105795514</v>
      </c>
      <c r="C791" s="2">
        <v>42834.862997685188</v>
      </c>
      <c r="D791" s="1"/>
      <c r="E791" s="1" t="s">
        <v>12</v>
      </c>
    </row>
    <row r="792" spans="1:5" x14ac:dyDescent="0.2">
      <c r="A792" s="1" t="s">
        <v>1710</v>
      </c>
      <c r="B792" s="1">
        <v>6105795514</v>
      </c>
      <c r="C792" s="2">
        <v>42834.862997685188</v>
      </c>
      <c r="D792" s="1"/>
      <c r="E792" s="1" t="s">
        <v>12</v>
      </c>
    </row>
    <row r="793" spans="1:5" x14ac:dyDescent="0.2">
      <c r="A793" s="1" t="s">
        <v>1720</v>
      </c>
      <c r="B793" s="1">
        <v>5894928605</v>
      </c>
      <c r="C793" s="2">
        <v>42834.862835648149</v>
      </c>
      <c r="D793" s="1"/>
      <c r="E793" s="1" t="s">
        <v>12</v>
      </c>
    </row>
    <row r="794" spans="1:5" x14ac:dyDescent="0.2">
      <c r="A794" s="1" t="s">
        <v>1721</v>
      </c>
      <c r="B794" s="1">
        <v>5041153871</v>
      </c>
      <c r="C794" s="2">
        <v>42834.861805555556</v>
      </c>
      <c r="D794" s="1"/>
      <c r="E794" s="1" t="s">
        <v>12</v>
      </c>
    </row>
    <row r="795" spans="1:5" x14ac:dyDescent="0.2">
      <c r="A795" s="1" t="s">
        <v>1203</v>
      </c>
      <c r="B795" s="1">
        <v>2244551785</v>
      </c>
      <c r="C795" s="2">
        <v>42834.861400462964</v>
      </c>
      <c r="D795" s="1"/>
      <c r="E795" s="1" t="s">
        <v>12</v>
      </c>
    </row>
    <row r="796" spans="1:5" x14ac:dyDescent="0.2">
      <c r="A796" s="1" t="s">
        <v>1722</v>
      </c>
      <c r="B796" s="1">
        <v>6201035714</v>
      </c>
      <c r="C796" s="2">
        <v>42834.861006944448</v>
      </c>
      <c r="D796" s="1"/>
      <c r="E796" s="1" t="s">
        <v>12</v>
      </c>
    </row>
    <row r="797" spans="1:5" x14ac:dyDescent="0.2">
      <c r="A797" s="1" t="s">
        <v>1723</v>
      </c>
      <c r="B797" s="1" t="s">
        <v>1724</v>
      </c>
      <c r="C797" s="2">
        <v>42834.860972222225</v>
      </c>
      <c r="D797" s="1" t="s">
        <v>1725</v>
      </c>
      <c r="E797" s="1" t="s">
        <v>12</v>
      </c>
    </row>
    <row r="798" spans="1:5" x14ac:dyDescent="0.2">
      <c r="A798" s="1" t="s">
        <v>1726</v>
      </c>
      <c r="B798" s="1" t="s">
        <v>1727</v>
      </c>
      <c r="C798" s="2">
        <v>42834.860937500001</v>
      </c>
      <c r="D798" s="1" t="s">
        <v>1728</v>
      </c>
      <c r="E798" s="1" t="s">
        <v>12</v>
      </c>
    </row>
    <row r="799" spans="1:5" x14ac:dyDescent="0.2">
      <c r="A799" s="1" t="s">
        <v>1729</v>
      </c>
      <c r="B799" s="1">
        <v>6098879639</v>
      </c>
      <c r="C799" s="2">
        <v>42834.860300925924</v>
      </c>
      <c r="D799" s="1"/>
      <c r="E799" s="1" t="s">
        <v>12</v>
      </c>
    </row>
    <row r="800" spans="1:5" x14ac:dyDescent="0.2">
      <c r="A800" s="1" t="s">
        <v>1730</v>
      </c>
      <c r="B800" s="1" t="s">
        <v>1731</v>
      </c>
      <c r="C800" s="2">
        <v>42834.86</v>
      </c>
      <c r="D800" s="1" t="s">
        <v>1732</v>
      </c>
      <c r="E800" s="1" t="s">
        <v>12</v>
      </c>
    </row>
    <row r="801" spans="1:5" x14ac:dyDescent="0.2">
      <c r="A801" s="1" t="s">
        <v>1733</v>
      </c>
      <c r="B801" s="1">
        <v>1831157970</v>
      </c>
      <c r="C801" s="2">
        <v>42834.859965277778</v>
      </c>
      <c r="D801" s="1"/>
      <c r="E801" s="1" t="s">
        <v>12</v>
      </c>
    </row>
    <row r="802" spans="1:5" x14ac:dyDescent="0.2">
      <c r="A802" s="1" t="s">
        <v>1734</v>
      </c>
      <c r="B802" s="1">
        <v>1557239494</v>
      </c>
      <c r="C802" s="2">
        <v>42834.859953703701</v>
      </c>
      <c r="D802" s="1"/>
      <c r="E802" s="1" t="s">
        <v>12</v>
      </c>
    </row>
    <row r="803" spans="1:5" x14ac:dyDescent="0.2">
      <c r="A803" s="1" t="s">
        <v>1735</v>
      </c>
      <c r="B803" s="1" t="s">
        <v>1736</v>
      </c>
      <c r="C803" s="2">
        <v>42834.859930555554</v>
      </c>
      <c r="D803" s="1" t="s">
        <v>1737</v>
      </c>
      <c r="E803" s="1" t="s">
        <v>12</v>
      </c>
    </row>
    <row r="804" spans="1:5" x14ac:dyDescent="0.2">
      <c r="A804" s="1" t="s">
        <v>1738</v>
      </c>
      <c r="B804" s="1" t="s">
        <v>1739</v>
      </c>
      <c r="C804" s="2">
        <v>42834.859907407408</v>
      </c>
      <c r="D804" s="1" t="s">
        <v>1740</v>
      </c>
      <c r="E804" s="1" t="s">
        <v>12</v>
      </c>
    </row>
    <row r="805" spans="1:5" x14ac:dyDescent="0.2">
      <c r="A805" s="1" t="s">
        <v>1741</v>
      </c>
      <c r="B805" s="1" t="s">
        <v>1742</v>
      </c>
      <c r="C805" s="2">
        <v>42834.859826388885</v>
      </c>
      <c r="D805" s="1" t="s">
        <v>1743</v>
      </c>
      <c r="E805" s="1" t="s">
        <v>12</v>
      </c>
    </row>
    <row r="806" spans="1:5" x14ac:dyDescent="0.2">
      <c r="A806" s="1" t="s">
        <v>1744</v>
      </c>
      <c r="B806" s="1" t="s">
        <v>1745</v>
      </c>
      <c r="C806" s="2">
        <v>42834.85974537037</v>
      </c>
      <c r="D806" s="1" t="s">
        <v>113</v>
      </c>
      <c r="E806" s="1" t="s">
        <v>12</v>
      </c>
    </row>
    <row r="807" spans="1:5" x14ac:dyDescent="0.2">
      <c r="A807" s="1" t="s">
        <v>1746</v>
      </c>
      <c r="B807" s="1" t="s">
        <v>1747</v>
      </c>
      <c r="C807" s="2">
        <v>42834.8596875</v>
      </c>
      <c r="D807" s="1" t="s">
        <v>1748</v>
      </c>
      <c r="E807" s="1" t="s">
        <v>12</v>
      </c>
    </row>
    <row r="808" spans="1:5" x14ac:dyDescent="0.2">
      <c r="A808" s="1" t="s">
        <v>1749</v>
      </c>
      <c r="B808" s="1">
        <v>2626301271</v>
      </c>
      <c r="C808" s="2">
        <v>42834.859317129631</v>
      </c>
      <c r="D808" s="1"/>
      <c r="E808" s="1" t="s">
        <v>12</v>
      </c>
    </row>
    <row r="809" spans="1:5" x14ac:dyDescent="0.2">
      <c r="A809" s="1" t="s">
        <v>1750</v>
      </c>
      <c r="B809" s="1" t="s">
        <v>1751</v>
      </c>
      <c r="C809" s="2">
        <v>42834.859189814815</v>
      </c>
      <c r="D809" s="1" t="s">
        <v>1752</v>
      </c>
      <c r="E809" s="1" t="s">
        <v>12</v>
      </c>
    </row>
    <row r="810" spans="1:5" x14ac:dyDescent="0.2">
      <c r="A810" s="1" t="s">
        <v>1753</v>
      </c>
      <c r="B810" s="1" t="s">
        <v>1754</v>
      </c>
      <c r="C810" s="2">
        <v>42834.859027777777</v>
      </c>
      <c r="D810" s="1" t="s">
        <v>1755</v>
      </c>
      <c r="E810" s="1" t="s">
        <v>12</v>
      </c>
    </row>
    <row r="811" spans="1:5" x14ac:dyDescent="0.2">
      <c r="A811" s="1" t="s">
        <v>1756</v>
      </c>
      <c r="B811" s="1" t="s">
        <v>1757</v>
      </c>
      <c r="C811" s="2">
        <v>42834.858981481484</v>
      </c>
      <c r="D811" s="1" t="s">
        <v>1758</v>
      </c>
      <c r="E811" s="1" t="s">
        <v>12</v>
      </c>
    </row>
    <row r="812" spans="1:5" x14ac:dyDescent="0.2">
      <c r="A812" s="1" t="s">
        <v>1759</v>
      </c>
      <c r="B812" s="1" t="s">
        <v>1760</v>
      </c>
      <c r="C812" s="2">
        <v>42834.858900462961</v>
      </c>
      <c r="D812" s="1" t="s">
        <v>1761</v>
      </c>
      <c r="E812" s="1" t="s">
        <v>12</v>
      </c>
    </row>
    <row r="813" spans="1:5" x14ac:dyDescent="0.2">
      <c r="A813" s="1" t="s">
        <v>1762</v>
      </c>
      <c r="B813" s="1">
        <v>2626301271</v>
      </c>
      <c r="C813" s="2">
        <v>42834.858819444446</v>
      </c>
      <c r="D813" s="1"/>
      <c r="E813" s="1" t="s">
        <v>12</v>
      </c>
    </row>
    <row r="814" spans="1:5" x14ac:dyDescent="0.2">
      <c r="A814" s="1" t="s">
        <v>1763</v>
      </c>
      <c r="B814" s="1">
        <v>1896817635</v>
      </c>
      <c r="C814" s="2">
        <v>42834.858541666668</v>
      </c>
      <c r="D814" s="1"/>
      <c r="E814" s="1" t="s">
        <v>12</v>
      </c>
    </row>
    <row r="815" spans="1:5" x14ac:dyDescent="0.2">
      <c r="A815" s="1" t="s">
        <v>1764</v>
      </c>
      <c r="B815" s="1" t="s">
        <v>1765</v>
      </c>
      <c r="C815" s="2">
        <v>42834.858449074076</v>
      </c>
      <c r="D815" s="1" t="s">
        <v>1766</v>
      </c>
      <c r="E815" s="1" t="s">
        <v>12</v>
      </c>
    </row>
    <row r="816" spans="1:5" x14ac:dyDescent="0.2">
      <c r="A816" s="1" t="s">
        <v>1767</v>
      </c>
      <c r="B816" s="1" t="s">
        <v>1768</v>
      </c>
      <c r="C816" s="2">
        <v>42834.858414351853</v>
      </c>
      <c r="D816" s="1" t="s">
        <v>1769</v>
      </c>
      <c r="E816" s="1" t="s">
        <v>12</v>
      </c>
    </row>
    <row r="817" spans="1:5" x14ac:dyDescent="0.2">
      <c r="A817" s="1" t="s">
        <v>1770</v>
      </c>
      <c r="B817" s="1" t="s">
        <v>1771</v>
      </c>
      <c r="C817" s="2">
        <v>42834.858240740738</v>
      </c>
      <c r="D817" s="1" t="s">
        <v>1772</v>
      </c>
      <c r="E817" s="1" t="s">
        <v>12</v>
      </c>
    </row>
    <row r="818" spans="1:5" x14ac:dyDescent="0.2">
      <c r="A818" s="1" t="s">
        <v>1773</v>
      </c>
      <c r="B818" s="1">
        <v>5267045633</v>
      </c>
      <c r="C818" s="2">
        <v>42834.858206018522</v>
      </c>
      <c r="D818" s="1"/>
      <c r="E818" s="1" t="s">
        <v>12</v>
      </c>
    </row>
    <row r="819" spans="1:5" x14ac:dyDescent="0.2">
      <c r="A819" s="1" t="s">
        <v>1774</v>
      </c>
      <c r="B819" s="1">
        <v>3542303193</v>
      </c>
      <c r="C819" s="2">
        <v>42834.858067129629</v>
      </c>
      <c r="D819" s="1"/>
      <c r="E819" s="1" t="s">
        <v>12</v>
      </c>
    </row>
    <row r="820" spans="1:5" x14ac:dyDescent="0.2">
      <c r="A820" s="1" t="s">
        <v>1775</v>
      </c>
      <c r="B820" s="1" t="s">
        <v>1776</v>
      </c>
      <c r="C820" s="2">
        <v>42834.858020833337</v>
      </c>
      <c r="D820" s="1" t="s">
        <v>1777</v>
      </c>
      <c r="E820" s="1" t="s">
        <v>12</v>
      </c>
    </row>
    <row r="821" spans="1:5" x14ac:dyDescent="0.2">
      <c r="A821" s="1" t="s">
        <v>1778</v>
      </c>
      <c r="B821" s="1" t="s">
        <v>1595</v>
      </c>
      <c r="C821" s="2">
        <v>42834.857719907406</v>
      </c>
      <c r="D821" s="1" t="s">
        <v>1596</v>
      </c>
      <c r="E821" s="1" t="s">
        <v>12</v>
      </c>
    </row>
    <row r="822" spans="1:5" x14ac:dyDescent="0.2">
      <c r="A822" s="1" t="s">
        <v>1779</v>
      </c>
      <c r="B822" s="1" t="s">
        <v>1780</v>
      </c>
      <c r="C822" s="2">
        <v>42834.85733796296</v>
      </c>
      <c r="D822" s="1" t="s">
        <v>1781</v>
      </c>
      <c r="E822" s="1" t="s">
        <v>12</v>
      </c>
    </row>
    <row r="823" spans="1:5" x14ac:dyDescent="0.2">
      <c r="A823" s="1" t="s">
        <v>1782</v>
      </c>
      <c r="B823" s="1">
        <v>5544923180</v>
      </c>
      <c r="C823" s="2">
        <v>42834.857118055559</v>
      </c>
      <c r="D823" s="1"/>
      <c r="E823" s="1" t="s">
        <v>12</v>
      </c>
    </row>
    <row r="824" spans="1:5" x14ac:dyDescent="0.2">
      <c r="A824" s="1" t="s">
        <v>1783</v>
      </c>
      <c r="B824" s="1">
        <v>2425039900</v>
      </c>
      <c r="C824" s="2">
        <v>42834.856828703705</v>
      </c>
      <c r="D824" s="1"/>
      <c r="E824" s="1" t="s">
        <v>12</v>
      </c>
    </row>
    <row r="825" spans="1:5" x14ac:dyDescent="0.2">
      <c r="A825" s="1" t="s">
        <v>1784</v>
      </c>
      <c r="B825" s="1">
        <v>3291745690</v>
      </c>
      <c r="C825" s="2">
        <v>42834.856724537036</v>
      </c>
      <c r="D825" s="1"/>
      <c r="E825" s="1" t="s">
        <v>12</v>
      </c>
    </row>
    <row r="826" spans="1:5" x14ac:dyDescent="0.2">
      <c r="A826" s="1" t="s">
        <v>1785</v>
      </c>
      <c r="B826" s="1" t="s">
        <v>1780</v>
      </c>
      <c r="C826" s="2">
        <v>42834.856608796297</v>
      </c>
      <c r="D826" s="1" t="s">
        <v>1781</v>
      </c>
      <c r="E826" s="1" t="s">
        <v>12</v>
      </c>
    </row>
    <row r="827" spans="1:5" x14ac:dyDescent="0.2">
      <c r="A827" s="1" t="s">
        <v>1786</v>
      </c>
      <c r="B827" s="1">
        <v>3772341352</v>
      </c>
      <c r="C827" s="2">
        <v>42834.856354166666</v>
      </c>
      <c r="D827" s="1"/>
      <c r="E827" s="1" t="s">
        <v>12</v>
      </c>
    </row>
    <row r="828" spans="1:5" x14ac:dyDescent="0.2">
      <c r="A828" s="1" t="s">
        <v>1787</v>
      </c>
      <c r="B828" s="1" t="s">
        <v>1776</v>
      </c>
      <c r="C828" s="2">
        <v>42834.856203703705</v>
      </c>
      <c r="D828" s="1" t="s">
        <v>1777</v>
      </c>
      <c r="E828" s="1" t="s">
        <v>12</v>
      </c>
    </row>
    <row r="829" spans="1:5" x14ac:dyDescent="0.2">
      <c r="A829" s="1" t="s">
        <v>1788</v>
      </c>
      <c r="B829" s="1" t="s">
        <v>1771</v>
      </c>
      <c r="C829" s="2">
        <v>42834.855682870373</v>
      </c>
      <c r="D829" s="1" t="s">
        <v>1772</v>
      </c>
      <c r="E829" s="1" t="s">
        <v>12</v>
      </c>
    </row>
    <row r="830" spans="1:5" x14ac:dyDescent="0.2">
      <c r="A830" s="1" t="s">
        <v>1789</v>
      </c>
      <c r="B830" s="1" t="s">
        <v>1790</v>
      </c>
      <c r="C830" s="2">
        <v>42834.855486111112</v>
      </c>
      <c r="D830" s="1" t="s">
        <v>113</v>
      </c>
      <c r="E830" s="1" t="s">
        <v>12</v>
      </c>
    </row>
    <row r="831" spans="1:5" x14ac:dyDescent="0.2">
      <c r="A831" s="1" t="s">
        <v>1791</v>
      </c>
      <c r="B831" s="1" t="s">
        <v>1792</v>
      </c>
      <c r="C831" s="2">
        <v>42834.855185185188</v>
      </c>
      <c r="D831" s="1" t="s">
        <v>1793</v>
      </c>
      <c r="E831" s="1" t="s">
        <v>12</v>
      </c>
    </row>
    <row r="832" spans="1:5" x14ac:dyDescent="0.2">
      <c r="A832" s="1" t="s">
        <v>1794</v>
      </c>
      <c r="B832" s="1">
        <v>2907196575</v>
      </c>
      <c r="C832" s="2">
        <v>42834.855057870373</v>
      </c>
      <c r="D832" s="1"/>
      <c r="E832" s="1" t="s">
        <v>12</v>
      </c>
    </row>
    <row r="833" spans="1:5" x14ac:dyDescent="0.2">
      <c r="A833" s="1" t="s">
        <v>1795</v>
      </c>
      <c r="B833" s="1" t="s">
        <v>1261</v>
      </c>
      <c r="C833" s="2">
        <v>42834.854722222219</v>
      </c>
      <c r="D833" s="1" t="s">
        <v>1262</v>
      </c>
      <c r="E833" s="1" t="s">
        <v>12</v>
      </c>
    </row>
    <row r="834" spans="1:5" x14ac:dyDescent="0.2">
      <c r="A834" s="1" t="s">
        <v>1796</v>
      </c>
      <c r="B834" s="1" t="s">
        <v>1797</v>
      </c>
      <c r="C834" s="2">
        <v>42834.854467592595</v>
      </c>
      <c r="D834" s="1" t="s">
        <v>1798</v>
      </c>
      <c r="E834" s="1" t="s">
        <v>12</v>
      </c>
    </row>
    <row r="835" spans="1:5" x14ac:dyDescent="0.2">
      <c r="A835" s="1" t="s">
        <v>1799</v>
      </c>
      <c r="B835" s="1">
        <v>5544923180</v>
      </c>
      <c r="C835" s="2">
        <v>42834.853854166664</v>
      </c>
      <c r="D835" s="1"/>
      <c r="E835" s="1" t="s">
        <v>12</v>
      </c>
    </row>
    <row r="836" spans="1:5" x14ac:dyDescent="0.2">
      <c r="A836" s="1" t="s">
        <v>1800</v>
      </c>
      <c r="B836" s="1" t="s">
        <v>1801</v>
      </c>
      <c r="C836" s="2">
        <v>42834.853576388887</v>
      </c>
      <c r="D836" s="1" t="s">
        <v>1802</v>
      </c>
      <c r="E836" s="1" t="s">
        <v>12</v>
      </c>
    </row>
    <row r="837" spans="1:5" x14ac:dyDescent="0.2">
      <c r="A837" s="1" t="s">
        <v>1803</v>
      </c>
      <c r="B837" s="1">
        <v>2123587895</v>
      </c>
      <c r="C837" s="2">
        <v>42834.851921296293</v>
      </c>
      <c r="D837" s="1"/>
      <c r="E837" s="1" t="s">
        <v>12</v>
      </c>
    </row>
    <row r="838" spans="1:5" x14ac:dyDescent="0.2">
      <c r="A838" s="1" t="s">
        <v>1804</v>
      </c>
      <c r="B838" s="1" t="s">
        <v>1327</v>
      </c>
      <c r="C838" s="2">
        <v>42834.851909722223</v>
      </c>
      <c r="D838" s="1" t="s">
        <v>1328</v>
      </c>
      <c r="E838" s="1" t="s">
        <v>12</v>
      </c>
    </row>
    <row r="839" spans="1:5" x14ac:dyDescent="0.2">
      <c r="A839" s="1" t="s">
        <v>1805</v>
      </c>
      <c r="B839" s="1">
        <v>6196841715</v>
      </c>
      <c r="C839" s="2">
        <v>42834.851875</v>
      </c>
      <c r="D839" s="1"/>
      <c r="E839" s="1" t="s">
        <v>12</v>
      </c>
    </row>
    <row r="840" spans="1:5" x14ac:dyDescent="0.2">
      <c r="A840" s="1" t="s">
        <v>1806</v>
      </c>
      <c r="B840" s="1" t="s">
        <v>1807</v>
      </c>
      <c r="C840" s="2">
        <v>42834.851875</v>
      </c>
      <c r="D840" s="1" t="s">
        <v>98</v>
      </c>
      <c r="E840" s="1" t="s">
        <v>12</v>
      </c>
    </row>
    <row r="841" spans="1:5" x14ac:dyDescent="0.2">
      <c r="A841" s="1" t="s">
        <v>1808</v>
      </c>
      <c r="B841" s="1" t="s">
        <v>1809</v>
      </c>
      <c r="C841" s="2">
        <v>42834.851851851854</v>
      </c>
      <c r="D841" s="1" t="s">
        <v>1810</v>
      </c>
      <c r="E841" s="1" t="s">
        <v>12</v>
      </c>
    </row>
    <row r="842" spans="1:5" x14ac:dyDescent="0.2">
      <c r="A842" s="1" t="s">
        <v>1811</v>
      </c>
      <c r="B842" s="1" t="s">
        <v>1812</v>
      </c>
      <c r="C842" s="2">
        <v>42834.851782407408</v>
      </c>
      <c r="D842" s="1" t="s">
        <v>1813</v>
      </c>
      <c r="E842" s="1" t="s">
        <v>12</v>
      </c>
    </row>
    <row r="843" spans="1:5" x14ac:dyDescent="0.2">
      <c r="A843" s="1" t="s">
        <v>1814</v>
      </c>
      <c r="B843" s="1">
        <v>5177768146</v>
      </c>
      <c r="C843" s="2">
        <v>42834.851354166669</v>
      </c>
      <c r="D843" s="1"/>
      <c r="E843" s="1" t="s">
        <v>12</v>
      </c>
    </row>
    <row r="844" spans="1:5" x14ac:dyDescent="0.2">
      <c r="A844" s="1" t="s">
        <v>1815</v>
      </c>
      <c r="B844" s="1" t="s">
        <v>1816</v>
      </c>
      <c r="C844" s="2">
        <v>42834.850856481484</v>
      </c>
      <c r="D844" s="1" t="s">
        <v>1817</v>
      </c>
      <c r="E844" s="1" t="s">
        <v>12</v>
      </c>
    </row>
    <row r="845" spans="1:5" x14ac:dyDescent="0.2">
      <c r="A845" s="1" t="s">
        <v>1818</v>
      </c>
      <c r="B845" s="1" t="s">
        <v>1819</v>
      </c>
      <c r="C845" s="2">
        <v>42834.850775462961</v>
      </c>
      <c r="D845" s="1" t="s">
        <v>1820</v>
      </c>
      <c r="E845" s="1" t="s">
        <v>12</v>
      </c>
    </row>
    <row r="846" spans="1:5" x14ac:dyDescent="0.2">
      <c r="A846" s="1" t="s">
        <v>1821</v>
      </c>
      <c r="B846" s="1">
        <v>2958963993</v>
      </c>
      <c r="C846" s="2">
        <v>42834.850601851853</v>
      </c>
      <c r="D846" s="1"/>
      <c r="E846" s="1" t="s">
        <v>12</v>
      </c>
    </row>
    <row r="847" spans="1:5" x14ac:dyDescent="0.2">
      <c r="A847" s="1" t="s">
        <v>1822</v>
      </c>
      <c r="B847" s="1" t="s">
        <v>1807</v>
      </c>
      <c r="C847" s="2">
        <v>42834.85050925926</v>
      </c>
      <c r="D847" s="1" t="s">
        <v>98</v>
      </c>
      <c r="E847" s="1" t="s">
        <v>12</v>
      </c>
    </row>
    <row r="848" spans="1:5" x14ac:dyDescent="0.2">
      <c r="A848" s="1" t="s">
        <v>1823</v>
      </c>
      <c r="B848" s="1" t="s">
        <v>1824</v>
      </c>
      <c r="C848" s="2">
        <v>42834.85050925926</v>
      </c>
      <c r="D848" s="1" t="s">
        <v>1825</v>
      </c>
      <c r="E848" s="1" t="s">
        <v>12</v>
      </c>
    </row>
    <row r="849" spans="1:5" x14ac:dyDescent="0.2">
      <c r="A849" s="1" t="s">
        <v>1826</v>
      </c>
      <c r="B849" s="1">
        <v>3277921457</v>
      </c>
      <c r="C849" s="2">
        <v>42834.850474537037</v>
      </c>
      <c r="D849" s="1"/>
      <c r="E849" s="1" t="s">
        <v>12</v>
      </c>
    </row>
    <row r="850" spans="1:5" x14ac:dyDescent="0.2">
      <c r="A850" s="1" t="s">
        <v>1827</v>
      </c>
      <c r="B850" s="1" t="s">
        <v>1828</v>
      </c>
      <c r="C850" s="2">
        <v>42834.850474537037</v>
      </c>
      <c r="D850" s="1" t="s">
        <v>1829</v>
      </c>
      <c r="E850" s="1" t="s">
        <v>12</v>
      </c>
    </row>
    <row r="851" spans="1:5" x14ac:dyDescent="0.2">
      <c r="A851" s="1" t="s">
        <v>1830</v>
      </c>
      <c r="B851" s="1">
        <v>1519048971</v>
      </c>
      <c r="C851" s="2">
        <v>42834.850370370368</v>
      </c>
      <c r="D851" s="1"/>
      <c r="E851" s="1" t="s">
        <v>12</v>
      </c>
    </row>
    <row r="852" spans="1:5" x14ac:dyDescent="0.2">
      <c r="A852" s="1" t="s">
        <v>1831</v>
      </c>
      <c r="B852" s="1" t="s">
        <v>1832</v>
      </c>
      <c r="C852" s="2">
        <v>42834.850266203706</v>
      </c>
      <c r="D852" s="1" t="s">
        <v>1833</v>
      </c>
      <c r="E852" s="1" t="s">
        <v>12</v>
      </c>
    </row>
    <row r="853" spans="1:5" x14ac:dyDescent="0.2">
      <c r="A853" s="1" t="s">
        <v>1834</v>
      </c>
      <c r="B853" s="1">
        <v>5397711053</v>
      </c>
      <c r="C853" s="2">
        <v>42834.848275462966</v>
      </c>
      <c r="D853" s="1"/>
      <c r="E853" s="1" t="s">
        <v>12</v>
      </c>
    </row>
    <row r="854" spans="1:5" x14ac:dyDescent="0.2">
      <c r="A854" s="1" t="s">
        <v>1835</v>
      </c>
      <c r="B854" s="1" t="s">
        <v>1836</v>
      </c>
      <c r="C854" s="2">
        <v>42834.848171296297</v>
      </c>
      <c r="D854" s="1" t="s">
        <v>1837</v>
      </c>
      <c r="E854" s="1" t="s">
        <v>12</v>
      </c>
    </row>
    <row r="855" spans="1:5" x14ac:dyDescent="0.2">
      <c r="A855" s="1" t="s">
        <v>1838</v>
      </c>
      <c r="B855" s="1" t="s">
        <v>1839</v>
      </c>
      <c r="C855" s="2">
        <v>42834.848067129627</v>
      </c>
      <c r="D855" s="1" t="s">
        <v>1840</v>
      </c>
      <c r="E855" s="1" t="s">
        <v>12</v>
      </c>
    </row>
    <row r="856" spans="1:5" x14ac:dyDescent="0.2">
      <c r="A856" s="1" t="s">
        <v>1841</v>
      </c>
      <c r="B856" s="1" t="s">
        <v>1842</v>
      </c>
      <c r="C856" s="2">
        <v>42834.848043981481</v>
      </c>
      <c r="D856" s="1" t="s">
        <v>1843</v>
      </c>
      <c r="E856" s="1" t="s">
        <v>12</v>
      </c>
    </row>
    <row r="857" spans="1:5" x14ac:dyDescent="0.2">
      <c r="A857" s="1" t="s">
        <v>1844</v>
      </c>
      <c r="B857" s="1" t="s">
        <v>1845</v>
      </c>
      <c r="C857" s="2">
        <v>42834.84746527778</v>
      </c>
      <c r="D857" s="1" t="s">
        <v>1846</v>
      </c>
      <c r="E857" s="1" t="s">
        <v>12</v>
      </c>
    </row>
    <row r="858" spans="1:5" x14ac:dyDescent="0.2">
      <c r="A858" s="1" t="s">
        <v>1847</v>
      </c>
      <c r="B858" s="1" t="s">
        <v>1848</v>
      </c>
      <c r="C858" s="2">
        <v>42834.847326388888</v>
      </c>
      <c r="D858" s="1" t="s">
        <v>1849</v>
      </c>
      <c r="E858" s="1" t="s">
        <v>12</v>
      </c>
    </row>
    <row r="859" spans="1:5" x14ac:dyDescent="0.2">
      <c r="A859" s="1" t="s">
        <v>1850</v>
      </c>
      <c r="B859" s="1">
        <v>2958963993</v>
      </c>
      <c r="C859" s="2">
        <v>42834.845960648148</v>
      </c>
      <c r="D859" s="1"/>
      <c r="E859" s="1" t="s">
        <v>12</v>
      </c>
    </row>
    <row r="860" spans="1:5" x14ac:dyDescent="0.2">
      <c r="A860" s="1" t="s">
        <v>1851</v>
      </c>
      <c r="B860" s="1">
        <v>5252544498</v>
      </c>
      <c r="C860" s="2">
        <v>42834.845937500002</v>
      </c>
      <c r="D860" s="1"/>
      <c r="E860" s="1" t="s">
        <v>12</v>
      </c>
    </row>
    <row r="861" spans="1:5" x14ac:dyDescent="0.2">
      <c r="A861" s="1" t="s">
        <v>1852</v>
      </c>
      <c r="B861" s="1">
        <v>5252544498</v>
      </c>
      <c r="C861" s="2">
        <v>42834.845497685186</v>
      </c>
      <c r="D861" s="1"/>
      <c r="E861" s="1" t="s">
        <v>12</v>
      </c>
    </row>
    <row r="862" spans="1:5" x14ac:dyDescent="0.2">
      <c r="A862" s="1" t="s">
        <v>1853</v>
      </c>
      <c r="B862" s="1" t="s">
        <v>1832</v>
      </c>
      <c r="C862" s="2">
        <v>42834.845300925925</v>
      </c>
      <c r="D862" s="1" t="s">
        <v>1833</v>
      </c>
      <c r="E862" s="1" t="s">
        <v>12</v>
      </c>
    </row>
    <row r="863" spans="1:5" x14ac:dyDescent="0.2">
      <c r="A863" s="1" t="s">
        <v>1854</v>
      </c>
      <c r="B863" s="1" t="s">
        <v>1855</v>
      </c>
      <c r="C863" s="2">
        <v>42834.845081018517</v>
      </c>
      <c r="D863" s="1" t="s">
        <v>1856</v>
      </c>
      <c r="E863" s="1" t="s">
        <v>12</v>
      </c>
    </row>
    <row r="864" spans="1:5" x14ac:dyDescent="0.2">
      <c r="A864" s="1" t="s">
        <v>1857</v>
      </c>
      <c r="B864" s="1" t="s">
        <v>1858</v>
      </c>
      <c r="C864" s="2">
        <v>42834.845046296294</v>
      </c>
      <c r="D864" s="1" t="s">
        <v>1859</v>
      </c>
      <c r="E864" s="1" t="s">
        <v>12</v>
      </c>
    </row>
    <row r="865" spans="1:5" x14ac:dyDescent="0.2">
      <c r="A865" s="1" t="s">
        <v>1860</v>
      </c>
      <c r="B865" s="1" t="s">
        <v>993</v>
      </c>
      <c r="C865" s="2">
        <v>42834.845046296294</v>
      </c>
      <c r="D865" s="1" t="s">
        <v>994</v>
      </c>
      <c r="E865" s="1" t="s">
        <v>12</v>
      </c>
    </row>
    <row r="866" spans="1:5" x14ac:dyDescent="0.2">
      <c r="A866" s="1" t="s">
        <v>1861</v>
      </c>
      <c r="B866" s="1" t="s">
        <v>1862</v>
      </c>
      <c r="C866" s="2">
        <v>42834.84480324074</v>
      </c>
      <c r="D866" s="1" t="s">
        <v>1863</v>
      </c>
      <c r="E866" s="1" t="s">
        <v>12</v>
      </c>
    </row>
    <row r="867" spans="1:5" x14ac:dyDescent="0.2">
      <c r="A867" s="1" t="s">
        <v>1864</v>
      </c>
      <c r="B867" s="1" t="s">
        <v>1865</v>
      </c>
      <c r="C867" s="2">
        <v>42834.843263888892</v>
      </c>
      <c r="D867" s="1" t="s">
        <v>1866</v>
      </c>
      <c r="E867" s="1" t="s">
        <v>12</v>
      </c>
    </row>
    <row r="868" spans="1:5" x14ac:dyDescent="0.2">
      <c r="A868" s="1" t="s">
        <v>1867</v>
      </c>
      <c r="B868" s="1" t="s">
        <v>1868</v>
      </c>
      <c r="C868" s="2">
        <v>42834.843206018515</v>
      </c>
      <c r="D868" s="1" t="s">
        <v>1869</v>
      </c>
      <c r="E868" s="1" t="s">
        <v>12</v>
      </c>
    </row>
    <row r="869" spans="1:5" x14ac:dyDescent="0.2">
      <c r="A869" s="1" t="s">
        <v>1870</v>
      </c>
      <c r="B869" s="1">
        <v>1769247402</v>
      </c>
      <c r="C869" s="2">
        <v>42834.843159722222</v>
      </c>
      <c r="D869" s="1"/>
      <c r="E869" s="1" t="s">
        <v>12</v>
      </c>
    </row>
    <row r="870" spans="1:5" x14ac:dyDescent="0.2">
      <c r="A870" s="1" t="s">
        <v>1871</v>
      </c>
      <c r="B870" s="1" t="s">
        <v>1872</v>
      </c>
      <c r="C870" s="2">
        <v>42834.842789351853</v>
      </c>
      <c r="D870" s="1" t="s">
        <v>1873</v>
      </c>
      <c r="E870" s="1" t="s">
        <v>12</v>
      </c>
    </row>
    <row r="871" spans="1:5" x14ac:dyDescent="0.2">
      <c r="A871" s="1" t="s">
        <v>1874</v>
      </c>
      <c r="B871" s="1" t="s">
        <v>368</v>
      </c>
      <c r="C871" s="2">
        <v>42834.84270833333</v>
      </c>
      <c r="D871" s="1" t="s">
        <v>369</v>
      </c>
      <c r="E871" s="1" t="s">
        <v>12</v>
      </c>
    </row>
    <row r="872" spans="1:5" x14ac:dyDescent="0.2">
      <c r="A872" s="1" t="s">
        <v>1875</v>
      </c>
      <c r="B872" s="1" t="e">
        <f>-几几年的信</f>
        <v>#NAME?</v>
      </c>
      <c r="C872" s="2">
        <v>42834.842685185184</v>
      </c>
      <c r="D872" s="1" t="s">
        <v>1876</v>
      </c>
      <c r="E872" s="1" t="s">
        <v>12</v>
      </c>
    </row>
    <row r="873" spans="1:5" x14ac:dyDescent="0.2">
      <c r="A873" s="1" t="s">
        <v>1877</v>
      </c>
      <c r="B873" s="1" t="s">
        <v>1878</v>
      </c>
      <c r="C873" s="2">
        <v>42834.842395833337</v>
      </c>
      <c r="D873" s="1" t="s">
        <v>1879</v>
      </c>
      <c r="E873" s="1" t="s">
        <v>12</v>
      </c>
    </row>
    <row r="874" spans="1:5" x14ac:dyDescent="0.2">
      <c r="A874" s="1" t="s">
        <v>1880</v>
      </c>
      <c r="B874" s="1" t="s">
        <v>1881</v>
      </c>
      <c r="C874" s="2">
        <v>42834.842361111114</v>
      </c>
      <c r="D874" s="1" t="s">
        <v>1882</v>
      </c>
      <c r="E874" s="1" t="s">
        <v>12</v>
      </c>
    </row>
    <row r="875" spans="1:5" x14ac:dyDescent="0.2">
      <c r="A875" s="1" t="s">
        <v>1883</v>
      </c>
      <c r="B875" s="1">
        <v>1837217928</v>
      </c>
      <c r="C875" s="2">
        <v>42834.842152777775</v>
      </c>
      <c r="D875" s="1"/>
      <c r="E875" s="1" t="s">
        <v>12</v>
      </c>
    </row>
    <row r="876" spans="1:5" x14ac:dyDescent="0.2">
      <c r="A876" s="1" t="s">
        <v>1884</v>
      </c>
      <c r="B876" s="1" t="s">
        <v>1885</v>
      </c>
      <c r="C876" s="2">
        <v>42834.841990740744</v>
      </c>
      <c r="D876" s="1" t="s">
        <v>1886</v>
      </c>
      <c r="E876" s="1" t="s">
        <v>12</v>
      </c>
    </row>
    <row r="877" spans="1:5" x14ac:dyDescent="0.2">
      <c r="A877" s="1" t="s">
        <v>1887</v>
      </c>
      <c r="B877" s="1" t="s">
        <v>1888</v>
      </c>
      <c r="C877" s="2">
        <v>42834.841828703706</v>
      </c>
      <c r="D877" s="1" t="s">
        <v>1889</v>
      </c>
      <c r="E877" s="1" t="s">
        <v>12</v>
      </c>
    </row>
    <row r="878" spans="1:5" x14ac:dyDescent="0.2">
      <c r="A878" s="1" t="s">
        <v>1890</v>
      </c>
      <c r="B878" s="1">
        <v>3035247121</v>
      </c>
      <c r="C878" s="2">
        <v>42834.841400462959</v>
      </c>
      <c r="D878" s="1"/>
      <c r="E878" s="1" t="s">
        <v>12</v>
      </c>
    </row>
    <row r="879" spans="1:5" x14ac:dyDescent="0.2">
      <c r="A879" s="1" t="s">
        <v>1891</v>
      </c>
      <c r="B879" s="1" t="s">
        <v>1892</v>
      </c>
      <c r="C879" s="2">
        <v>42834.840474537035</v>
      </c>
      <c r="D879" s="1" t="s">
        <v>1893</v>
      </c>
      <c r="E879" s="1" t="s">
        <v>12</v>
      </c>
    </row>
    <row r="880" spans="1:5" x14ac:dyDescent="0.2">
      <c r="A880" s="1" t="s">
        <v>1894</v>
      </c>
      <c r="B880" s="1" t="s">
        <v>1895</v>
      </c>
      <c r="C880" s="2">
        <v>42834.840138888889</v>
      </c>
      <c r="D880" s="1" t="s">
        <v>1896</v>
      </c>
      <c r="E880" s="1" t="s">
        <v>12</v>
      </c>
    </row>
    <row r="881" spans="1:5" x14ac:dyDescent="0.2">
      <c r="A881" s="1" t="s">
        <v>1897</v>
      </c>
      <c r="B881" s="1" t="s">
        <v>163</v>
      </c>
      <c r="C881" s="2">
        <v>42834.840115740742</v>
      </c>
      <c r="D881" s="1" t="s">
        <v>164</v>
      </c>
      <c r="E881" s="1" t="s">
        <v>12</v>
      </c>
    </row>
    <row r="882" spans="1:5" x14ac:dyDescent="0.2">
      <c r="A882" s="1" t="s">
        <v>1898</v>
      </c>
      <c r="B882" s="1" t="s">
        <v>1899</v>
      </c>
      <c r="C882" s="2">
        <v>42834.840046296296</v>
      </c>
      <c r="D882" s="1" t="s">
        <v>1900</v>
      </c>
      <c r="E882" s="1" t="s">
        <v>12</v>
      </c>
    </row>
    <row r="883" spans="1:5" x14ac:dyDescent="0.2">
      <c r="A883" s="1" t="s">
        <v>1901</v>
      </c>
      <c r="B883" s="1" t="s">
        <v>1902</v>
      </c>
      <c r="C883" s="2">
        <v>42834.840046296296</v>
      </c>
      <c r="D883" s="1" t="s">
        <v>1903</v>
      </c>
      <c r="E883" s="1" t="s">
        <v>12</v>
      </c>
    </row>
    <row r="884" spans="1:5" x14ac:dyDescent="0.2">
      <c r="A884" s="1">
        <v>777</v>
      </c>
      <c r="B884" s="1" t="s">
        <v>1904</v>
      </c>
      <c r="C884" s="2">
        <v>42834.839965277781</v>
      </c>
      <c r="D884" s="1" t="s">
        <v>1905</v>
      </c>
      <c r="E884" s="1" t="s">
        <v>12</v>
      </c>
    </row>
    <row r="885" spans="1:5" x14ac:dyDescent="0.2">
      <c r="A885" s="1" t="s">
        <v>1906</v>
      </c>
      <c r="B885" s="1" t="s">
        <v>1907</v>
      </c>
      <c r="C885" s="2">
        <v>42834.83935185185</v>
      </c>
      <c r="D885" s="1" t="s">
        <v>1908</v>
      </c>
      <c r="E885" s="1" t="s">
        <v>12</v>
      </c>
    </row>
    <row r="886" spans="1:5" x14ac:dyDescent="0.2">
      <c r="A886" s="1" t="s">
        <v>1909</v>
      </c>
      <c r="B886" s="1">
        <v>2714076865</v>
      </c>
      <c r="C886" s="2">
        <v>42834.838935185187</v>
      </c>
      <c r="D886" s="1"/>
      <c r="E886" s="1" t="s">
        <v>12</v>
      </c>
    </row>
    <row r="887" spans="1:5" x14ac:dyDescent="0.2">
      <c r="A887" s="1" t="s">
        <v>1910</v>
      </c>
      <c r="B887" s="1" t="s">
        <v>1911</v>
      </c>
      <c r="C887" s="2">
        <v>42834.838912037034</v>
      </c>
      <c r="D887" s="1" t="s">
        <v>1912</v>
      </c>
      <c r="E887" s="1" t="s">
        <v>12</v>
      </c>
    </row>
    <row r="888" spans="1:5" x14ac:dyDescent="0.2">
      <c r="A888" s="1" t="s">
        <v>1913</v>
      </c>
      <c r="B888" s="1" t="s">
        <v>1914</v>
      </c>
      <c r="C888" s="2">
        <v>42834.838865740741</v>
      </c>
      <c r="D888" s="1" t="s">
        <v>1915</v>
      </c>
      <c r="E888" s="1" t="s">
        <v>12</v>
      </c>
    </row>
    <row r="889" spans="1:5" x14ac:dyDescent="0.2">
      <c r="A889" s="1" t="s">
        <v>1916</v>
      </c>
      <c r="B889" s="1">
        <v>5767325951</v>
      </c>
      <c r="C889" s="2">
        <v>42834.838750000003</v>
      </c>
      <c r="D889" s="1"/>
      <c r="E889" s="1" t="s">
        <v>12</v>
      </c>
    </row>
    <row r="890" spans="1:5" x14ac:dyDescent="0.2">
      <c r="A890" s="1" t="s">
        <v>1917</v>
      </c>
      <c r="B890" s="1">
        <v>1392749735</v>
      </c>
      <c r="C890" s="2">
        <v>42834.838599537034</v>
      </c>
      <c r="D890" s="1"/>
      <c r="E890" s="1" t="s">
        <v>12</v>
      </c>
    </row>
    <row r="891" spans="1:5" x14ac:dyDescent="0.2">
      <c r="A891" s="1" t="s">
        <v>1918</v>
      </c>
      <c r="B891" s="1">
        <v>2519085247</v>
      </c>
      <c r="C891" s="2">
        <v>42834.838321759256</v>
      </c>
      <c r="D891" s="1"/>
      <c r="E891" s="1" t="s">
        <v>12</v>
      </c>
    </row>
    <row r="892" spans="1:5" x14ac:dyDescent="0.2">
      <c r="A892" s="1" t="s">
        <v>1919</v>
      </c>
      <c r="B892" s="1" t="s">
        <v>1920</v>
      </c>
      <c r="C892" s="2">
        <v>42834.837604166663</v>
      </c>
      <c r="D892" s="1" t="s">
        <v>1921</v>
      </c>
      <c r="E892" s="1" t="s">
        <v>12</v>
      </c>
    </row>
    <row r="893" spans="1:5" x14ac:dyDescent="0.2">
      <c r="A893" s="1" t="s">
        <v>1922</v>
      </c>
      <c r="B893" s="1" t="s">
        <v>1923</v>
      </c>
      <c r="C893" s="2">
        <v>42834.837488425925</v>
      </c>
      <c r="D893" s="1" t="s">
        <v>1924</v>
      </c>
      <c r="E893" s="1" t="s">
        <v>12</v>
      </c>
    </row>
    <row r="894" spans="1:5" x14ac:dyDescent="0.2">
      <c r="A894" s="1" t="s">
        <v>1925</v>
      </c>
      <c r="B894" s="1">
        <v>6113152795</v>
      </c>
      <c r="C894" s="2">
        <v>42834.837465277778</v>
      </c>
      <c r="D894" s="1"/>
      <c r="E894" s="1" t="s">
        <v>12</v>
      </c>
    </row>
    <row r="895" spans="1:5" x14ac:dyDescent="0.2">
      <c r="A895" s="1" t="s">
        <v>1926</v>
      </c>
      <c r="B895" s="1" t="s">
        <v>1927</v>
      </c>
      <c r="C895" s="2">
        <v>42834.837141203701</v>
      </c>
      <c r="D895" s="1" t="s">
        <v>1928</v>
      </c>
      <c r="E895" s="1" t="s">
        <v>12</v>
      </c>
    </row>
    <row r="896" spans="1:5" x14ac:dyDescent="0.2">
      <c r="A896" s="1" t="s">
        <v>1929</v>
      </c>
      <c r="B896" s="1" t="s">
        <v>1930</v>
      </c>
      <c r="C896" s="2">
        <v>42834.836921296293</v>
      </c>
      <c r="D896" s="1" t="s">
        <v>1931</v>
      </c>
      <c r="E896" s="1" t="s">
        <v>12</v>
      </c>
    </row>
    <row r="897" spans="1:5" x14ac:dyDescent="0.2">
      <c r="A897" s="1" t="s">
        <v>1932</v>
      </c>
      <c r="B897" s="1" t="s">
        <v>1933</v>
      </c>
      <c r="C897" s="2">
        <v>42834.836747685185</v>
      </c>
      <c r="D897" s="1" t="s">
        <v>1934</v>
      </c>
      <c r="E897" s="1" t="s">
        <v>12</v>
      </c>
    </row>
    <row r="898" spans="1:5" x14ac:dyDescent="0.2">
      <c r="A898" s="1" t="s">
        <v>1935</v>
      </c>
      <c r="B898" s="1" t="s">
        <v>1927</v>
      </c>
      <c r="C898" s="2">
        <v>42834.836724537039</v>
      </c>
      <c r="D898" s="1" t="s">
        <v>1928</v>
      </c>
      <c r="E898" s="1" t="s">
        <v>12</v>
      </c>
    </row>
    <row r="899" spans="1:5" x14ac:dyDescent="0.2">
      <c r="A899" s="1" t="s">
        <v>1936</v>
      </c>
      <c r="B899" s="1">
        <v>6113152795</v>
      </c>
      <c r="C899" s="2">
        <v>42834.836643518516</v>
      </c>
      <c r="D899" s="1"/>
      <c r="E899" s="1" t="s">
        <v>12</v>
      </c>
    </row>
    <row r="900" spans="1:5" x14ac:dyDescent="0.2">
      <c r="A900" s="1" t="s">
        <v>1937</v>
      </c>
      <c r="B900" s="1" t="s">
        <v>1938</v>
      </c>
      <c r="C900" s="2">
        <v>42834.836585648147</v>
      </c>
      <c r="D900" s="1" t="s">
        <v>1939</v>
      </c>
      <c r="E900" s="1" t="s">
        <v>12</v>
      </c>
    </row>
    <row r="901" spans="1:5" x14ac:dyDescent="0.2">
      <c r="A901" s="1" t="s">
        <v>1940</v>
      </c>
      <c r="B901" s="1">
        <v>1849353392</v>
      </c>
      <c r="C901" s="2">
        <v>42834.836527777778</v>
      </c>
      <c r="D901" s="1"/>
      <c r="E901" s="1" t="s">
        <v>12</v>
      </c>
    </row>
    <row r="902" spans="1:5" x14ac:dyDescent="0.2">
      <c r="A902" s="1" t="s">
        <v>1941</v>
      </c>
      <c r="B902" s="1" t="s">
        <v>1942</v>
      </c>
      <c r="C902" s="2">
        <v>42834.836435185185</v>
      </c>
      <c r="D902" s="1" t="s">
        <v>1943</v>
      </c>
      <c r="E902" s="1" t="s">
        <v>12</v>
      </c>
    </row>
    <row r="903" spans="1:5" x14ac:dyDescent="0.2">
      <c r="A903" s="1" t="s">
        <v>1944</v>
      </c>
      <c r="B903" s="1">
        <v>1880335461</v>
      </c>
      <c r="C903" s="2">
        <v>42834.836261574077</v>
      </c>
      <c r="D903" s="1"/>
      <c r="E903" s="1" t="s">
        <v>12</v>
      </c>
    </row>
    <row r="904" spans="1:5" x14ac:dyDescent="0.2">
      <c r="A904" s="1" t="s">
        <v>1945</v>
      </c>
      <c r="B904" s="1" t="s">
        <v>1946</v>
      </c>
      <c r="C904" s="2">
        <v>42834.836064814815</v>
      </c>
      <c r="D904" s="1" t="s">
        <v>1947</v>
      </c>
      <c r="E904" s="1" t="s">
        <v>12</v>
      </c>
    </row>
    <row r="905" spans="1:5" x14ac:dyDescent="0.2">
      <c r="A905" s="1" t="s">
        <v>1948</v>
      </c>
      <c r="B905" s="1" t="s">
        <v>1949</v>
      </c>
      <c r="C905" s="2">
        <v>42834.835844907408</v>
      </c>
      <c r="D905" s="1" t="s">
        <v>1950</v>
      </c>
      <c r="E905" s="1" t="s">
        <v>12</v>
      </c>
    </row>
    <row r="906" spans="1:5" x14ac:dyDescent="0.2">
      <c r="A906" s="1" t="s">
        <v>1951</v>
      </c>
      <c r="B906" s="1" t="s">
        <v>1952</v>
      </c>
      <c r="C906" s="2">
        <v>42834.835648148146</v>
      </c>
      <c r="D906" s="1" t="s">
        <v>1953</v>
      </c>
      <c r="E906" s="1" t="s">
        <v>12</v>
      </c>
    </row>
    <row r="907" spans="1:5" x14ac:dyDescent="0.2">
      <c r="A907" s="1" t="s">
        <v>1954</v>
      </c>
      <c r="B907" s="1">
        <v>1918563961</v>
      </c>
      <c r="C907" s="2">
        <v>42834.835428240738</v>
      </c>
      <c r="D907" s="1"/>
      <c r="E907" s="1" t="s">
        <v>12</v>
      </c>
    </row>
    <row r="908" spans="1:5" x14ac:dyDescent="0.2">
      <c r="A908" s="1" t="s">
        <v>1955</v>
      </c>
      <c r="B908" s="1" t="s">
        <v>1956</v>
      </c>
      <c r="C908" s="2">
        <v>42834.835277777776</v>
      </c>
      <c r="D908" s="1" t="s">
        <v>1957</v>
      </c>
      <c r="E908" s="1" t="s">
        <v>12</v>
      </c>
    </row>
    <row r="909" spans="1:5" x14ac:dyDescent="0.2">
      <c r="A909" s="1" t="s">
        <v>1958</v>
      </c>
      <c r="B909" s="1" t="s">
        <v>1959</v>
      </c>
      <c r="C909" s="2">
        <v>42834.834594907406</v>
      </c>
      <c r="D909" s="1" t="s">
        <v>1960</v>
      </c>
      <c r="E909" s="1" t="s">
        <v>12</v>
      </c>
    </row>
    <row r="910" spans="1:5" x14ac:dyDescent="0.2">
      <c r="A910" s="1" t="s">
        <v>1961</v>
      </c>
      <c r="B910" s="1" t="s">
        <v>1962</v>
      </c>
      <c r="C910" s="2">
        <v>42834.834583333337</v>
      </c>
      <c r="D910" s="1" t="s">
        <v>1963</v>
      </c>
      <c r="E910" s="1" t="s">
        <v>12</v>
      </c>
    </row>
    <row r="911" spans="1:5" x14ac:dyDescent="0.2">
      <c r="A911" s="1" t="s">
        <v>1964</v>
      </c>
      <c r="B911" s="1" t="s">
        <v>1965</v>
      </c>
      <c r="C911" s="2">
        <v>42834.834293981483</v>
      </c>
      <c r="D911" s="1" t="s">
        <v>1966</v>
      </c>
      <c r="E911" s="1" t="s">
        <v>12</v>
      </c>
    </row>
    <row r="912" spans="1:5" x14ac:dyDescent="0.2">
      <c r="A912" s="1" t="s">
        <v>1967</v>
      </c>
      <c r="B912" s="1">
        <v>3200166540</v>
      </c>
      <c r="C912" s="2">
        <v>42834.834004629629</v>
      </c>
      <c r="D912" s="1"/>
      <c r="E912" s="1" t="s">
        <v>12</v>
      </c>
    </row>
    <row r="913" spans="1:5" x14ac:dyDescent="0.2">
      <c r="A913" s="1" t="s">
        <v>1968</v>
      </c>
      <c r="B913" s="1" t="s">
        <v>1969</v>
      </c>
      <c r="C913" s="2">
        <v>42834.834004629629</v>
      </c>
      <c r="D913" s="1" t="s">
        <v>1970</v>
      </c>
      <c r="E913" s="1" t="s">
        <v>12</v>
      </c>
    </row>
    <row r="914" spans="1:5" x14ac:dyDescent="0.2">
      <c r="A914" s="1" t="s">
        <v>1971</v>
      </c>
      <c r="B914" s="1" t="s">
        <v>1972</v>
      </c>
      <c r="C914" s="2">
        <v>42834.833298611113</v>
      </c>
      <c r="D914" s="1" t="s">
        <v>1973</v>
      </c>
      <c r="E914" s="1" t="s">
        <v>12</v>
      </c>
    </row>
    <row r="915" spans="1:5" x14ac:dyDescent="0.2">
      <c r="A915" s="1" t="s">
        <v>1974</v>
      </c>
      <c r="B915" s="1" t="s">
        <v>1975</v>
      </c>
      <c r="C915" s="2">
        <v>42834.833090277774</v>
      </c>
      <c r="D915" s="1" t="s">
        <v>1976</v>
      </c>
      <c r="E915" s="1" t="s">
        <v>12</v>
      </c>
    </row>
    <row r="916" spans="1:5" x14ac:dyDescent="0.2">
      <c r="A916" s="1" t="s">
        <v>1977</v>
      </c>
      <c r="B916" s="1">
        <v>1778692937</v>
      </c>
      <c r="C916" s="2">
        <v>42834.832881944443</v>
      </c>
      <c r="D916" s="1"/>
      <c r="E916" s="1" t="s">
        <v>12</v>
      </c>
    </row>
    <row r="917" spans="1:5" x14ac:dyDescent="0.2">
      <c r="A917" s="1" t="s">
        <v>1978</v>
      </c>
      <c r="B917" s="1" t="s">
        <v>1979</v>
      </c>
      <c r="C917" s="2">
        <v>42834.832777777781</v>
      </c>
      <c r="D917" s="1" t="s">
        <v>1980</v>
      </c>
      <c r="E917" s="1" t="s">
        <v>12</v>
      </c>
    </row>
    <row r="918" spans="1:5" x14ac:dyDescent="0.2">
      <c r="A918" s="1" t="s">
        <v>1981</v>
      </c>
      <c r="B918" s="1" t="s">
        <v>1982</v>
      </c>
      <c r="C918" s="2">
        <v>42834.832627314812</v>
      </c>
      <c r="D918" s="1" t="s">
        <v>1983</v>
      </c>
      <c r="E918" s="1" t="s">
        <v>12</v>
      </c>
    </row>
    <row r="919" spans="1:5" x14ac:dyDescent="0.2">
      <c r="A919" s="1" t="s">
        <v>1984</v>
      </c>
      <c r="B919" s="1">
        <v>3200166540</v>
      </c>
      <c r="C919" s="2">
        <v>42834.832476851851</v>
      </c>
      <c r="D919" s="1"/>
      <c r="E919" s="1" t="s">
        <v>12</v>
      </c>
    </row>
    <row r="920" spans="1:5" x14ac:dyDescent="0.2">
      <c r="A920" s="1" t="s">
        <v>1985</v>
      </c>
      <c r="B920" s="1">
        <v>5318860791</v>
      </c>
      <c r="C920" s="2">
        <v>42834.83216435185</v>
      </c>
      <c r="D920" s="1"/>
      <c r="E920" s="1" t="s">
        <v>12</v>
      </c>
    </row>
    <row r="921" spans="1:5" x14ac:dyDescent="0.2">
      <c r="A921" s="1" t="s">
        <v>1986</v>
      </c>
      <c r="B921" s="1" t="s">
        <v>1987</v>
      </c>
      <c r="C921" s="2">
        <v>42834.832025462965</v>
      </c>
      <c r="D921" s="1" t="s">
        <v>1988</v>
      </c>
      <c r="E921" s="1" t="s">
        <v>12</v>
      </c>
    </row>
    <row r="922" spans="1:5" x14ac:dyDescent="0.2">
      <c r="A922" s="1" t="s">
        <v>1989</v>
      </c>
      <c r="B922" s="1">
        <v>6151990864</v>
      </c>
      <c r="C922" s="2">
        <v>42834.831655092596</v>
      </c>
      <c r="D922" s="1"/>
      <c r="E922" s="1" t="s">
        <v>12</v>
      </c>
    </row>
    <row r="923" spans="1:5" x14ac:dyDescent="0.2">
      <c r="A923" s="1" t="s">
        <v>1990</v>
      </c>
      <c r="B923" s="1" t="s">
        <v>1991</v>
      </c>
      <c r="C923" s="2">
        <v>42834.831157407411</v>
      </c>
      <c r="D923" s="1" t="s">
        <v>1992</v>
      </c>
      <c r="E923" s="1" t="s">
        <v>12</v>
      </c>
    </row>
    <row r="924" spans="1:5" x14ac:dyDescent="0.2">
      <c r="A924" s="1" t="s">
        <v>1993</v>
      </c>
      <c r="B924" s="1" t="s">
        <v>1994</v>
      </c>
      <c r="C924" s="2">
        <v>42834.831053240741</v>
      </c>
      <c r="D924" s="1" t="s">
        <v>1995</v>
      </c>
      <c r="E924" s="1" t="s">
        <v>12</v>
      </c>
    </row>
    <row r="925" spans="1:5" x14ac:dyDescent="0.2">
      <c r="A925" s="1" t="s">
        <v>1996</v>
      </c>
      <c r="B925" s="1">
        <v>5817983011</v>
      </c>
      <c r="C925" s="2">
        <v>42834.830937500003</v>
      </c>
      <c r="D925" s="1"/>
      <c r="E925" s="1" t="s">
        <v>12</v>
      </c>
    </row>
    <row r="926" spans="1:5" x14ac:dyDescent="0.2">
      <c r="A926" s="1" t="s">
        <v>1997</v>
      </c>
      <c r="B926" s="1">
        <v>5737289871</v>
      </c>
      <c r="C926" s="2">
        <v>42834.830925925926</v>
      </c>
      <c r="D926" s="1"/>
      <c r="E926" s="1" t="s">
        <v>12</v>
      </c>
    </row>
    <row r="927" spans="1:5" x14ac:dyDescent="0.2">
      <c r="A927" s="1" t="s">
        <v>1998</v>
      </c>
      <c r="B927" s="1" t="s">
        <v>1999</v>
      </c>
      <c r="C927" s="2">
        <v>42834.830729166664</v>
      </c>
      <c r="D927" s="1" t="s">
        <v>2000</v>
      </c>
      <c r="E927" s="1" t="s">
        <v>12</v>
      </c>
    </row>
    <row r="928" spans="1:5" x14ac:dyDescent="0.2">
      <c r="A928" s="1" t="s">
        <v>2001</v>
      </c>
      <c r="B928" s="1" t="s">
        <v>2002</v>
      </c>
      <c r="C928" s="2">
        <v>42834.830625000002</v>
      </c>
      <c r="D928" s="1" t="s">
        <v>2003</v>
      </c>
      <c r="E928" s="1" t="s">
        <v>12</v>
      </c>
    </row>
    <row r="929" spans="1:5" x14ac:dyDescent="0.2">
      <c r="A929" s="1" t="s">
        <v>2004</v>
      </c>
      <c r="B929" s="1" t="s">
        <v>2005</v>
      </c>
      <c r="C929" s="2">
        <v>42834.83017361111</v>
      </c>
      <c r="D929" s="1" t="s">
        <v>2006</v>
      </c>
      <c r="E929" s="1" t="s">
        <v>12</v>
      </c>
    </row>
    <row r="930" spans="1:5" x14ac:dyDescent="0.2">
      <c r="A930" s="1" t="s">
        <v>2007</v>
      </c>
      <c r="B930" s="1" t="s">
        <v>2008</v>
      </c>
      <c r="C930" s="2">
        <v>42834.829918981479</v>
      </c>
      <c r="D930" s="1" t="s">
        <v>2009</v>
      </c>
      <c r="E930" s="1" t="s">
        <v>12</v>
      </c>
    </row>
    <row r="931" spans="1:5" x14ac:dyDescent="0.2">
      <c r="A931" s="1" t="s">
        <v>2010</v>
      </c>
      <c r="B931" s="1" t="s">
        <v>2005</v>
      </c>
      <c r="C931" s="2">
        <v>42834.829733796294</v>
      </c>
      <c r="D931" s="1" t="s">
        <v>2006</v>
      </c>
      <c r="E931" s="1" t="s">
        <v>12</v>
      </c>
    </row>
    <row r="932" spans="1:5" x14ac:dyDescent="0.2">
      <c r="A932" s="1" t="s">
        <v>2011</v>
      </c>
      <c r="B932" s="1" t="s">
        <v>1923</v>
      </c>
      <c r="C932" s="2">
        <v>42834.829583333332</v>
      </c>
      <c r="D932" s="1" t="s">
        <v>1924</v>
      </c>
      <c r="E932" s="1" t="s">
        <v>12</v>
      </c>
    </row>
    <row r="933" spans="1:5" x14ac:dyDescent="0.2">
      <c r="A933" s="1" t="s">
        <v>2012</v>
      </c>
      <c r="B933" s="1" t="s">
        <v>1991</v>
      </c>
      <c r="C933" s="2">
        <v>42834.829513888886</v>
      </c>
      <c r="D933" s="1" t="s">
        <v>1992</v>
      </c>
      <c r="E933" s="1" t="s">
        <v>12</v>
      </c>
    </row>
    <row r="934" spans="1:5" x14ac:dyDescent="0.2">
      <c r="A934" s="1" t="s">
        <v>2013</v>
      </c>
      <c r="B934" s="1" t="s">
        <v>2005</v>
      </c>
      <c r="C934" s="2">
        <v>42834.829479166663</v>
      </c>
      <c r="D934" s="1" t="s">
        <v>2006</v>
      </c>
      <c r="E934" s="1" t="s">
        <v>12</v>
      </c>
    </row>
    <row r="935" spans="1:5" x14ac:dyDescent="0.2">
      <c r="A935" s="1" t="s">
        <v>2014</v>
      </c>
      <c r="B935" s="1" t="s">
        <v>2015</v>
      </c>
      <c r="C935" s="2">
        <v>42834.829421296294</v>
      </c>
      <c r="D935" s="1" t="s">
        <v>2016</v>
      </c>
      <c r="E935" s="1" t="s">
        <v>12</v>
      </c>
    </row>
    <row r="936" spans="1:5" x14ac:dyDescent="0.2">
      <c r="A936" s="1" t="s">
        <v>2017</v>
      </c>
      <c r="B936" s="1" t="s">
        <v>1895</v>
      </c>
      <c r="C936" s="2">
        <v>42834.829375000001</v>
      </c>
      <c r="D936" s="1" t="s">
        <v>1896</v>
      </c>
      <c r="E936" s="1" t="s">
        <v>12</v>
      </c>
    </row>
    <row r="937" spans="1:5" x14ac:dyDescent="0.2">
      <c r="A937" s="1" t="s">
        <v>2018</v>
      </c>
      <c r="B937" s="1" t="s">
        <v>1895</v>
      </c>
      <c r="C937" s="2">
        <v>42834.829050925924</v>
      </c>
      <c r="D937" s="1" t="s">
        <v>1896</v>
      </c>
      <c r="E937" s="1" t="s">
        <v>12</v>
      </c>
    </row>
    <row r="938" spans="1:5" x14ac:dyDescent="0.2">
      <c r="A938" s="1" t="s">
        <v>2019</v>
      </c>
      <c r="B938" s="1" t="s">
        <v>2020</v>
      </c>
      <c r="C938" s="2">
        <v>42834.829039351855</v>
      </c>
      <c r="D938" s="1" t="s">
        <v>2021</v>
      </c>
      <c r="E938" s="1" t="s">
        <v>12</v>
      </c>
    </row>
    <row r="939" spans="1:5" x14ac:dyDescent="0.2">
      <c r="A939" s="1" t="s">
        <v>2022</v>
      </c>
      <c r="B939" s="1" t="s">
        <v>1994</v>
      </c>
      <c r="C939" s="2">
        <v>42834.828935185185</v>
      </c>
      <c r="D939" s="1" t="s">
        <v>1995</v>
      </c>
      <c r="E939" s="1" t="s">
        <v>12</v>
      </c>
    </row>
    <row r="940" spans="1:5" x14ac:dyDescent="0.2">
      <c r="A940" s="1" t="s">
        <v>2023</v>
      </c>
      <c r="B940" s="1" t="s">
        <v>2024</v>
      </c>
      <c r="C940" s="2">
        <v>42834.828912037039</v>
      </c>
      <c r="D940" s="1" t="s">
        <v>2025</v>
      </c>
      <c r="E940" s="1" t="s">
        <v>12</v>
      </c>
    </row>
    <row r="941" spans="1:5" x14ac:dyDescent="0.2">
      <c r="A941" s="1" t="s">
        <v>2026</v>
      </c>
      <c r="B941" s="1" t="s">
        <v>1895</v>
      </c>
      <c r="C941" s="2">
        <v>42834.828599537039</v>
      </c>
      <c r="D941" s="1" t="s">
        <v>1896</v>
      </c>
      <c r="E941" s="1" t="s">
        <v>12</v>
      </c>
    </row>
    <row r="942" spans="1:5" x14ac:dyDescent="0.2">
      <c r="A942" s="1" t="s">
        <v>2027</v>
      </c>
      <c r="B942" s="1" t="s">
        <v>1895</v>
      </c>
      <c r="C942" s="2">
        <v>42834.828379629631</v>
      </c>
      <c r="D942" s="1" t="s">
        <v>1896</v>
      </c>
      <c r="E942" s="1" t="s">
        <v>12</v>
      </c>
    </row>
    <row r="943" spans="1:5" x14ac:dyDescent="0.2">
      <c r="A943" s="1" t="s">
        <v>2028</v>
      </c>
      <c r="B943" s="1" t="s">
        <v>2029</v>
      </c>
      <c r="C943" s="2">
        <v>42834.828217592592</v>
      </c>
      <c r="D943" s="1" t="s">
        <v>2030</v>
      </c>
      <c r="E943" s="1" t="s">
        <v>12</v>
      </c>
    </row>
    <row r="944" spans="1:5" x14ac:dyDescent="0.2">
      <c r="A944" s="1" t="s">
        <v>2031</v>
      </c>
      <c r="B944" s="1" t="s">
        <v>1895</v>
      </c>
      <c r="C944" s="2">
        <v>42834.828194444446</v>
      </c>
      <c r="D944" s="1" t="s">
        <v>1896</v>
      </c>
      <c r="E944" s="1" t="s">
        <v>12</v>
      </c>
    </row>
    <row r="945" spans="1:5" x14ac:dyDescent="0.2">
      <c r="A945" s="1" t="s">
        <v>2032</v>
      </c>
      <c r="B945" s="1" t="s">
        <v>1895</v>
      </c>
      <c r="C945" s="2">
        <v>42834.828009259261</v>
      </c>
      <c r="D945" s="1" t="s">
        <v>1896</v>
      </c>
      <c r="E945" s="1" t="s">
        <v>12</v>
      </c>
    </row>
    <row r="946" spans="1:5" x14ac:dyDescent="0.2">
      <c r="A946" s="1" t="s">
        <v>2033</v>
      </c>
      <c r="B946" s="1" t="s">
        <v>2034</v>
      </c>
      <c r="C946" s="2">
        <v>42834.827928240738</v>
      </c>
      <c r="D946" s="1" t="s">
        <v>2035</v>
      </c>
      <c r="E946" s="1" t="s">
        <v>12</v>
      </c>
    </row>
    <row r="947" spans="1:5" x14ac:dyDescent="0.2">
      <c r="A947" s="1" t="s">
        <v>2036</v>
      </c>
      <c r="B947" s="1" t="s">
        <v>2037</v>
      </c>
      <c r="C947" s="2">
        <v>42834.827743055554</v>
      </c>
      <c r="D947" s="1" t="s">
        <v>2038</v>
      </c>
      <c r="E947" s="1" t="s">
        <v>12</v>
      </c>
    </row>
    <row r="948" spans="1:5" x14ac:dyDescent="0.2">
      <c r="A948" s="1" t="s">
        <v>2039</v>
      </c>
      <c r="B948" s="1">
        <v>2714076865</v>
      </c>
      <c r="C948" s="2">
        <v>42834.827708333331</v>
      </c>
      <c r="D948" s="1"/>
      <c r="E948" s="1" t="s">
        <v>12</v>
      </c>
    </row>
    <row r="949" spans="1:5" x14ac:dyDescent="0.2">
      <c r="A949" s="1" t="s">
        <v>2040</v>
      </c>
      <c r="B949" s="1" t="s">
        <v>2041</v>
      </c>
      <c r="C949" s="2">
        <v>42834.827696759261</v>
      </c>
      <c r="D949" s="1" t="s">
        <v>2042</v>
      </c>
      <c r="E949" s="1" t="s">
        <v>12</v>
      </c>
    </row>
    <row r="950" spans="1:5" x14ac:dyDescent="0.2">
      <c r="A950" s="1" t="s">
        <v>2043</v>
      </c>
      <c r="B950" s="1" t="s">
        <v>2044</v>
      </c>
      <c r="C950" s="2">
        <v>42834.827465277776</v>
      </c>
      <c r="D950" s="1" t="s">
        <v>2045</v>
      </c>
      <c r="E950" s="1" t="s">
        <v>12</v>
      </c>
    </row>
    <row r="951" spans="1:5" x14ac:dyDescent="0.2">
      <c r="A951" s="1" t="s">
        <v>2046</v>
      </c>
      <c r="B951" s="1">
        <v>2463511577</v>
      </c>
      <c r="C951" s="2">
        <v>42834.827291666668</v>
      </c>
      <c r="D951" s="1"/>
      <c r="E951" s="1" t="s">
        <v>12</v>
      </c>
    </row>
    <row r="952" spans="1:5" x14ac:dyDescent="0.2">
      <c r="A952" s="1" t="s">
        <v>2047</v>
      </c>
      <c r="B952" s="1">
        <v>2806527760</v>
      </c>
      <c r="C952" s="2">
        <v>42834.826956018522</v>
      </c>
      <c r="D952" s="1"/>
      <c r="E952" s="1" t="s">
        <v>12</v>
      </c>
    </row>
    <row r="953" spans="1:5" x14ac:dyDescent="0.2">
      <c r="A953" s="1" t="s">
        <v>2048</v>
      </c>
      <c r="B953" s="1" t="s">
        <v>2049</v>
      </c>
      <c r="C953" s="2">
        <v>42834.826932870368</v>
      </c>
      <c r="D953" s="1" t="s">
        <v>2050</v>
      </c>
      <c r="E953" s="1" t="s">
        <v>12</v>
      </c>
    </row>
    <row r="954" spans="1:5" x14ac:dyDescent="0.2">
      <c r="A954" s="1" t="s">
        <v>2051</v>
      </c>
      <c r="B954" s="1" t="s">
        <v>2052</v>
      </c>
      <c r="C954" s="2">
        <v>42834.826666666668</v>
      </c>
      <c r="D954" s="1" t="s">
        <v>2053</v>
      </c>
      <c r="E954" s="1" t="s">
        <v>12</v>
      </c>
    </row>
    <row r="955" spans="1:5" x14ac:dyDescent="0.2">
      <c r="A955" s="1" t="s">
        <v>2054</v>
      </c>
      <c r="B955" s="1" t="s">
        <v>2055</v>
      </c>
      <c r="C955" s="2">
        <v>42834.82644675926</v>
      </c>
      <c r="D955" s="1" t="s">
        <v>2056</v>
      </c>
      <c r="E955" s="1" t="s">
        <v>12</v>
      </c>
    </row>
    <row r="956" spans="1:5" x14ac:dyDescent="0.2">
      <c r="A956" s="1" t="s">
        <v>2057</v>
      </c>
      <c r="B956" s="1" t="s">
        <v>2058</v>
      </c>
      <c r="C956" s="2">
        <v>42834.82640046296</v>
      </c>
      <c r="D956" s="1" t="s">
        <v>2059</v>
      </c>
      <c r="E956" s="1" t="s">
        <v>12</v>
      </c>
    </row>
    <row r="957" spans="1:5" x14ac:dyDescent="0.2">
      <c r="A957" s="1" t="s">
        <v>2060</v>
      </c>
      <c r="B957" s="1" t="s">
        <v>836</v>
      </c>
      <c r="C957" s="2">
        <v>42834.826249999998</v>
      </c>
      <c r="D957" s="1" t="s">
        <v>837</v>
      </c>
      <c r="E957" s="1" t="s">
        <v>12</v>
      </c>
    </row>
    <row r="958" spans="1:5" x14ac:dyDescent="0.2">
      <c r="A958" s="1" t="s">
        <v>2061</v>
      </c>
      <c r="B958" s="1">
        <v>5545457507</v>
      </c>
      <c r="C958" s="2">
        <v>42834.826122685183</v>
      </c>
      <c r="D958" s="1"/>
      <c r="E958" s="1" t="s">
        <v>12</v>
      </c>
    </row>
    <row r="959" spans="1:5" x14ac:dyDescent="0.2">
      <c r="A959" s="1" t="s">
        <v>2062</v>
      </c>
      <c r="B959" s="1" t="s">
        <v>2034</v>
      </c>
      <c r="C959" s="2">
        <v>42834.826099537036</v>
      </c>
      <c r="D959" s="1" t="s">
        <v>2035</v>
      </c>
      <c r="E959" s="1" t="s">
        <v>12</v>
      </c>
    </row>
    <row r="960" spans="1:5" x14ac:dyDescent="0.2">
      <c r="A960" s="1" t="s">
        <v>2063</v>
      </c>
      <c r="B960" s="1" t="s">
        <v>2064</v>
      </c>
      <c r="C960" s="2">
        <v>42834.826064814813</v>
      </c>
      <c r="D960" s="1" t="s">
        <v>2065</v>
      </c>
      <c r="E960" s="1" t="s">
        <v>12</v>
      </c>
    </row>
    <row r="961" spans="1:5" x14ac:dyDescent="0.2">
      <c r="A961" s="1" t="s">
        <v>2066</v>
      </c>
      <c r="B961" s="1">
        <v>1944759234</v>
      </c>
      <c r="C961" s="2">
        <v>42834.826053240744</v>
      </c>
      <c r="D961" s="1"/>
      <c r="E961" s="1" t="s">
        <v>12</v>
      </c>
    </row>
    <row r="962" spans="1:5" x14ac:dyDescent="0.2">
      <c r="A962" s="1" t="s">
        <v>2067</v>
      </c>
      <c r="B962" s="1" t="s">
        <v>1895</v>
      </c>
      <c r="C962" s="2">
        <v>42834.825995370367</v>
      </c>
      <c r="D962" s="1" t="s">
        <v>1896</v>
      </c>
      <c r="E962" s="1" t="s">
        <v>12</v>
      </c>
    </row>
    <row r="963" spans="1:5" x14ac:dyDescent="0.2">
      <c r="A963" s="1" t="s">
        <v>2068</v>
      </c>
      <c r="B963" s="1" t="s">
        <v>1895</v>
      </c>
      <c r="C963" s="2">
        <v>42834.825243055559</v>
      </c>
      <c r="D963" s="1" t="s">
        <v>1896</v>
      </c>
      <c r="E963" s="1" t="s">
        <v>12</v>
      </c>
    </row>
    <row r="964" spans="1:5" x14ac:dyDescent="0.2">
      <c r="A964" s="1" t="s">
        <v>2069</v>
      </c>
      <c r="B964" s="1" t="s">
        <v>2070</v>
      </c>
      <c r="C964" s="2">
        <v>42834.825196759259</v>
      </c>
      <c r="D964" s="1" t="s">
        <v>2071</v>
      </c>
      <c r="E964" s="1" t="s">
        <v>12</v>
      </c>
    </row>
    <row r="965" spans="1:5" x14ac:dyDescent="0.2">
      <c r="A965" s="1" t="s">
        <v>2072</v>
      </c>
      <c r="B965" s="1" t="s">
        <v>2073</v>
      </c>
      <c r="C965" s="2">
        <v>42834.825138888889</v>
      </c>
      <c r="D965" s="1" t="s">
        <v>2074</v>
      </c>
      <c r="E965" s="1" t="s">
        <v>12</v>
      </c>
    </row>
    <row r="966" spans="1:5" x14ac:dyDescent="0.2">
      <c r="A966" s="1" t="s">
        <v>2075</v>
      </c>
      <c r="B966" s="1">
        <v>5014959006</v>
      </c>
      <c r="C966" s="2">
        <v>42834.825046296297</v>
      </c>
      <c r="D966" s="1"/>
      <c r="E966" s="1" t="s">
        <v>12</v>
      </c>
    </row>
    <row r="967" spans="1:5" x14ac:dyDescent="0.2">
      <c r="A967" s="1" t="s">
        <v>2076</v>
      </c>
      <c r="B967" s="1">
        <v>6199231750</v>
      </c>
      <c r="C967" s="2">
        <v>42834.824976851851</v>
      </c>
      <c r="D967" s="1"/>
      <c r="E967" s="1" t="s">
        <v>12</v>
      </c>
    </row>
    <row r="968" spans="1:5" x14ac:dyDescent="0.2">
      <c r="A968" s="1" t="s">
        <v>2077</v>
      </c>
      <c r="B968" s="1">
        <v>5014959006</v>
      </c>
      <c r="C968" s="2">
        <v>42834.824872685182</v>
      </c>
      <c r="D968" s="1"/>
      <c r="E968" s="1" t="s">
        <v>12</v>
      </c>
    </row>
    <row r="969" spans="1:5" x14ac:dyDescent="0.2">
      <c r="A969" s="1" t="s">
        <v>2078</v>
      </c>
      <c r="B969" s="1" t="s">
        <v>2079</v>
      </c>
      <c r="C969" s="2">
        <v>42834.824861111112</v>
      </c>
      <c r="D969" s="1" t="s">
        <v>2080</v>
      </c>
      <c r="E969" s="1" t="s">
        <v>12</v>
      </c>
    </row>
    <row r="970" spans="1:5" x14ac:dyDescent="0.2">
      <c r="A970" s="1" t="s">
        <v>2081</v>
      </c>
      <c r="B970" s="1" t="s">
        <v>2082</v>
      </c>
      <c r="C970" s="2">
        <v>42834.824571759258</v>
      </c>
      <c r="D970" s="1" t="s">
        <v>2083</v>
      </c>
      <c r="E970" s="1" t="s">
        <v>12</v>
      </c>
    </row>
    <row r="971" spans="1:5" x14ac:dyDescent="0.2">
      <c r="A971" s="1" t="s">
        <v>2084</v>
      </c>
      <c r="B971" s="1" t="s">
        <v>2085</v>
      </c>
      <c r="C971" s="2">
        <v>42834.824513888889</v>
      </c>
      <c r="D971" s="1" t="s">
        <v>2086</v>
      </c>
      <c r="E971" s="1" t="s">
        <v>12</v>
      </c>
    </row>
    <row r="972" spans="1:5" x14ac:dyDescent="0.2">
      <c r="A972" s="1" t="s">
        <v>2087</v>
      </c>
      <c r="B972" s="1" t="s">
        <v>2088</v>
      </c>
      <c r="C972" s="2">
        <v>42834.824328703704</v>
      </c>
      <c r="D972" s="1" t="s">
        <v>2089</v>
      </c>
      <c r="E972" s="1" t="s">
        <v>12</v>
      </c>
    </row>
    <row r="973" spans="1:5" x14ac:dyDescent="0.2">
      <c r="A973" s="1" t="s">
        <v>2090</v>
      </c>
      <c r="B973" s="1" t="s">
        <v>2091</v>
      </c>
      <c r="C973" s="2">
        <v>42834.823807870373</v>
      </c>
      <c r="D973" s="1" t="s">
        <v>2092</v>
      </c>
      <c r="E973" s="1" t="s">
        <v>12</v>
      </c>
    </row>
    <row r="974" spans="1:5" x14ac:dyDescent="0.2">
      <c r="A974" s="1" t="s">
        <v>2093</v>
      </c>
      <c r="B974" s="1" t="s">
        <v>1895</v>
      </c>
      <c r="C974" s="2">
        <v>42834.823611111111</v>
      </c>
      <c r="D974" s="1" t="s">
        <v>1896</v>
      </c>
      <c r="E974" s="1" t="s">
        <v>12</v>
      </c>
    </row>
    <row r="975" spans="1:5" x14ac:dyDescent="0.2">
      <c r="A975" s="1" t="s">
        <v>2094</v>
      </c>
      <c r="B975" s="1">
        <v>6039496362</v>
      </c>
      <c r="C975" s="2">
        <v>42834.823518518519</v>
      </c>
      <c r="D975" s="1"/>
      <c r="E975" s="1" t="s">
        <v>12</v>
      </c>
    </row>
    <row r="976" spans="1:5" x14ac:dyDescent="0.2">
      <c r="A976" s="1" t="s">
        <v>2095</v>
      </c>
      <c r="B976" s="1">
        <v>6151990864</v>
      </c>
      <c r="C976" s="2">
        <v>42834.823310185187</v>
      </c>
      <c r="D976" s="1"/>
      <c r="E976" s="1" t="s">
        <v>12</v>
      </c>
    </row>
    <row r="977" spans="1:5" x14ac:dyDescent="0.2">
      <c r="A977" s="1" t="s">
        <v>2096</v>
      </c>
      <c r="B977" s="1" t="s">
        <v>1895</v>
      </c>
      <c r="C977" s="2">
        <v>42834.823240740741</v>
      </c>
      <c r="D977" s="1" t="s">
        <v>1896</v>
      </c>
      <c r="E977" s="1" t="s">
        <v>12</v>
      </c>
    </row>
    <row r="978" spans="1:5" x14ac:dyDescent="0.2">
      <c r="A978" s="1" t="s">
        <v>2097</v>
      </c>
      <c r="B978" s="1">
        <v>2388386684</v>
      </c>
      <c r="C978" s="2">
        <v>42834.823194444441</v>
      </c>
      <c r="D978" s="1"/>
      <c r="E978" s="1" t="s">
        <v>12</v>
      </c>
    </row>
    <row r="979" spans="1:5" x14ac:dyDescent="0.2">
      <c r="A979" s="1" t="s">
        <v>2098</v>
      </c>
      <c r="B979" s="1" t="s">
        <v>1895</v>
      </c>
      <c r="C979" s="2">
        <v>42834.822754629633</v>
      </c>
      <c r="D979" s="1" t="s">
        <v>1896</v>
      </c>
      <c r="E979" s="1" t="s">
        <v>12</v>
      </c>
    </row>
    <row r="980" spans="1:5" x14ac:dyDescent="0.2">
      <c r="A980" s="1" t="s">
        <v>2099</v>
      </c>
      <c r="B980" s="1">
        <v>6152244792</v>
      </c>
      <c r="C980" s="2">
        <v>42834.822743055556</v>
      </c>
      <c r="D980" s="1"/>
      <c r="E980" s="1" t="s">
        <v>12</v>
      </c>
    </row>
    <row r="981" spans="1:5" x14ac:dyDescent="0.2">
      <c r="A981" s="1" t="s">
        <v>2100</v>
      </c>
      <c r="B981" s="1">
        <v>3991452304</v>
      </c>
      <c r="C981" s="2">
        <v>42834.822453703702</v>
      </c>
      <c r="D981" s="1"/>
      <c r="E981" s="1" t="s">
        <v>12</v>
      </c>
    </row>
    <row r="982" spans="1:5" x14ac:dyDescent="0.2">
      <c r="A982" s="1" t="s">
        <v>2101</v>
      </c>
      <c r="B982" s="1">
        <v>1109210002</v>
      </c>
      <c r="C982" s="2">
        <v>42834.82236111111</v>
      </c>
      <c r="D982" s="1"/>
      <c r="E982" s="1" t="s">
        <v>12</v>
      </c>
    </row>
    <row r="983" spans="1:5" x14ac:dyDescent="0.2">
      <c r="A983" s="1" t="s">
        <v>2102</v>
      </c>
      <c r="B983" s="1" t="s">
        <v>2103</v>
      </c>
      <c r="C983" s="2">
        <v>42834.82234953704</v>
      </c>
      <c r="D983" s="1" t="s">
        <v>2104</v>
      </c>
      <c r="E983" s="1" t="s">
        <v>12</v>
      </c>
    </row>
    <row r="984" spans="1:5" x14ac:dyDescent="0.2">
      <c r="A984" s="1" t="s">
        <v>2105</v>
      </c>
      <c r="B984" s="1">
        <v>5612109352</v>
      </c>
      <c r="C984" s="2">
        <v>42834.82234953704</v>
      </c>
      <c r="D984" s="1"/>
      <c r="E984" s="1" t="s">
        <v>12</v>
      </c>
    </row>
    <row r="985" spans="1:5" x14ac:dyDescent="0.2">
      <c r="A985" s="1" t="s">
        <v>2106</v>
      </c>
      <c r="B985" s="1" t="s">
        <v>2107</v>
      </c>
      <c r="C985" s="2">
        <v>42834.822222222225</v>
      </c>
      <c r="D985" s="1" t="s">
        <v>2108</v>
      </c>
      <c r="E985" s="1" t="s">
        <v>12</v>
      </c>
    </row>
    <row r="986" spans="1:5" x14ac:dyDescent="0.2">
      <c r="A986" s="1" t="s">
        <v>2109</v>
      </c>
      <c r="B986" s="1" t="s">
        <v>2110</v>
      </c>
      <c r="C986" s="2">
        <v>42834.822141203702</v>
      </c>
      <c r="D986" s="1" t="s">
        <v>2111</v>
      </c>
      <c r="E986" s="1" t="s">
        <v>12</v>
      </c>
    </row>
    <row r="987" spans="1:5" x14ac:dyDescent="0.2">
      <c r="A987" s="1" t="s">
        <v>2112</v>
      </c>
      <c r="B987" s="1" t="s">
        <v>17</v>
      </c>
      <c r="C987" s="2">
        <v>42834.822083333333</v>
      </c>
      <c r="D987" s="1" t="s">
        <v>18</v>
      </c>
      <c r="E987" s="1" t="s">
        <v>12</v>
      </c>
    </row>
    <row r="988" spans="1:5" x14ac:dyDescent="0.2">
      <c r="A988" s="1" t="s">
        <v>2113</v>
      </c>
      <c r="B988" s="1" t="s">
        <v>2114</v>
      </c>
      <c r="C988" s="2">
        <v>42834.821944444448</v>
      </c>
      <c r="D988" s="1" t="s">
        <v>2115</v>
      </c>
      <c r="E988" s="1" t="s">
        <v>12</v>
      </c>
    </row>
    <row r="989" spans="1:5" x14ac:dyDescent="0.2">
      <c r="A989" s="1" t="s">
        <v>2116</v>
      </c>
      <c r="B989" s="1">
        <v>3197129223</v>
      </c>
      <c r="C989" s="2">
        <v>42834.821898148148</v>
      </c>
      <c r="D989" s="1"/>
      <c r="E989" s="1" t="s">
        <v>12</v>
      </c>
    </row>
    <row r="990" spans="1:5" x14ac:dyDescent="0.2">
      <c r="A990" s="1" t="s">
        <v>2117</v>
      </c>
      <c r="B990" s="1">
        <v>5738739518</v>
      </c>
      <c r="C990" s="2">
        <v>42834.821817129632</v>
      </c>
      <c r="D990" s="1"/>
      <c r="E990" s="1" t="s">
        <v>12</v>
      </c>
    </row>
    <row r="991" spans="1:5" x14ac:dyDescent="0.2">
      <c r="A991" s="1" t="s">
        <v>2118</v>
      </c>
      <c r="B991" s="1" t="s">
        <v>2119</v>
      </c>
      <c r="C991" s="2">
        <v>42834.821331018517</v>
      </c>
      <c r="D991" s="1" t="s">
        <v>2120</v>
      </c>
      <c r="E991" s="1" t="s">
        <v>12</v>
      </c>
    </row>
    <row r="992" spans="1:5" x14ac:dyDescent="0.2">
      <c r="A992" s="1" t="s">
        <v>2121</v>
      </c>
      <c r="B992" s="1">
        <v>5014959006</v>
      </c>
      <c r="C992" s="2">
        <v>42834.821273148147</v>
      </c>
      <c r="D992" s="1"/>
      <c r="E992" s="1" t="s">
        <v>12</v>
      </c>
    </row>
    <row r="993" spans="1:5" x14ac:dyDescent="0.2">
      <c r="A993" s="1" t="s">
        <v>2122</v>
      </c>
      <c r="B993" s="1">
        <v>2388386684</v>
      </c>
      <c r="C993" s="2">
        <v>42834.821192129632</v>
      </c>
      <c r="D993" s="1"/>
      <c r="E993" s="1" t="s">
        <v>12</v>
      </c>
    </row>
    <row r="994" spans="1:5" x14ac:dyDescent="0.2">
      <c r="A994" s="1" t="s">
        <v>2123</v>
      </c>
      <c r="B994" s="1" t="s">
        <v>2124</v>
      </c>
      <c r="C994" s="2">
        <v>42834.821111111109</v>
      </c>
      <c r="D994" s="1" t="s">
        <v>2125</v>
      </c>
      <c r="E994" s="1" t="s">
        <v>12</v>
      </c>
    </row>
    <row r="995" spans="1:5" x14ac:dyDescent="0.2">
      <c r="A995" s="1" t="s">
        <v>2126</v>
      </c>
      <c r="B995" s="1" t="s">
        <v>1895</v>
      </c>
      <c r="C995" s="2">
        <v>42834.82104166667</v>
      </c>
      <c r="D995" s="1" t="s">
        <v>1896</v>
      </c>
      <c r="E995" s="1" t="s">
        <v>12</v>
      </c>
    </row>
    <row r="996" spans="1:5" x14ac:dyDescent="0.2">
      <c r="A996" s="1" t="s">
        <v>2127</v>
      </c>
      <c r="B996" s="1">
        <v>6152244792</v>
      </c>
      <c r="C996" s="2">
        <v>42834.820821759262</v>
      </c>
      <c r="D996" s="1"/>
      <c r="E996" s="1" t="s">
        <v>12</v>
      </c>
    </row>
    <row r="997" spans="1:5" x14ac:dyDescent="0.2">
      <c r="A997" s="1" t="s">
        <v>2128</v>
      </c>
      <c r="B997" s="1">
        <v>3197129223</v>
      </c>
      <c r="C997" s="2">
        <v>42834.820509259262</v>
      </c>
      <c r="D997" s="1"/>
      <c r="E997" s="1" t="s">
        <v>12</v>
      </c>
    </row>
    <row r="998" spans="1:5" x14ac:dyDescent="0.2">
      <c r="A998" s="1" t="s">
        <v>2129</v>
      </c>
      <c r="B998" s="1" t="s">
        <v>2130</v>
      </c>
      <c r="C998" s="2">
        <v>42834.820428240739</v>
      </c>
      <c r="D998" s="1" t="s">
        <v>2131</v>
      </c>
      <c r="E998" s="1" t="s">
        <v>12</v>
      </c>
    </row>
    <row r="999" spans="1:5" x14ac:dyDescent="0.2">
      <c r="A999" s="1" t="s">
        <v>2132</v>
      </c>
      <c r="B999" s="1" t="s">
        <v>2133</v>
      </c>
      <c r="C999" s="2">
        <v>42834.820162037038</v>
      </c>
      <c r="D999" s="1" t="s">
        <v>2134</v>
      </c>
      <c r="E999" s="1" t="s">
        <v>12</v>
      </c>
    </row>
    <row r="1000" spans="1:5" x14ac:dyDescent="0.2">
      <c r="A1000" s="1" t="s">
        <v>2135</v>
      </c>
      <c r="B1000" s="1" t="s">
        <v>2079</v>
      </c>
      <c r="C1000" s="2">
        <v>42834.820150462961</v>
      </c>
      <c r="D1000" s="1" t="s">
        <v>2080</v>
      </c>
      <c r="E1000" s="1" t="s">
        <v>12</v>
      </c>
    </row>
    <row r="1001" spans="1:5" x14ac:dyDescent="0.2">
      <c r="A1001" s="1" t="s">
        <v>2136</v>
      </c>
      <c r="B1001" s="1">
        <v>2047939645</v>
      </c>
      <c r="C1001" s="2">
        <v>42834.820138888892</v>
      </c>
      <c r="D1001" s="1"/>
      <c r="E1001" s="1" t="s">
        <v>12</v>
      </c>
    </row>
    <row r="1002" spans="1:5" x14ac:dyDescent="0.2">
      <c r="A1002" s="1" t="s">
        <v>2137</v>
      </c>
      <c r="B1002" s="1">
        <v>5733246968</v>
      </c>
      <c r="C1002" s="2">
        <v>42834.820057870369</v>
      </c>
      <c r="D1002" s="1"/>
      <c r="E1002" s="1" t="s">
        <v>12</v>
      </c>
    </row>
    <row r="1003" spans="1:5" x14ac:dyDescent="0.2">
      <c r="A1003" s="1" t="s">
        <v>2138</v>
      </c>
      <c r="B1003" s="1">
        <v>1321073521</v>
      </c>
      <c r="C1003" s="2">
        <v>42834.819398148145</v>
      </c>
      <c r="D1003" s="1"/>
      <c r="E1003" s="1" t="s">
        <v>12</v>
      </c>
    </row>
    <row r="1004" spans="1:5" x14ac:dyDescent="0.2">
      <c r="A1004" s="1" t="s">
        <v>2139</v>
      </c>
      <c r="B1004" s="1" t="s">
        <v>2140</v>
      </c>
      <c r="C1004" s="2">
        <v>42834.819398148145</v>
      </c>
      <c r="D1004" s="1" t="s">
        <v>2141</v>
      </c>
      <c r="E1004" s="1" t="s">
        <v>12</v>
      </c>
    </row>
    <row r="1005" spans="1:5" x14ac:dyDescent="0.2">
      <c r="A1005" s="1" t="s">
        <v>2142</v>
      </c>
      <c r="B1005" s="1" t="s">
        <v>2130</v>
      </c>
      <c r="C1005" s="2">
        <v>42834.819351851853</v>
      </c>
      <c r="D1005" s="1" t="s">
        <v>2131</v>
      </c>
      <c r="E1005" s="1" t="s">
        <v>12</v>
      </c>
    </row>
    <row r="1006" spans="1:5" x14ac:dyDescent="0.2">
      <c r="A1006" s="1" t="s">
        <v>2143</v>
      </c>
      <c r="B1006" s="1" t="s">
        <v>2144</v>
      </c>
      <c r="C1006" s="2">
        <v>42834.819016203706</v>
      </c>
      <c r="D1006" s="1" t="s">
        <v>2145</v>
      </c>
      <c r="E1006" s="1" t="s">
        <v>12</v>
      </c>
    </row>
    <row r="1007" spans="1:5" x14ac:dyDescent="0.2">
      <c r="A1007" s="1" t="s">
        <v>2146</v>
      </c>
      <c r="B1007" s="1" t="s">
        <v>2147</v>
      </c>
      <c r="C1007" s="2">
        <v>42834.818622685183</v>
      </c>
      <c r="D1007" s="1" t="s">
        <v>239</v>
      </c>
      <c r="E1007" s="1" t="s">
        <v>12</v>
      </c>
    </row>
    <row r="1008" spans="1:5" x14ac:dyDescent="0.2">
      <c r="A1008" s="1" t="s">
        <v>2148</v>
      </c>
      <c r="B1008" s="1" t="s">
        <v>2149</v>
      </c>
      <c r="C1008" s="2">
        <v>42834.81827546296</v>
      </c>
      <c r="D1008" s="1" t="s">
        <v>2150</v>
      </c>
      <c r="E1008" s="1" t="s">
        <v>12</v>
      </c>
    </row>
    <row r="1009" spans="1:5" x14ac:dyDescent="0.2">
      <c r="A1009" s="1" t="s">
        <v>2151</v>
      </c>
      <c r="B1009" s="1">
        <v>2714076865</v>
      </c>
      <c r="C1009" s="2">
        <v>42834.81821759259</v>
      </c>
      <c r="D1009" s="1"/>
      <c r="E1009" s="1" t="s">
        <v>12</v>
      </c>
    </row>
    <row r="1010" spans="1:5" x14ac:dyDescent="0.2">
      <c r="A1010" s="1" t="s">
        <v>2152</v>
      </c>
      <c r="B1010" s="1">
        <v>6012477757</v>
      </c>
      <c r="C1010" s="2">
        <v>42834.818171296298</v>
      </c>
      <c r="D1010" s="1"/>
      <c r="E1010" s="1" t="s">
        <v>12</v>
      </c>
    </row>
    <row r="1011" spans="1:5" x14ac:dyDescent="0.2">
      <c r="A1011" s="1" t="s">
        <v>2153</v>
      </c>
      <c r="B1011" s="1" t="s">
        <v>2085</v>
      </c>
      <c r="C1011" s="2">
        <v>42834.817974537036</v>
      </c>
      <c r="D1011" s="1" t="s">
        <v>2086</v>
      </c>
      <c r="E1011" s="1" t="s">
        <v>12</v>
      </c>
    </row>
    <row r="1012" spans="1:5" x14ac:dyDescent="0.2">
      <c r="A1012" s="1" t="s">
        <v>2154</v>
      </c>
      <c r="B1012" s="1" t="s">
        <v>1895</v>
      </c>
      <c r="C1012" s="2">
        <v>42834.817476851851</v>
      </c>
      <c r="D1012" s="1" t="s">
        <v>1896</v>
      </c>
      <c r="E1012" s="1" t="s">
        <v>12</v>
      </c>
    </row>
    <row r="1013" spans="1:5" x14ac:dyDescent="0.2">
      <c r="A1013" s="1" t="s">
        <v>2155</v>
      </c>
      <c r="B1013" s="1" t="s">
        <v>1895</v>
      </c>
      <c r="C1013" s="2">
        <v>42834.817314814813</v>
      </c>
      <c r="D1013" s="1" t="s">
        <v>1896</v>
      </c>
      <c r="E1013" s="1" t="s">
        <v>12</v>
      </c>
    </row>
    <row r="1014" spans="1:5" x14ac:dyDescent="0.2">
      <c r="A1014" s="1" t="s">
        <v>2156</v>
      </c>
      <c r="B1014" s="1">
        <v>5584399101</v>
      </c>
      <c r="C1014" s="2">
        <v>42834.817233796297</v>
      </c>
      <c r="D1014" s="1"/>
      <c r="E1014" s="1" t="s">
        <v>12</v>
      </c>
    </row>
    <row r="1015" spans="1:5" x14ac:dyDescent="0.2">
      <c r="A1015" s="1" t="s">
        <v>2157</v>
      </c>
      <c r="B1015" s="1">
        <v>2300539974</v>
      </c>
      <c r="C1015" s="2">
        <v>42834.817141203705</v>
      </c>
      <c r="D1015" s="1"/>
      <c r="E1015" s="1" t="s">
        <v>12</v>
      </c>
    </row>
    <row r="1016" spans="1:5" x14ac:dyDescent="0.2">
      <c r="A1016" s="1" t="s">
        <v>2158</v>
      </c>
      <c r="B1016" s="1" t="s">
        <v>2159</v>
      </c>
      <c r="C1016" s="2">
        <v>42834.816967592589</v>
      </c>
      <c r="D1016" s="1" t="s">
        <v>2160</v>
      </c>
      <c r="E1016" s="1" t="s">
        <v>12</v>
      </c>
    </row>
    <row r="1017" spans="1:5" x14ac:dyDescent="0.2">
      <c r="A1017" s="1" t="s">
        <v>2161</v>
      </c>
      <c r="B1017" s="1" t="s">
        <v>2162</v>
      </c>
      <c r="C1017" s="2">
        <v>42834.816701388889</v>
      </c>
      <c r="D1017" s="1" t="s">
        <v>2163</v>
      </c>
      <c r="E1017" s="1" t="s">
        <v>12</v>
      </c>
    </row>
    <row r="1018" spans="1:5" x14ac:dyDescent="0.2">
      <c r="A1018" s="1" t="s">
        <v>2164</v>
      </c>
      <c r="B1018" s="1">
        <v>2750313125</v>
      </c>
      <c r="C1018" s="2">
        <v>42834.816643518519</v>
      </c>
      <c r="D1018" s="1"/>
      <c r="E1018" s="1" t="s">
        <v>12</v>
      </c>
    </row>
    <row r="1019" spans="1:5" x14ac:dyDescent="0.2">
      <c r="A1019" s="1" t="s">
        <v>2165</v>
      </c>
      <c r="B1019" s="1" t="s">
        <v>2166</v>
      </c>
      <c r="C1019" s="2">
        <v>42834.81659722222</v>
      </c>
      <c r="D1019" s="1" t="s">
        <v>2167</v>
      </c>
      <c r="E1019" s="1" t="s">
        <v>12</v>
      </c>
    </row>
    <row r="1020" spans="1:5" x14ac:dyDescent="0.2">
      <c r="A1020" s="1" t="s">
        <v>2168</v>
      </c>
      <c r="B1020" s="1" t="s">
        <v>1895</v>
      </c>
      <c r="C1020" s="2">
        <v>42834.81658564815</v>
      </c>
      <c r="D1020" s="1" t="s">
        <v>1896</v>
      </c>
      <c r="E1020" s="1" t="s">
        <v>12</v>
      </c>
    </row>
    <row r="1021" spans="1:5" x14ac:dyDescent="0.2">
      <c r="A1021" s="1" t="s">
        <v>2169</v>
      </c>
      <c r="B1021" s="1" t="s">
        <v>1895</v>
      </c>
      <c r="C1021" s="2">
        <v>42834.816516203704</v>
      </c>
      <c r="D1021" s="1" t="s">
        <v>1896</v>
      </c>
      <c r="E1021" s="1" t="s">
        <v>12</v>
      </c>
    </row>
    <row r="1022" spans="1:5" x14ac:dyDescent="0.2">
      <c r="A1022" s="1" t="s">
        <v>2170</v>
      </c>
      <c r="B1022" s="1" t="s">
        <v>2171</v>
      </c>
      <c r="C1022" s="2">
        <v>42834.816469907404</v>
      </c>
      <c r="D1022" s="1" t="s">
        <v>2172</v>
      </c>
      <c r="E1022" s="1" t="s">
        <v>12</v>
      </c>
    </row>
    <row r="1023" spans="1:5" x14ac:dyDescent="0.2">
      <c r="A1023" s="1" t="s">
        <v>2173</v>
      </c>
      <c r="B1023" s="1" t="s">
        <v>2174</v>
      </c>
      <c r="C1023" s="2">
        <v>42834.816041666665</v>
      </c>
      <c r="D1023" s="1" t="s">
        <v>279</v>
      </c>
      <c r="E1023" s="1" t="s">
        <v>12</v>
      </c>
    </row>
    <row r="1024" spans="1:5" x14ac:dyDescent="0.2">
      <c r="A1024" s="1" t="s">
        <v>2175</v>
      </c>
      <c r="B1024" s="1" t="s">
        <v>2176</v>
      </c>
      <c r="C1024" s="2">
        <v>42834.81591435185</v>
      </c>
      <c r="D1024" s="1" t="s">
        <v>2177</v>
      </c>
      <c r="E1024" s="1" t="s">
        <v>12</v>
      </c>
    </row>
    <row r="1025" spans="1:5" x14ac:dyDescent="0.2">
      <c r="A1025" s="1" t="s">
        <v>2178</v>
      </c>
      <c r="B1025" s="1" t="s">
        <v>2179</v>
      </c>
      <c r="C1025" s="2">
        <v>42834.815405092595</v>
      </c>
      <c r="D1025" s="1" t="s">
        <v>2180</v>
      </c>
      <c r="E1025" s="1" t="s">
        <v>12</v>
      </c>
    </row>
    <row r="1026" spans="1:5" x14ac:dyDescent="0.2">
      <c r="A1026" s="1" t="s">
        <v>2181</v>
      </c>
      <c r="B1026" s="1" t="s">
        <v>2182</v>
      </c>
      <c r="C1026" s="2">
        <v>42834.814988425926</v>
      </c>
      <c r="D1026" s="1" t="s">
        <v>2183</v>
      </c>
      <c r="E1026" s="1" t="s">
        <v>12</v>
      </c>
    </row>
    <row r="1027" spans="1:5" x14ac:dyDescent="0.2">
      <c r="A1027" s="1" t="s">
        <v>2184</v>
      </c>
      <c r="B1027" s="1" t="s">
        <v>2185</v>
      </c>
      <c r="C1027" s="2">
        <v>42834.814895833333</v>
      </c>
      <c r="D1027" s="1" t="s">
        <v>2186</v>
      </c>
      <c r="E1027" s="1" t="s">
        <v>12</v>
      </c>
    </row>
    <row r="1028" spans="1:5" x14ac:dyDescent="0.2">
      <c r="A1028" s="1" t="s">
        <v>2187</v>
      </c>
      <c r="B1028" s="1" t="s">
        <v>2188</v>
      </c>
      <c r="C1028" s="2">
        <v>42834.814849537041</v>
      </c>
      <c r="D1028" s="1" t="s">
        <v>2189</v>
      </c>
      <c r="E1028" s="1" t="s">
        <v>12</v>
      </c>
    </row>
    <row r="1029" spans="1:5" x14ac:dyDescent="0.2">
      <c r="A1029" s="1" t="s">
        <v>2190</v>
      </c>
      <c r="B1029" s="1" t="s">
        <v>2191</v>
      </c>
      <c r="C1029" s="2">
        <v>42834.814837962964</v>
      </c>
      <c r="D1029" s="1" t="s">
        <v>2192</v>
      </c>
      <c r="E1029" s="1" t="s">
        <v>12</v>
      </c>
    </row>
    <row r="1030" spans="1:5" x14ac:dyDescent="0.2">
      <c r="A1030" s="1" t="s">
        <v>2193</v>
      </c>
      <c r="B1030" s="1" t="s">
        <v>2194</v>
      </c>
      <c r="C1030" s="2">
        <v>42834.814375000002</v>
      </c>
      <c r="D1030" s="1" t="s">
        <v>2195</v>
      </c>
      <c r="E1030" s="1" t="s">
        <v>12</v>
      </c>
    </row>
    <row r="1031" spans="1:5" x14ac:dyDescent="0.2">
      <c r="A1031" s="1" t="s">
        <v>2196</v>
      </c>
      <c r="B1031" s="1" t="s">
        <v>2197</v>
      </c>
      <c r="C1031" s="2">
        <v>42834.814363425925</v>
      </c>
      <c r="D1031" s="1" t="s">
        <v>2198</v>
      </c>
      <c r="E1031" s="1" t="s">
        <v>12</v>
      </c>
    </row>
    <row r="1032" spans="1:5" x14ac:dyDescent="0.2">
      <c r="A1032" s="1" t="s">
        <v>2199</v>
      </c>
      <c r="B1032" s="1" t="s">
        <v>2200</v>
      </c>
      <c r="C1032" s="2">
        <v>42834.814085648148</v>
      </c>
      <c r="D1032" s="1" t="s">
        <v>2201</v>
      </c>
      <c r="E1032" s="1" t="s">
        <v>12</v>
      </c>
    </row>
    <row r="1033" spans="1:5" x14ac:dyDescent="0.2">
      <c r="A1033" s="1" t="s">
        <v>2202</v>
      </c>
      <c r="B1033" s="1" t="s">
        <v>2203</v>
      </c>
      <c r="C1033" s="2">
        <v>42834.813993055555</v>
      </c>
      <c r="D1033" s="1" t="s">
        <v>2204</v>
      </c>
      <c r="E1033" s="1" t="s">
        <v>12</v>
      </c>
    </row>
    <row r="1034" spans="1:5" x14ac:dyDescent="0.2">
      <c r="A1034" s="1" t="s">
        <v>2205</v>
      </c>
      <c r="B1034" s="1" t="s">
        <v>2206</v>
      </c>
      <c r="C1034" s="2">
        <v>42834.813831018517</v>
      </c>
      <c r="D1034" s="1" t="s">
        <v>2207</v>
      </c>
      <c r="E1034" s="1" t="s">
        <v>12</v>
      </c>
    </row>
    <row r="1035" spans="1:5" x14ac:dyDescent="0.2">
      <c r="A1035" s="1" t="s">
        <v>2208</v>
      </c>
      <c r="B1035" s="1">
        <v>6123005616</v>
      </c>
      <c r="C1035" s="2">
        <v>42834.813761574071</v>
      </c>
      <c r="D1035" s="1"/>
      <c r="E1035" s="1" t="s">
        <v>12</v>
      </c>
    </row>
    <row r="1036" spans="1:5" x14ac:dyDescent="0.2">
      <c r="A1036" s="1" t="s">
        <v>2209</v>
      </c>
      <c r="B1036" s="1">
        <v>6151990864</v>
      </c>
      <c r="C1036" s="2">
        <v>42834.813252314816</v>
      </c>
      <c r="D1036" s="1"/>
      <c r="E1036" s="1" t="s">
        <v>12</v>
      </c>
    </row>
    <row r="1037" spans="1:5" x14ac:dyDescent="0.2">
      <c r="A1037" s="1" t="s">
        <v>2210</v>
      </c>
      <c r="B1037" s="1" t="s">
        <v>2211</v>
      </c>
      <c r="C1037" s="2">
        <v>42834.812847222223</v>
      </c>
      <c r="D1037" s="1" t="s">
        <v>2212</v>
      </c>
      <c r="E1037" s="1" t="s">
        <v>12</v>
      </c>
    </row>
    <row r="1038" spans="1:5" x14ac:dyDescent="0.2">
      <c r="A1038" s="1" t="s">
        <v>2213</v>
      </c>
      <c r="B1038" s="1" t="s">
        <v>2214</v>
      </c>
      <c r="C1038" s="2">
        <v>42834.812638888892</v>
      </c>
      <c r="D1038" s="1" t="s">
        <v>2215</v>
      </c>
      <c r="E1038" s="1" t="s">
        <v>12</v>
      </c>
    </row>
    <row r="1039" spans="1:5" x14ac:dyDescent="0.2">
      <c r="A1039" s="1" t="s">
        <v>2216</v>
      </c>
      <c r="B1039" s="1" t="s">
        <v>2194</v>
      </c>
      <c r="C1039" s="2">
        <v>42834.812465277777</v>
      </c>
      <c r="D1039" s="1" t="s">
        <v>2195</v>
      </c>
      <c r="E1039" s="1" t="s">
        <v>12</v>
      </c>
    </row>
    <row r="1040" spans="1:5" x14ac:dyDescent="0.2">
      <c r="A1040" s="1" t="s">
        <v>2217</v>
      </c>
      <c r="B1040" s="1">
        <v>3107021561</v>
      </c>
      <c r="C1040" s="2">
        <v>42834.811990740738</v>
      </c>
      <c r="D1040" s="1"/>
      <c r="E1040" s="1" t="s">
        <v>12</v>
      </c>
    </row>
    <row r="1041" spans="1:5" x14ac:dyDescent="0.2">
      <c r="A1041" s="1" t="s">
        <v>2218</v>
      </c>
      <c r="B1041" s="1" t="s">
        <v>2219</v>
      </c>
      <c r="C1041" s="2">
        <v>42834.811898148146</v>
      </c>
      <c r="D1041" s="1" t="s">
        <v>2220</v>
      </c>
      <c r="E1041" s="1" t="s">
        <v>12</v>
      </c>
    </row>
    <row r="1042" spans="1:5" x14ac:dyDescent="0.2">
      <c r="A1042" s="1" t="s">
        <v>2221</v>
      </c>
      <c r="B1042" s="1">
        <v>5014959006</v>
      </c>
      <c r="C1042" s="2">
        <v>42834.811874999999</v>
      </c>
      <c r="D1042" s="1"/>
      <c r="E1042" s="1" t="s">
        <v>12</v>
      </c>
    </row>
    <row r="1043" spans="1:5" x14ac:dyDescent="0.2">
      <c r="A1043" s="1" t="s">
        <v>2222</v>
      </c>
      <c r="B1043" s="1" t="s">
        <v>2223</v>
      </c>
      <c r="C1043" s="2">
        <v>42834.811354166668</v>
      </c>
      <c r="D1043" s="1" t="s">
        <v>2224</v>
      </c>
      <c r="E1043" s="1" t="s">
        <v>12</v>
      </c>
    </row>
    <row r="1044" spans="1:5" x14ac:dyDescent="0.2">
      <c r="A1044" s="1" t="s">
        <v>2225</v>
      </c>
      <c r="B1044" s="1">
        <v>2714076865</v>
      </c>
      <c r="C1044" s="2">
        <v>42834.811261574076</v>
      </c>
      <c r="D1044" s="1"/>
      <c r="E1044" s="1" t="s">
        <v>12</v>
      </c>
    </row>
    <row r="1045" spans="1:5" x14ac:dyDescent="0.2">
      <c r="A1045" s="1" t="s">
        <v>2226</v>
      </c>
      <c r="B1045" s="1">
        <v>1926361341</v>
      </c>
      <c r="C1045" s="2">
        <v>42834.811203703706</v>
      </c>
      <c r="D1045" s="1"/>
      <c r="E1045" s="1" t="s">
        <v>12</v>
      </c>
    </row>
    <row r="1046" spans="1:5" x14ac:dyDescent="0.2">
      <c r="A1046" s="1" t="s">
        <v>2227</v>
      </c>
      <c r="B1046" s="1">
        <v>6007160839</v>
      </c>
      <c r="C1046" s="2">
        <v>42834.81108796296</v>
      </c>
      <c r="D1046" s="1"/>
      <c r="E1046" s="1" t="s">
        <v>12</v>
      </c>
    </row>
    <row r="1047" spans="1:5" x14ac:dyDescent="0.2">
      <c r="A1047" s="1" t="s">
        <v>2228</v>
      </c>
      <c r="B1047" s="1">
        <v>6007160839</v>
      </c>
      <c r="C1047" s="2">
        <v>42834.810682870368</v>
      </c>
      <c r="D1047" s="1"/>
      <c r="E1047" s="1" t="s">
        <v>12</v>
      </c>
    </row>
    <row r="1048" spans="1:5" x14ac:dyDescent="0.2">
      <c r="A1048" s="1" t="s">
        <v>2229</v>
      </c>
      <c r="B1048" s="1">
        <v>5014959006</v>
      </c>
      <c r="C1048" s="2">
        <v>42834.810439814813</v>
      </c>
      <c r="D1048" s="1"/>
      <c r="E1048" s="1" t="s">
        <v>12</v>
      </c>
    </row>
    <row r="1049" spans="1:5" x14ac:dyDescent="0.2">
      <c r="A1049" s="1" t="s">
        <v>2230</v>
      </c>
      <c r="B1049" s="1">
        <v>3163454802</v>
      </c>
      <c r="C1049" s="2">
        <v>42834.810370370367</v>
      </c>
      <c r="D1049" s="1"/>
      <c r="E1049" s="1" t="s">
        <v>12</v>
      </c>
    </row>
    <row r="1050" spans="1:5" x14ac:dyDescent="0.2">
      <c r="A1050" s="1" t="s">
        <v>2231</v>
      </c>
      <c r="B1050" s="1" t="s">
        <v>2232</v>
      </c>
      <c r="C1050" s="2">
        <v>42834.810358796298</v>
      </c>
      <c r="D1050" s="1" t="s">
        <v>2233</v>
      </c>
      <c r="E1050" s="1" t="s">
        <v>12</v>
      </c>
    </row>
    <row r="1051" spans="1:5" x14ac:dyDescent="0.2">
      <c r="A1051" s="1" t="s">
        <v>2234</v>
      </c>
      <c r="B1051" s="1">
        <v>5455799085</v>
      </c>
      <c r="C1051" s="2">
        <v>42834.810277777775</v>
      </c>
      <c r="D1051" s="1"/>
      <c r="E1051" s="1" t="s">
        <v>12</v>
      </c>
    </row>
    <row r="1052" spans="1:5" x14ac:dyDescent="0.2">
      <c r="A1052" s="1" t="s">
        <v>2235</v>
      </c>
      <c r="B1052" s="1">
        <v>6152244792</v>
      </c>
      <c r="C1052" s="2">
        <v>42834.810034722221</v>
      </c>
      <c r="D1052" s="1"/>
      <c r="E1052" s="1" t="s">
        <v>12</v>
      </c>
    </row>
    <row r="1053" spans="1:5" x14ac:dyDescent="0.2">
      <c r="A1053" s="1" t="s">
        <v>2236</v>
      </c>
      <c r="B1053" s="1">
        <v>2047939645</v>
      </c>
      <c r="C1053" s="2">
        <v>42834.810011574074</v>
      </c>
      <c r="D1053" s="1"/>
      <c r="E1053" s="1" t="s">
        <v>12</v>
      </c>
    </row>
    <row r="1054" spans="1:5" x14ac:dyDescent="0.2">
      <c r="A1054" s="1" t="s">
        <v>2237</v>
      </c>
      <c r="B1054" s="1">
        <v>2714076865</v>
      </c>
      <c r="C1054" s="2">
        <v>42834.809988425928</v>
      </c>
      <c r="D1054" s="1"/>
      <c r="E1054" s="1" t="s">
        <v>12</v>
      </c>
    </row>
    <row r="1055" spans="1:5" x14ac:dyDescent="0.2">
      <c r="A1055" s="1" t="s">
        <v>2238</v>
      </c>
      <c r="B1055" s="1">
        <v>6201035714</v>
      </c>
      <c r="C1055" s="2">
        <v>42834.809814814813</v>
      </c>
      <c r="D1055" s="1"/>
      <c r="E1055" s="1" t="s">
        <v>12</v>
      </c>
    </row>
    <row r="1056" spans="1:5" x14ac:dyDescent="0.2">
      <c r="A1056" s="1" t="s">
        <v>2239</v>
      </c>
      <c r="B1056" s="1" t="s">
        <v>2240</v>
      </c>
      <c r="C1056" s="2">
        <v>42834.809803240743</v>
      </c>
      <c r="D1056" s="1" t="s">
        <v>2241</v>
      </c>
      <c r="E1056" s="1" t="s">
        <v>12</v>
      </c>
    </row>
    <row r="1057" spans="1:5" x14ac:dyDescent="0.2">
      <c r="A1057" s="1" t="s">
        <v>2242</v>
      </c>
      <c r="B1057" s="1" t="s">
        <v>2243</v>
      </c>
      <c r="C1057" s="2">
        <v>42834.809548611112</v>
      </c>
      <c r="D1057" s="1" t="s">
        <v>2244</v>
      </c>
      <c r="E1057" s="1" t="s">
        <v>12</v>
      </c>
    </row>
    <row r="1058" spans="1:5" x14ac:dyDescent="0.2">
      <c r="A1058" s="1" t="s">
        <v>2245</v>
      </c>
      <c r="B1058" s="1" t="s">
        <v>2246</v>
      </c>
      <c r="C1058" s="2">
        <v>42834.809537037036</v>
      </c>
      <c r="D1058" s="1" t="s">
        <v>2247</v>
      </c>
      <c r="E1058" s="1" t="s">
        <v>12</v>
      </c>
    </row>
    <row r="1059" spans="1:5" x14ac:dyDescent="0.2">
      <c r="A1059" s="1" t="s">
        <v>2098</v>
      </c>
      <c r="B1059" s="1" t="s">
        <v>1895</v>
      </c>
      <c r="C1059" s="2">
        <v>42834.809502314813</v>
      </c>
      <c r="D1059" s="1" t="s">
        <v>1896</v>
      </c>
      <c r="E1059" s="1" t="s">
        <v>12</v>
      </c>
    </row>
    <row r="1060" spans="1:5" x14ac:dyDescent="0.2">
      <c r="A1060" s="1" t="s">
        <v>2248</v>
      </c>
      <c r="B1060" s="1">
        <v>1258952777</v>
      </c>
      <c r="C1060" s="2">
        <v>42834.80940972222</v>
      </c>
      <c r="D1060" s="1"/>
      <c r="E1060" s="1" t="s">
        <v>12</v>
      </c>
    </row>
    <row r="1061" spans="1:5" x14ac:dyDescent="0.2">
      <c r="A1061" s="1" t="s">
        <v>2249</v>
      </c>
      <c r="B1061" s="1" t="s">
        <v>2166</v>
      </c>
      <c r="C1061" s="2">
        <v>42834.809386574074</v>
      </c>
      <c r="D1061" s="1" t="s">
        <v>2167</v>
      </c>
      <c r="E1061" s="1" t="s">
        <v>12</v>
      </c>
    </row>
    <row r="1062" spans="1:5" x14ac:dyDescent="0.2">
      <c r="A1062" s="1" t="s">
        <v>2112</v>
      </c>
      <c r="B1062" s="1" t="s">
        <v>17</v>
      </c>
      <c r="C1062" s="2">
        <v>42834.809328703705</v>
      </c>
      <c r="D1062" s="1" t="s">
        <v>18</v>
      </c>
      <c r="E1062" s="1" t="s">
        <v>12</v>
      </c>
    </row>
    <row r="1063" spans="1:5" x14ac:dyDescent="0.2">
      <c r="A1063" s="1" t="s">
        <v>2250</v>
      </c>
      <c r="B1063" s="1" t="s">
        <v>2251</v>
      </c>
      <c r="C1063" s="2">
        <v>42834.809236111112</v>
      </c>
      <c r="D1063" s="1" t="s">
        <v>2252</v>
      </c>
      <c r="E1063" s="1" t="s">
        <v>12</v>
      </c>
    </row>
    <row r="1064" spans="1:5" x14ac:dyDescent="0.2">
      <c r="A1064" s="1" t="s">
        <v>2253</v>
      </c>
      <c r="B1064" s="1" t="s">
        <v>2254</v>
      </c>
      <c r="C1064" s="2">
        <v>42834.809120370373</v>
      </c>
      <c r="D1064" s="1" t="s">
        <v>700</v>
      </c>
      <c r="E1064" s="1" t="s">
        <v>12</v>
      </c>
    </row>
    <row r="1065" spans="1:5" x14ac:dyDescent="0.2">
      <c r="A1065" s="1" t="s">
        <v>2255</v>
      </c>
      <c r="B1065" s="1" t="s">
        <v>2256</v>
      </c>
      <c r="C1065" s="2">
        <v>42834.809004629627</v>
      </c>
      <c r="D1065" s="1" t="s">
        <v>2257</v>
      </c>
      <c r="E1065" s="1" t="s">
        <v>12</v>
      </c>
    </row>
    <row r="1066" spans="1:5" x14ac:dyDescent="0.2">
      <c r="A1066" s="1" t="s">
        <v>2258</v>
      </c>
      <c r="B1066" s="1" t="s">
        <v>2259</v>
      </c>
      <c r="C1066" s="2">
        <v>42834.808935185189</v>
      </c>
      <c r="D1066" s="1" t="s">
        <v>2260</v>
      </c>
      <c r="E1066" s="1" t="s">
        <v>12</v>
      </c>
    </row>
    <row r="1067" spans="1:5" x14ac:dyDescent="0.2">
      <c r="A1067" s="1" t="s">
        <v>2261</v>
      </c>
      <c r="B1067" s="1" t="s">
        <v>1895</v>
      </c>
      <c r="C1067" s="2">
        <v>42834.808912037035</v>
      </c>
      <c r="D1067" s="1" t="s">
        <v>1896</v>
      </c>
      <c r="E1067" s="1" t="s">
        <v>12</v>
      </c>
    </row>
    <row r="1068" spans="1:5" x14ac:dyDescent="0.2">
      <c r="A1068" s="1" t="s">
        <v>2262</v>
      </c>
      <c r="B1068" s="1" t="s">
        <v>2263</v>
      </c>
      <c r="C1068" s="2">
        <v>42834.808865740742</v>
      </c>
      <c r="D1068" s="1" t="s">
        <v>2264</v>
      </c>
      <c r="E1068" s="1" t="s">
        <v>12</v>
      </c>
    </row>
    <row r="1069" spans="1:5" x14ac:dyDescent="0.2">
      <c r="A1069" s="1" t="s">
        <v>2265</v>
      </c>
      <c r="B1069" s="1" t="s">
        <v>2266</v>
      </c>
      <c r="C1069" s="2">
        <v>42834.808842592596</v>
      </c>
      <c r="D1069" s="1" t="s">
        <v>2267</v>
      </c>
      <c r="E1069" s="1" t="s">
        <v>12</v>
      </c>
    </row>
    <row r="1070" spans="1:5" x14ac:dyDescent="0.2">
      <c r="A1070" s="1" t="s">
        <v>2268</v>
      </c>
      <c r="B1070" s="1">
        <v>2880944110</v>
      </c>
      <c r="C1070" s="2">
        <v>42834.808749999997</v>
      </c>
      <c r="D1070" s="1"/>
      <c r="E1070" s="1" t="s">
        <v>12</v>
      </c>
    </row>
    <row r="1071" spans="1:5" x14ac:dyDescent="0.2">
      <c r="A1071" s="1" t="s">
        <v>2269</v>
      </c>
      <c r="B1071" s="1" t="s">
        <v>2266</v>
      </c>
      <c r="C1071" s="2">
        <v>42834.808703703704</v>
      </c>
      <c r="D1071" s="1" t="s">
        <v>2267</v>
      </c>
      <c r="E1071" s="1" t="s">
        <v>12</v>
      </c>
    </row>
    <row r="1072" spans="1:5" x14ac:dyDescent="0.2">
      <c r="A1072" s="1" t="s">
        <v>2270</v>
      </c>
      <c r="B1072" s="1" t="s">
        <v>2240</v>
      </c>
      <c r="C1072" s="2">
        <v>42834.808553240742</v>
      </c>
      <c r="D1072" s="1" t="s">
        <v>2241</v>
      </c>
      <c r="E1072" s="1" t="s">
        <v>12</v>
      </c>
    </row>
    <row r="1073" spans="1:5" x14ac:dyDescent="0.2">
      <c r="A1073" s="1" t="s">
        <v>2271</v>
      </c>
      <c r="B1073" s="1" t="s">
        <v>2272</v>
      </c>
      <c r="C1073" s="2">
        <v>42834.808252314811</v>
      </c>
      <c r="D1073" s="1" t="s">
        <v>2273</v>
      </c>
      <c r="E1073" s="1" t="s">
        <v>12</v>
      </c>
    </row>
    <row r="1074" spans="1:5" x14ac:dyDescent="0.2">
      <c r="A1074" s="1" t="s">
        <v>2274</v>
      </c>
      <c r="B1074" s="1" t="s">
        <v>2266</v>
      </c>
      <c r="C1074" s="2">
        <v>42834.808148148149</v>
      </c>
      <c r="D1074" s="1" t="s">
        <v>2267</v>
      </c>
      <c r="E1074" s="1" t="s">
        <v>12</v>
      </c>
    </row>
    <row r="1075" spans="1:5" x14ac:dyDescent="0.2">
      <c r="A1075" s="1" t="s">
        <v>2275</v>
      </c>
      <c r="B1075" s="1">
        <v>6155325287</v>
      </c>
      <c r="C1075" s="2">
        <v>42834.808078703703</v>
      </c>
      <c r="D1075" s="1"/>
      <c r="E1075" s="1" t="s">
        <v>12</v>
      </c>
    </row>
    <row r="1076" spans="1:5" x14ac:dyDescent="0.2">
      <c r="A1076" s="1" t="s">
        <v>2276</v>
      </c>
      <c r="B1076" s="1" t="s">
        <v>2277</v>
      </c>
      <c r="C1076" s="2">
        <v>42834.808078703703</v>
      </c>
      <c r="D1076" s="1" t="s">
        <v>2278</v>
      </c>
      <c r="E1076" s="1" t="s">
        <v>12</v>
      </c>
    </row>
    <row r="1077" spans="1:5" x14ac:dyDescent="0.2">
      <c r="A1077" s="1" t="s">
        <v>2279</v>
      </c>
      <c r="B1077" s="1">
        <v>5855073307</v>
      </c>
      <c r="C1077" s="2">
        <v>42834.807986111111</v>
      </c>
      <c r="D1077" s="1"/>
      <c r="E1077" s="1" t="s">
        <v>12</v>
      </c>
    </row>
    <row r="1078" spans="1:5" x14ac:dyDescent="0.2">
      <c r="A1078" s="1" t="s">
        <v>2280</v>
      </c>
      <c r="B1078" s="1" t="s">
        <v>2281</v>
      </c>
      <c r="C1078" s="2">
        <v>42834.807881944442</v>
      </c>
      <c r="D1078" s="1" t="s">
        <v>2282</v>
      </c>
      <c r="E1078" s="1" t="s">
        <v>12</v>
      </c>
    </row>
    <row r="1079" spans="1:5" x14ac:dyDescent="0.2">
      <c r="A1079" s="1" t="s">
        <v>2283</v>
      </c>
      <c r="B1079" s="1">
        <v>3188450561</v>
      </c>
      <c r="C1079" s="2">
        <v>42834.807708333334</v>
      </c>
      <c r="D1079" s="1"/>
      <c r="E1079" s="1" t="s">
        <v>12</v>
      </c>
    </row>
    <row r="1080" spans="1:5" x14ac:dyDescent="0.2">
      <c r="A1080" s="1" t="s">
        <v>2284</v>
      </c>
      <c r="B1080" s="1" t="s">
        <v>2285</v>
      </c>
      <c r="C1080" s="2">
        <v>42834.807453703703</v>
      </c>
      <c r="D1080" s="1" t="s">
        <v>2286</v>
      </c>
      <c r="E1080" s="1" t="s">
        <v>12</v>
      </c>
    </row>
    <row r="1081" spans="1:5" x14ac:dyDescent="0.2">
      <c r="A1081" s="1" t="s">
        <v>2031</v>
      </c>
      <c r="B1081" s="1" t="s">
        <v>1895</v>
      </c>
      <c r="C1081" s="2">
        <v>42834.807083333333</v>
      </c>
      <c r="D1081" s="1" t="s">
        <v>1896</v>
      </c>
      <c r="E1081" s="1" t="s">
        <v>12</v>
      </c>
    </row>
    <row r="1082" spans="1:5" x14ac:dyDescent="0.2">
      <c r="A1082" s="1" t="s">
        <v>2287</v>
      </c>
      <c r="B1082" s="1">
        <v>1429206654</v>
      </c>
      <c r="C1082" s="2">
        <v>42834.806504629632</v>
      </c>
      <c r="D1082" s="1"/>
      <c r="E1082" s="1" t="s">
        <v>12</v>
      </c>
    </row>
    <row r="1083" spans="1:5" x14ac:dyDescent="0.2">
      <c r="A1083" s="1" t="s">
        <v>2288</v>
      </c>
      <c r="B1083" s="1">
        <v>2714076865</v>
      </c>
      <c r="C1083" s="2">
        <v>42834.806423611109</v>
      </c>
      <c r="D1083" s="1"/>
      <c r="E1083" s="1" t="s">
        <v>12</v>
      </c>
    </row>
    <row r="1084" spans="1:5" x14ac:dyDescent="0.2">
      <c r="A1084" s="1" t="s">
        <v>2289</v>
      </c>
      <c r="B1084" s="1" t="s">
        <v>2290</v>
      </c>
      <c r="C1084" s="2">
        <v>42834.805937500001</v>
      </c>
      <c r="D1084" s="1" t="s">
        <v>2291</v>
      </c>
      <c r="E1084" s="1" t="s">
        <v>12</v>
      </c>
    </row>
    <row r="1085" spans="1:5" x14ac:dyDescent="0.2">
      <c r="A1085" s="1" t="s">
        <v>486</v>
      </c>
      <c r="B1085" s="1">
        <v>6184098200</v>
      </c>
      <c r="C1085" s="2">
        <v>42834.805300925924</v>
      </c>
      <c r="D1085" s="1"/>
      <c r="E1085" s="1" t="s">
        <v>12</v>
      </c>
    </row>
    <row r="1086" spans="1:5" x14ac:dyDescent="0.2">
      <c r="A1086" s="1" t="s">
        <v>2283</v>
      </c>
      <c r="B1086" s="1">
        <v>3188450561</v>
      </c>
      <c r="C1086" s="2">
        <v>42834.805208333331</v>
      </c>
      <c r="D1086" s="1"/>
      <c r="E1086" s="1" t="s">
        <v>12</v>
      </c>
    </row>
    <row r="1087" spans="1:5" x14ac:dyDescent="0.2">
      <c r="A1087" s="1" t="s">
        <v>2292</v>
      </c>
      <c r="B1087" s="1" t="s">
        <v>2293</v>
      </c>
      <c r="C1087" s="2">
        <v>42834.804594907408</v>
      </c>
      <c r="D1087" s="1" t="s">
        <v>2294</v>
      </c>
      <c r="E1087" s="1" t="s">
        <v>12</v>
      </c>
    </row>
    <row r="1088" spans="1:5" x14ac:dyDescent="0.2">
      <c r="A1088" s="1" t="s">
        <v>2295</v>
      </c>
      <c r="B1088" s="1" t="s">
        <v>2296</v>
      </c>
      <c r="C1088" s="2">
        <v>42834.804513888892</v>
      </c>
      <c r="D1088" s="1" t="s">
        <v>2297</v>
      </c>
      <c r="E1088" s="1" t="s">
        <v>12</v>
      </c>
    </row>
    <row r="1089" spans="1:5" x14ac:dyDescent="0.2">
      <c r="A1089" s="1" t="s">
        <v>2298</v>
      </c>
      <c r="B1089" s="1">
        <v>5455799085</v>
      </c>
      <c r="C1089" s="2">
        <v>42834.804513888892</v>
      </c>
      <c r="D1089" s="1"/>
      <c r="E1089" s="1" t="s">
        <v>12</v>
      </c>
    </row>
    <row r="1090" spans="1:5" x14ac:dyDescent="0.2">
      <c r="A1090" s="1" t="s">
        <v>2299</v>
      </c>
      <c r="B1090" s="1">
        <v>1733021477</v>
      </c>
      <c r="C1090" s="2">
        <v>42834.803981481484</v>
      </c>
      <c r="D1090" s="1"/>
      <c r="E1090" s="1" t="s">
        <v>12</v>
      </c>
    </row>
    <row r="1091" spans="1:5" x14ac:dyDescent="0.2">
      <c r="A1091" s="1" t="s">
        <v>2300</v>
      </c>
      <c r="B1091" s="1">
        <v>6151990864</v>
      </c>
      <c r="C1091" s="2">
        <v>42834.803842592592</v>
      </c>
      <c r="D1091" s="1"/>
      <c r="E1091" s="1" t="s">
        <v>12</v>
      </c>
    </row>
    <row r="1092" spans="1:5" x14ac:dyDescent="0.2">
      <c r="A1092" s="1" t="s">
        <v>2301</v>
      </c>
      <c r="B1092" s="1">
        <v>2187185630</v>
      </c>
      <c r="C1092" s="2">
        <v>42834.803518518522</v>
      </c>
      <c r="D1092" s="1"/>
      <c r="E1092" s="1" t="s">
        <v>12</v>
      </c>
    </row>
    <row r="1093" spans="1:5" x14ac:dyDescent="0.2">
      <c r="A1093" s="1" t="s">
        <v>2302</v>
      </c>
      <c r="B1093" s="1">
        <v>5907995306</v>
      </c>
      <c r="C1093" s="2">
        <v>42834.803206018521</v>
      </c>
      <c r="D1093" s="1"/>
      <c r="E1093" s="1" t="s">
        <v>12</v>
      </c>
    </row>
    <row r="1094" spans="1:5" x14ac:dyDescent="0.2">
      <c r="A1094" s="1" t="s">
        <v>2303</v>
      </c>
      <c r="B1094" s="1" t="s">
        <v>2304</v>
      </c>
      <c r="C1094" s="2">
        <v>42834.802881944444</v>
      </c>
      <c r="D1094" s="1" t="s">
        <v>2305</v>
      </c>
      <c r="E1094" s="1" t="s">
        <v>12</v>
      </c>
    </row>
    <row r="1095" spans="1:5" x14ac:dyDescent="0.2">
      <c r="A1095" s="1" t="s">
        <v>2306</v>
      </c>
      <c r="B1095" s="1" t="s">
        <v>2307</v>
      </c>
      <c r="C1095" s="2">
        <v>42834.802754629629</v>
      </c>
      <c r="D1095" s="1" t="s">
        <v>2308</v>
      </c>
      <c r="E1095" s="1" t="s">
        <v>12</v>
      </c>
    </row>
    <row r="1096" spans="1:5" x14ac:dyDescent="0.2">
      <c r="A1096" s="1" t="s">
        <v>2309</v>
      </c>
      <c r="B1096" s="1" t="s">
        <v>2310</v>
      </c>
      <c r="C1096" s="2">
        <v>42834.802673611113</v>
      </c>
      <c r="D1096" s="1" t="s">
        <v>2311</v>
      </c>
      <c r="E1096" s="1" t="s">
        <v>12</v>
      </c>
    </row>
    <row r="1097" spans="1:5" x14ac:dyDescent="0.2">
      <c r="A1097" s="1" t="s">
        <v>2312</v>
      </c>
      <c r="B1097" s="1" t="s">
        <v>2313</v>
      </c>
      <c r="C1097" s="2">
        <v>42834.802488425928</v>
      </c>
      <c r="D1097" s="1" t="s">
        <v>2314</v>
      </c>
      <c r="E1097" s="1" t="s">
        <v>12</v>
      </c>
    </row>
    <row r="1098" spans="1:5" x14ac:dyDescent="0.2">
      <c r="A1098" s="1" t="s">
        <v>2315</v>
      </c>
      <c r="B1098" s="1" t="s">
        <v>2316</v>
      </c>
      <c r="C1098" s="2">
        <v>42834.801840277774</v>
      </c>
      <c r="D1098" s="1" t="s">
        <v>2317</v>
      </c>
      <c r="E1098" s="1" t="s">
        <v>12</v>
      </c>
    </row>
    <row r="1099" spans="1:5" x14ac:dyDescent="0.2">
      <c r="A1099" s="1" t="s">
        <v>2318</v>
      </c>
      <c r="B1099" s="1" t="s">
        <v>2319</v>
      </c>
      <c r="C1099" s="2">
        <v>42834.801782407405</v>
      </c>
      <c r="D1099" s="1" t="s">
        <v>2320</v>
      </c>
      <c r="E1099" s="1" t="s">
        <v>12</v>
      </c>
    </row>
    <row r="1100" spans="1:5" x14ac:dyDescent="0.2">
      <c r="A1100" s="1" t="s">
        <v>2321</v>
      </c>
      <c r="B1100" s="1" t="s">
        <v>2322</v>
      </c>
      <c r="C1100" s="2">
        <v>42834.801724537036</v>
      </c>
      <c r="D1100" s="1" t="s">
        <v>2323</v>
      </c>
      <c r="E1100" s="1" t="s">
        <v>12</v>
      </c>
    </row>
    <row r="1101" spans="1:5" x14ac:dyDescent="0.2">
      <c r="A1101" s="1" t="s">
        <v>2324</v>
      </c>
      <c r="B1101" s="1">
        <v>2714076865</v>
      </c>
      <c r="C1101" s="2">
        <v>42834.801689814813</v>
      </c>
      <c r="D1101" s="1"/>
      <c r="E1101" s="1" t="s">
        <v>12</v>
      </c>
    </row>
    <row r="1102" spans="1:5" x14ac:dyDescent="0.2">
      <c r="A1102" s="1" t="s">
        <v>2325</v>
      </c>
      <c r="B1102" s="1" t="s">
        <v>2326</v>
      </c>
      <c r="C1102" s="2">
        <v>42834.801168981481</v>
      </c>
      <c r="D1102" s="1" t="s">
        <v>2327</v>
      </c>
      <c r="E1102" s="1" t="s">
        <v>12</v>
      </c>
    </row>
    <row r="1103" spans="1:5" x14ac:dyDescent="0.2">
      <c r="A1103" s="1" t="s">
        <v>2328</v>
      </c>
      <c r="B1103" s="1" t="s">
        <v>2329</v>
      </c>
      <c r="C1103" s="2">
        <v>42834.801145833335</v>
      </c>
      <c r="D1103" s="1" t="s">
        <v>2330</v>
      </c>
      <c r="E1103" s="1" t="s">
        <v>12</v>
      </c>
    </row>
    <row r="1104" spans="1:5" x14ac:dyDescent="0.2">
      <c r="A1104" s="1" t="s">
        <v>2331</v>
      </c>
      <c r="B1104" s="1" t="s">
        <v>2332</v>
      </c>
      <c r="C1104" s="2">
        <v>42834.80096064815</v>
      </c>
      <c r="D1104" s="1" t="s">
        <v>2333</v>
      </c>
      <c r="E1104" s="1" t="s">
        <v>12</v>
      </c>
    </row>
    <row r="1105" spans="1:5" x14ac:dyDescent="0.2">
      <c r="A1105" s="1" t="s">
        <v>2334</v>
      </c>
      <c r="B1105" s="1" t="s">
        <v>2335</v>
      </c>
      <c r="C1105" s="2">
        <v>42834.800902777781</v>
      </c>
      <c r="D1105" s="1" t="s">
        <v>2336</v>
      </c>
      <c r="E1105" s="1" t="s">
        <v>12</v>
      </c>
    </row>
    <row r="1106" spans="1:5" x14ac:dyDescent="0.2">
      <c r="A1106" s="1" t="s">
        <v>2337</v>
      </c>
      <c r="B1106" s="1" t="s">
        <v>2338</v>
      </c>
      <c r="C1106" s="2">
        <v>42834.800474537034</v>
      </c>
      <c r="D1106" s="1" t="s">
        <v>2339</v>
      </c>
      <c r="E1106" s="1" t="s">
        <v>12</v>
      </c>
    </row>
    <row r="1107" spans="1:5" x14ac:dyDescent="0.2">
      <c r="A1107" s="1" t="s">
        <v>2340</v>
      </c>
      <c r="B1107" s="1" t="s">
        <v>2341</v>
      </c>
      <c r="C1107" s="2">
        <v>42834.799988425926</v>
      </c>
      <c r="D1107" s="1" t="s">
        <v>2342</v>
      </c>
      <c r="E1107" s="1" t="s">
        <v>12</v>
      </c>
    </row>
    <row r="1108" spans="1:5" x14ac:dyDescent="0.2">
      <c r="A1108" s="1" t="s">
        <v>2343</v>
      </c>
      <c r="B1108" s="1">
        <v>5049128902</v>
      </c>
      <c r="C1108" s="2">
        <v>42834.799768518518</v>
      </c>
      <c r="D1108" s="1"/>
      <c r="E1108" s="1" t="s">
        <v>12</v>
      </c>
    </row>
    <row r="1109" spans="1:5" x14ac:dyDescent="0.2">
      <c r="A1109" s="1" t="s">
        <v>2344</v>
      </c>
      <c r="B1109" s="1">
        <v>3746924155</v>
      </c>
      <c r="C1109" s="2">
        <v>42834.799699074072</v>
      </c>
      <c r="D1109" s="1"/>
      <c r="E1109" s="1" t="s">
        <v>12</v>
      </c>
    </row>
    <row r="1110" spans="1:5" x14ac:dyDescent="0.2">
      <c r="A1110" s="1" t="s">
        <v>2345</v>
      </c>
      <c r="B1110" s="1" t="s">
        <v>2346</v>
      </c>
      <c r="C1110" s="2">
        <v>42834.79960648148</v>
      </c>
      <c r="D1110" s="1" t="s">
        <v>2347</v>
      </c>
      <c r="E1110" s="1" t="s">
        <v>12</v>
      </c>
    </row>
    <row r="1111" spans="1:5" x14ac:dyDescent="0.2">
      <c r="A1111" s="1" t="s">
        <v>2348</v>
      </c>
      <c r="B1111" s="1" t="s">
        <v>2349</v>
      </c>
      <c r="C1111" s="2">
        <v>42834.799444444441</v>
      </c>
      <c r="D1111" s="1" t="s">
        <v>2350</v>
      </c>
      <c r="E1111" s="1" t="s">
        <v>12</v>
      </c>
    </row>
    <row r="1112" spans="1:5" x14ac:dyDescent="0.2">
      <c r="A1112" s="1" t="s">
        <v>2351</v>
      </c>
      <c r="B1112" s="1">
        <v>5896325091</v>
      </c>
      <c r="C1112" s="2">
        <v>42834.799178240741</v>
      </c>
      <c r="D1112" s="1"/>
      <c r="E1112" s="1" t="s">
        <v>12</v>
      </c>
    </row>
    <row r="1113" spans="1:5" x14ac:dyDescent="0.2">
      <c r="A1113" s="1" t="s">
        <v>2352</v>
      </c>
      <c r="B1113" s="1" t="s">
        <v>2353</v>
      </c>
      <c r="C1113" s="2">
        <v>42834.799166666664</v>
      </c>
      <c r="D1113" s="1" t="s">
        <v>2354</v>
      </c>
      <c r="E1113" s="1" t="s">
        <v>12</v>
      </c>
    </row>
    <row r="1114" spans="1:5" x14ac:dyDescent="0.2">
      <c r="A1114" s="1" t="s">
        <v>2355</v>
      </c>
      <c r="B1114" s="1">
        <v>6151990864</v>
      </c>
      <c r="C1114" s="2">
        <v>42834.79896990741</v>
      </c>
      <c r="D1114" s="1"/>
      <c r="E1114" s="1" t="s">
        <v>12</v>
      </c>
    </row>
    <row r="1115" spans="1:5" x14ac:dyDescent="0.2">
      <c r="A1115" s="1" t="s">
        <v>2356</v>
      </c>
      <c r="B1115" s="1" t="s">
        <v>2357</v>
      </c>
      <c r="C1115" s="2">
        <v>42834.798831018517</v>
      </c>
      <c r="D1115" s="1" t="s">
        <v>2358</v>
      </c>
      <c r="E1115" s="1" t="s">
        <v>12</v>
      </c>
    </row>
    <row r="1116" spans="1:5" x14ac:dyDescent="0.2">
      <c r="A1116" s="1" t="s">
        <v>2359</v>
      </c>
      <c r="B1116" s="1">
        <v>2230547881</v>
      </c>
      <c r="C1116" s="2">
        <v>42834.798819444448</v>
      </c>
      <c r="D1116" s="1"/>
      <c r="E1116" s="1" t="s">
        <v>12</v>
      </c>
    </row>
    <row r="1117" spans="1:5" x14ac:dyDescent="0.2">
      <c r="A1117" s="1" t="s">
        <v>2360</v>
      </c>
      <c r="B1117" s="1" t="s">
        <v>2361</v>
      </c>
      <c r="C1117" s="2">
        <v>42834.798437500001</v>
      </c>
      <c r="D1117" s="1" t="s">
        <v>2362</v>
      </c>
      <c r="E1117" s="1" t="s">
        <v>12</v>
      </c>
    </row>
    <row r="1118" spans="1:5" x14ac:dyDescent="0.2">
      <c r="A1118" s="1" t="s">
        <v>2363</v>
      </c>
      <c r="B1118" s="1">
        <v>1235587664</v>
      </c>
      <c r="C1118" s="2">
        <v>42834.797569444447</v>
      </c>
      <c r="D1118" s="1"/>
      <c r="E1118" s="1" t="s">
        <v>12</v>
      </c>
    </row>
    <row r="1119" spans="1:5" x14ac:dyDescent="0.2">
      <c r="A1119" s="1" t="s">
        <v>2364</v>
      </c>
      <c r="B1119" s="1">
        <v>2714076865</v>
      </c>
      <c r="C1119" s="2">
        <v>42834.79755787037</v>
      </c>
      <c r="D1119" s="1"/>
      <c r="E1119" s="1" t="s">
        <v>12</v>
      </c>
    </row>
    <row r="1120" spans="1:5" x14ac:dyDescent="0.2">
      <c r="A1120" s="1" t="s">
        <v>2365</v>
      </c>
      <c r="B1120" s="1" t="s">
        <v>2366</v>
      </c>
      <c r="C1120" s="2">
        <v>42834.797465277778</v>
      </c>
      <c r="D1120" s="1" t="s">
        <v>2367</v>
      </c>
      <c r="E1120" s="1" t="s">
        <v>12</v>
      </c>
    </row>
    <row r="1121" spans="1:5" x14ac:dyDescent="0.2">
      <c r="A1121" s="1" t="s">
        <v>2368</v>
      </c>
      <c r="B1121" s="1" t="s">
        <v>2369</v>
      </c>
      <c r="C1121" s="2">
        <v>42834.797407407408</v>
      </c>
      <c r="D1121" s="1" t="s">
        <v>2370</v>
      </c>
      <c r="E1121" s="1" t="s">
        <v>12</v>
      </c>
    </row>
    <row r="1122" spans="1:5" x14ac:dyDescent="0.2">
      <c r="A1122" s="1" t="s">
        <v>2371</v>
      </c>
      <c r="B1122" s="1" t="s">
        <v>2372</v>
      </c>
      <c r="C1122" s="2">
        <v>42834.796620370369</v>
      </c>
      <c r="D1122" s="1" t="s">
        <v>2373</v>
      </c>
      <c r="E1122" s="1" t="s">
        <v>12</v>
      </c>
    </row>
    <row r="1123" spans="1:5" x14ac:dyDescent="0.2">
      <c r="A1123" s="1" t="s">
        <v>2374</v>
      </c>
      <c r="B1123" s="1">
        <v>5018297297</v>
      </c>
      <c r="C1123" s="2">
        <v>42834.796458333331</v>
      </c>
      <c r="D1123" s="1"/>
      <c r="E1123" s="1" t="s">
        <v>12</v>
      </c>
    </row>
    <row r="1124" spans="1:5" x14ac:dyDescent="0.2">
      <c r="A1124" s="1">
        <v>666</v>
      </c>
      <c r="B1124" s="1" t="s">
        <v>2375</v>
      </c>
      <c r="C1124" s="2">
        <v>42834.796180555553</v>
      </c>
      <c r="D1124" s="1" t="s">
        <v>2376</v>
      </c>
      <c r="E1124" s="1" t="s">
        <v>12</v>
      </c>
    </row>
    <row r="1125" spans="1:5" x14ac:dyDescent="0.2">
      <c r="A1125" s="1" t="s">
        <v>2377</v>
      </c>
      <c r="B1125" s="1" t="s">
        <v>2378</v>
      </c>
      <c r="C1125" s="2">
        <v>42834.796168981484</v>
      </c>
      <c r="D1125" s="1" t="s">
        <v>2379</v>
      </c>
      <c r="E1125" s="1" t="s">
        <v>12</v>
      </c>
    </row>
    <row r="1126" spans="1:5" x14ac:dyDescent="0.2">
      <c r="A1126" s="1" t="s">
        <v>2380</v>
      </c>
      <c r="B1126" s="1" t="s">
        <v>2381</v>
      </c>
      <c r="C1126" s="2">
        <v>42834.796168981484</v>
      </c>
      <c r="D1126" s="1" t="s">
        <v>2382</v>
      </c>
      <c r="E1126" s="1" t="s">
        <v>12</v>
      </c>
    </row>
    <row r="1127" spans="1:5" x14ac:dyDescent="0.2">
      <c r="A1127" s="1" t="s">
        <v>2383</v>
      </c>
      <c r="B1127" s="1" t="s">
        <v>2384</v>
      </c>
      <c r="C1127" s="2">
        <v>42834.79587962963</v>
      </c>
      <c r="D1127" s="1" t="s">
        <v>2385</v>
      </c>
      <c r="E1127" s="1" t="s">
        <v>12</v>
      </c>
    </row>
    <row r="1128" spans="1:5" x14ac:dyDescent="0.2">
      <c r="A1128" s="1" t="s">
        <v>2386</v>
      </c>
      <c r="B1128" s="1" t="s">
        <v>2387</v>
      </c>
      <c r="C1128" s="2">
        <v>42834.79587962963</v>
      </c>
      <c r="D1128" s="1" t="s">
        <v>2388</v>
      </c>
      <c r="E1128" s="1" t="s">
        <v>12</v>
      </c>
    </row>
    <row r="1129" spans="1:5" x14ac:dyDescent="0.2">
      <c r="A1129" s="1" t="s">
        <v>2389</v>
      </c>
      <c r="B1129" s="1">
        <v>2913108367</v>
      </c>
      <c r="C1129" s="2">
        <v>42834.795648148145</v>
      </c>
      <c r="D1129" s="1"/>
      <c r="E1129" s="1" t="s">
        <v>12</v>
      </c>
    </row>
    <row r="1130" spans="1:5" x14ac:dyDescent="0.2">
      <c r="A1130" s="1" t="s">
        <v>2390</v>
      </c>
      <c r="B1130" s="1" t="s">
        <v>2391</v>
      </c>
      <c r="C1130" s="2">
        <v>42834.795590277776</v>
      </c>
      <c r="D1130" s="1" t="s">
        <v>2392</v>
      </c>
      <c r="E1130" s="1" t="s">
        <v>12</v>
      </c>
    </row>
    <row r="1131" spans="1:5" x14ac:dyDescent="0.2">
      <c r="A1131" s="1" t="s">
        <v>2393</v>
      </c>
      <c r="B1131" s="1">
        <v>5640145064</v>
      </c>
      <c r="C1131" s="2">
        <v>42834.795254629629</v>
      </c>
      <c r="D1131" s="1"/>
      <c r="E1131" s="1" t="s">
        <v>12</v>
      </c>
    </row>
    <row r="1132" spans="1:5" x14ac:dyDescent="0.2">
      <c r="A1132" s="1" t="s">
        <v>2394</v>
      </c>
      <c r="B1132" s="1" t="s">
        <v>2395</v>
      </c>
      <c r="C1132" s="2">
        <v>42834.795185185183</v>
      </c>
      <c r="D1132" s="1" t="s">
        <v>2396</v>
      </c>
      <c r="E1132" s="1" t="s">
        <v>12</v>
      </c>
    </row>
    <row r="1133" spans="1:5" x14ac:dyDescent="0.2">
      <c r="A1133" s="1" t="s">
        <v>2397</v>
      </c>
      <c r="B1133" s="1">
        <v>5563450693</v>
      </c>
      <c r="C1133" s="2">
        <v>42834.795127314814</v>
      </c>
      <c r="D1133" s="1"/>
      <c r="E1133" s="1" t="s">
        <v>12</v>
      </c>
    </row>
    <row r="1134" spans="1:5" x14ac:dyDescent="0.2">
      <c r="A1134" s="1" t="s">
        <v>2398</v>
      </c>
      <c r="B1134" s="1" t="s">
        <v>2399</v>
      </c>
      <c r="C1134" s="2">
        <v>42834.79483796296</v>
      </c>
      <c r="D1134" s="1" t="s">
        <v>239</v>
      </c>
      <c r="E1134" s="1" t="s">
        <v>12</v>
      </c>
    </row>
    <row r="1135" spans="1:5" x14ac:dyDescent="0.2">
      <c r="A1135" s="1" t="s">
        <v>2400</v>
      </c>
      <c r="B1135" s="1" t="s">
        <v>2401</v>
      </c>
      <c r="C1135" s="2">
        <v>42834.794745370367</v>
      </c>
      <c r="D1135" s="1" t="s">
        <v>2402</v>
      </c>
      <c r="E1135" s="1" t="s">
        <v>12</v>
      </c>
    </row>
    <row r="1136" spans="1:5" x14ac:dyDescent="0.2">
      <c r="A1136" s="1" t="s">
        <v>2403</v>
      </c>
      <c r="B1136" s="1">
        <v>2151416804</v>
      </c>
      <c r="C1136" s="2">
        <v>42834.794664351852</v>
      </c>
      <c r="D1136" s="1"/>
      <c r="E1136" s="1" t="s">
        <v>12</v>
      </c>
    </row>
    <row r="1137" spans="1:5" x14ac:dyDescent="0.2">
      <c r="A1137" s="1" t="s">
        <v>2404</v>
      </c>
      <c r="B1137" s="1" t="s">
        <v>2405</v>
      </c>
      <c r="C1137" s="2">
        <v>42834.794317129628</v>
      </c>
      <c r="D1137" s="1" t="s">
        <v>2406</v>
      </c>
      <c r="E1137" s="1" t="s">
        <v>12</v>
      </c>
    </row>
    <row r="1138" spans="1:5" x14ac:dyDescent="0.2">
      <c r="A1138" s="1" t="s">
        <v>2407</v>
      </c>
      <c r="B1138" s="1" t="s">
        <v>2408</v>
      </c>
      <c r="C1138" s="2">
        <v>42834.79346064815</v>
      </c>
      <c r="D1138" s="1" t="s">
        <v>279</v>
      </c>
      <c r="E1138" s="1" t="s">
        <v>12</v>
      </c>
    </row>
    <row r="1139" spans="1:5" x14ac:dyDescent="0.2">
      <c r="A1139" s="1" t="s">
        <v>2409</v>
      </c>
      <c r="B1139" s="1">
        <v>5524140848</v>
      </c>
      <c r="C1139" s="2">
        <v>42834.793414351851</v>
      </c>
      <c r="D1139" s="1"/>
      <c r="E1139" s="1" t="s">
        <v>12</v>
      </c>
    </row>
    <row r="1140" spans="1:5" x14ac:dyDescent="0.2">
      <c r="A1140" s="1" t="s">
        <v>2410</v>
      </c>
      <c r="B1140" s="1" t="s">
        <v>2411</v>
      </c>
      <c r="C1140" s="2">
        <v>42834.793368055558</v>
      </c>
      <c r="D1140" s="1" t="s">
        <v>2412</v>
      </c>
      <c r="E1140" s="1" t="s">
        <v>12</v>
      </c>
    </row>
    <row r="1141" spans="1:5" x14ac:dyDescent="0.2">
      <c r="A1141" s="1" t="s">
        <v>2413</v>
      </c>
      <c r="B1141" s="1">
        <v>3598519997</v>
      </c>
      <c r="C1141" s="2">
        <v>42834.793310185189</v>
      </c>
      <c r="D1141" s="1"/>
      <c r="E1141" s="1" t="s">
        <v>12</v>
      </c>
    </row>
    <row r="1142" spans="1:5" x14ac:dyDescent="0.2">
      <c r="A1142" s="1" t="s">
        <v>2414</v>
      </c>
      <c r="B1142" s="1" t="s">
        <v>2415</v>
      </c>
      <c r="C1142" s="2">
        <v>42834.793136574073</v>
      </c>
      <c r="D1142" s="1" t="s">
        <v>2416</v>
      </c>
      <c r="E1142" s="1" t="s">
        <v>12</v>
      </c>
    </row>
    <row r="1143" spans="1:5" x14ac:dyDescent="0.2">
      <c r="A1143" s="1" t="s">
        <v>2417</v>
      </c>
      <c r="B1143" s="1">
        <v>5529264202</v>
      </c>
      <c r="C1143" s="2">
        <v>42834.792997685188</v>
      </c>
      <c r="D1143" s="1"/>
      <c r="E1143" s="1" t="s">
        <v>12</v>
      </c>
    </row>
    <row r="1144" spans="1:5" x14ac:dyDescent="0.2">
      <c r="A1144" s="1" t="s">
        <v>2418</v>
      </c>
      <c r="B1144" s="1" t="s">
        <v>2419</v>
      </c>
      <c r="C1144" s="2">
        <v>42834.792222222219</v>
      </c>
      <c r="D1144" s="1" t="s">
        <v>2420</v>
      </c>
      <c r="E1144" s="1" t="s">
        <v>12</v>
      </c>
    </row>
    <row r="1145" spans="1:5" x14ac:dyDescent="0.2">
      <c r="A1145" s="1" t="s">
        <v>2421</v>
      </c>
      <c r="B1145" s="1">
        <v>5975313724</v>
      </c>
      <c r="C1145" s="2">
        <v>42834.792199074072</v>
      </c>
      <c r="D1145" s="1"/>
      <c r="E1145" s="1" t="s">
        <v>12</v>
      </c>
    </row>
    <row r="1146" spans="1:5" x14ac:dyDescent="0.2">
      <c r="A1146" s="1" t="s">
        <v>2422</v>
      </c>
      <c r="B1146" s="1" t="s">
        <v>2423</v>
      </c>
      <c r="C1146" s="2">
        <v>42834.791898148149</v>
      </c>
      <c r="D1146" s="1" t="s">
        <v>2424</v>
      </c>
      <c r="E1146" s="1" t="s">
        <v>12</v>
      </c>
    </row>
    <row r="1147" spans="1:5" x14ac:dyDescent="0.2">
      <c r="A1147" s="1" t="s">
        <v>2425</v>
      </c>
      <c r="B1147" s="1" t="s">
        <v>2426</v>
      </c>
      <c r="C1147" s="2">
        <v>42834.79179398148</v>
      </c>
      <c r="D1147" s="1" t="s">
        <v>2427</v>
      </c>
      <c r="E1147" s="1" t="s">
        <v>12</v>
      </c>
    </row>
    <row r="1148" spans="1:5" x14ac:dyDescent="0.2">
      <c r="A1148" s="1" t="s">
        <v>2428</v>
      </c>
      <c r="B1148" s="1" t="s">
        <v>1298</v>
      </c>
      <c r="C1148" s="2">
        <v>42834.79146990741</v>
      </c>
      <c r="D1148" s="1" t="s">
        <v>1299</v>
      </c>
      <c r="E1148" s="1" t="s">
        <v>12</v>
      </c>
    </row>
    <row r="1149" spans="1:5" x14ac:dyDescent="0.2">
      <c r="A1149" s="1" t="s">
        <v>2429</v>
      </c>
      <c r="B1149" s="1" t="s">
        <v>2430</v>
      </c>
      <c r="C1149" s="2">
        <v>42834.791238425925</v>
      </c>
      <c r="D1149" s="1" t="s">
        <v>2431</v>
      </c>
      <c r="E1149" s="1" t="s">
        <v>12</v>
      </c>
    </row>
    <row r="1150" spans="1:5" x14ac:dyDescent="0.2">
      <c r="A1150" s="1" t="s">
        <v>2432</v>
      </c>
      <c r="B1150" s="1" t="s">
        <v>2433</v>
      </c>
      <c r="C1150" s="2">
        <v>42834.791203703702</v>
      </c>
      <c r="D1150" s="1" t="s">
        <v>2434</v>
      </c>
      <c r="E1150" s="1" t="s">
        <v>12</v>
      </c>
    </row>
    <row r="1151" spans="1:5" x14ac:dyDescent="0.2">
      <c r="A1151" s="1" t="s">
        <v>2435</v>
      </c>
      <c r="B1151" s="1" t="s">
        <v>1298</v>
      </c>
      <c r="C1151" s="2">
        <v>42834.791192129633</v>
      </c>
      <c r="D1151" s="1" t="s">
        <v>1299</v>
      </c>
      <c r="E1151" s="1" t="s">
        <v>12</v>
      </c>
    </row>
    <row r="1152" spans="1:5" x14ac:dyDescent="0.2">
      <c r="A1152" s="1" t="s">
        <v>2436</v>
      </c>
      <c r="B1152" s="1" t="s">
        <v>816</v>
      </c>
      <c r="C1152" s="2">
        <v>42834.791030092594</v>
      </c>
      <c r="D1152" s="1" t="s">
        <v>817</v>
      </c>
      <c r="E1152" s="1" t="s">
        <v>12</v>
      </c>
    </row>
    <row r="1153" spans="1:5" x14ac:dyDescent="0.2">
      <c r="A1153" s="1" t="s">
        <v>2437</v>
      </c>
      <c r="B1153" s="1" t="s">
        <v>2438</v>
      </c>
      <c r="C1153" s="2">
        <v>42834.790763888886</v>
      </c>
      <c r="D1153" s="1" t="s">
        <v>2439</v>
      </c>
      <c r="E1153" s="1" t="s">
        <v>12</v>
      </c>
    </row>
    <row r="1154" spans="1:5" x14ac:dyDescent="0.2">
      <c r="A1154" s="1" t="s">
        <v>2440</v>
      </c>
      <c r="B1154" s="1">
        <v>3205535953</v>
      </c>
      <c r="C1154" s="2">
        <v>42834.790486111109</v>
      </c>
      <c r="D1154" s="1"/>
      <c r="E1154" s="1" t="s">
        <v>12</v>
      </c>
    </row>
    <row r="1155" spans="1:5" x14ac:dyDescent="0.2">
      <c r="A1155" s="1" t="s">
        <v>2441</v>
      </c>
      <c r="B1155" s="1" t="s">
        <v>2442</v>
      </c>
      <c r="C1155" s="2">
        <v>42834.790381944447</v>
      </c>
      <c r="D1155" s="1" t="s">
        <v>2443</v>
      </c>
      <c r="E1155" s="1" t="s">
        <v>12</v>
      </c>
    </row>
    <row r="1156" spans="1:5" x14ac:dyDescent="0.2">
      <c r="A1156" s="1" t="s">
        <v>2444</v>
      </c>
      <c r="B1156" s="1" t="s">
        <v>1673</v>
      </c>
      <c r="C1156" s="2">
        <v>42834.790370370371</v>
      </c>
      <c r="D1156" s="1" t="s">
        <v>135</v>
      </c>
      <c r="E1156" s="1" t="s">
        <v>12</v>
      </c>
    </row>
    <row r="1157" spans="1:5" x14ac:dyDescent="0.2">
      <c r="A1157" s="1" t="s">
        <v>2445</v>
      </c>
      <c r="B1157" s="1" t="s">
        <v>2446</v>
      </c>
      <c r="C1157" s="2">
        <v>42834.790370370371</v>
      </c>
      <c r="D1157" s="1" t="s">
        <v>2447</v>
      </c>
      <c r="E1157" s="1" t="s">
        <v>12</v>
      </c>
    </row>
    <row r="1158" spans="1:5" x14ac:dyDescent="0.2">
      <c r="A1158" s="1" t="s">
        <v>2448</v>
      </c>
      <c r="B1158" s="1">
        <v>6151990864</v>
      </c>
      <c r="C1158" s="2">
        <v>42834.790081018517</v>
      </c>
      <c r="D1158" s="1"/>
      <c r="E1158" s="1" t="s">
        <v>12</v>
      </c>
    </row>
    <row r="1159" spans="1:5" x14ac:dyDescent="0.2">
      <c r="A1159" s="1" t="s">
        <v>2449</v>
      </c>
      <c r="B1159" s="1" t="s">
        <v>2450</v>
      </c>
      <c r="C1159" s="2">
        <v>42834.789756944447</v>
      </c>
      <c r="D1159" s="1" t="s">
        <v>2451</v>
      </c>
      <c r="E1159" s="1" t="s">
        <v>12</v>
      </c>
    </row>
    <row r="1160" spans="1:5" x14ac:dyDescent="0.2">
      <c r="A1160" s="1" t="s">
        <v>2452</v>
      </c>
      <c r="B1160" s="1" t="s">
        <v>2453</v>
      </c>
      <c r="C1160" s="2">
        <v>42834.789629629631</v>
      </c>
      <c r="D1160" s="1" t="s">
        <v>2454</v>
      </c>
      <c r="E1160" s="1" t="s">
        <v>12</v>
      </c>
    </row>
    <row r="1161" spans="1:5" x14ac:dyDescent="0.2">
      <c r="A1161" s="1" t="s">
        <v>2455</v>
      </c>
      <c r="B1161" s="1" t="s">
        <v>2456</v>
      </c>
      <c r="C1161" s="2">
        <v>42834.789606481485</v>
      </c>
      <c r="D1161" s="1" t="s">
        <v>2457</v>
      </c>
      <c r="E1161" s="1" t="s">
        <v>12</v>
      </c>
    </row>
    <row r="1162" spans="1:5" x14ac:dyDescent="0.2">
      <c r="A1162" s="1" t="s">
        <v>486</v>
      </c>
      <c r="B1162" s="1" t="s">
        <v>2458</v>
      </c>
      <c r="C1162" s="2">
        <v>42834.789270833331</v>
      </c>
      <c r="D1162" s="1" t="s">
        <v>2459</v>
      </c>
      <c r="E1162" s="1" t="s">
        <v>12</v>
      </c>
    </row>
    <row r="1163" spans="1:5" x14ac:dyDescent="0.2">
      <c r="A1163" s="1" t="s">
        <v>2460</v>
      </c>
      <c r="B1163" s="1">
        <v>2044515960</v>
      </c>
      <c r="C1163" s="2">
        <v>42834.789120370369</v>
      </c>
      <c r="D1163" s="1"/>
      <c r="E1163" s="1" t="s">
        <v>12</v>
      </c>
    </row>
    <row r="1164" spans="1:5" x14ac:dyDescent="0.2">
      <c r="A1164" s="1" t="s">
        <v>2461</v>
      </c>
      <c r="B1164" s="1" t="s">
        <v>2462</v>
      </c>
      <c r="C1164" s="2">
        <v>42834.7890625</v>
      </c>
      <c r="D1164" s="1" t="s">
        <v>2463</v>
      </c>
      <c r="E1164" s="1" t="s">
        <v>12</v>
      </c>
    </row>
    <row r="1165" spans="1:5" x14ac:dyDescent="0.2">
      <c r="A1165" s="1" t="s">
        <v>2464</v>
      </c>
      <c r="B1165" s="1" t="s">
        <v>2442</v>
      </c>
      <c r="C1165" s="2">
        <v>42834.788645833331</v>
      </c>
      <c r="D1165" s="1" t="s">
        <v>2443</v>
      </c>
      <c r="E1165" s="1" t="s">
        <v>12</v>
      </c>
    </row>
    <row r="1166" spans="1:5" x14ac:dyDescent="0.2">
      <c r="A1166" s="1" t="s">
        <v>2465</v>
      </c>
      <c r="B1166" s="1" t="s">
        <v>2466</v>
      </c>
      <c r="C1166" s="2">
        <v>42834.788622685184</v>
      </c>
      <c r="D1166" s="1" t="s">
        <v>2467</v>
      </c>
      <c r="E1166" s="1" t="s">
        <v>12</v>
      </c>
    </row>
    <row r="1167" spans="1:5" x14ac:dyDescent="0.2">
      <c r="A1167" s="1" t="s">
        <v>2468</v>
      </c>
      <c r="B1167" s="1" t="s">
        <v>691</v>
      </c>
      <c r="C1167" s="2">
        <v>42834.788449074076</v>
      </c>
      <c r="D1167" s="1" t="s">
        <v>692</v>
      </c>
      <c r="E1167" s="1" t="s">
        <v>12</v>
      </c>
    </row>
    <row r="1168" spans="1:5" x14ac:dyDescent="0.2">
      <c r="A1168" s="1" t="s">
        <v>2469</v>
      </c>
      <c r="B1168" s="1" t="s">
        <v>2470</v>
      </c>
      <c r="C1168" s="2">
        <v>42834.788298611114</v>
      </c>
      <c r="D1168" s="1" t="s">
        <v>2471</v>
      </c>
      <c r="E1168" s="1" t="s">
        <v>12</v>
      </c>
    </row>
    <row r="1169" spans="1:5" x14ac:dyDescent="0.2">
      <c r="A1169" s="1" t="s">
        <v>2472</v>
      </c>
      <c r="B1169" s="1" t="s">
        <v>2473</v>
      </c>
      <c r="C1169" s="2">
        <v>42834.788124999999</v>
      </c>
      <c r="D1169" s="1" t="s">
        <v>2474</v>
      </c>
      <c r="E1169" s="1" t="s">
        <v>12</v>
      </c>
    </row>
    <row r="1170" spans="1:5" x14ac:dyDescent="0.2">
      <c r="A1170" s="1" t="s">
        <v>2475</v>
      </c>
      <c r="B1170" s="1" t="s">
        <v>2470</v>
      </c>
      <c r="C1170" s="2">
        <v>42834.787638888891</v>
      </c>
      <c r="D1170" s="1" t="s">
        <v>2471</v>
      </c>
      <c r="E1170" s="1" t="s">
        <v>12</v>
      </c>
    </row>
    <row r="1171" spans="1:5" x14ac:dyDescent="0.2">
      <c r="A1171" s="1" t="s">
        <v>2476</v>
      </c>
      <c r="B1171" s="1" t="s">
        <v>2477</v>
      </c>
      <c r="C1171" s="2">
        <v>42834.787233796298</v>
      </c>
      <c r="D1171" s="1" t="s">
        <v>2478</v>
      </c>
      <c r="E1171" s="1" t="s">
        <v>12</v>
      </c>
    </row>
    <row r="1172" spans="1:5" x14ac:dyDescent="0.2">
      <c r="A1172" s="1" t="s">
        <v>2479</v>
      </c>
      <c r="B1172" s="1" t="s">
        <v>2480</v>
      </c>
      <c r="C1172" s="2">
        <v>42834.786990740744</v>
      </c>
      <c r="D1172" s="1" t="s">
        <v>2481</v>
      </c>
      <c r="E1172" s="1" t="s">
        <v>12</v>
      </c>
    </row>
    <row r="1173" spans="1:5" x14ac:dyDescent="0.2">
      <c r="A1173" s="1" t="s">
        <v>2482</v>
      </c>
      <c r="B1173" s="1" t="s">
        <v>2483</v>
      </c>
      <c r="C1173" s="2">
        <v>42834.786874999998</v>
      </c>
      <c r="D1173" s="1" t="s">
        <v>2484</v>
      </c>
      <c r="E1173" s="1" t="s">
        <v>12</v>
      </c>
    </row>
    <row r="1174" spans="1:5" x14ac:dyDescent="0.2">
      <c r="A1174" s="1" t="s">
        <v>2485</v>
      </c>
      <c r="B1174" s="1">
        <v>5054168817</v>
      </c>
      <c r="C1174" s="2">
        <v>42834.78670138889</v>
      </c>
      <c r="D1174" s="1"/>
      <c r="E1174" s="1" t="s">
        <v>12</v>
      </c>
    </row>
    <row r="1175" spans="1:5" x14ac:dyDescent="0.2">
      <c r="A1175" s="1" t="s">
        <v>2486</v>
      </c>
      <c r="B1175" s="1" t="s">
        <v>2487</v>
      </c>
      <c r="C1175" s="2">
        <v>42834.786168981482</v>
      </c>
      <c r="D1175" s="1" t="s">
        <v>2488</v>
      </c>
      <c r="E1175" s="1" t="s">
        <v>12</v>
      </c>
    </row>
    <row r="1176" spans="1:5" x14ac:dyDescent="0.2">
      <c r="A1176" s="1" t="s">
        <v>2489</v>
      </c>
      <c r="B1176" s="1" t="s">
        <v>2490</v>
      </c>
      <c r="C1176" s="2">
        <v>42834.786122685182</v>
      </c>
      <c r="D1176" s="1" t="s">
        <v>2491</v>
      </c>
      <c r="E1176" s="1" t="s">
        <v>12</v>
      </c>
    </row>
    <row r="1177" spans="1:5" x14ac:dyDescent="0.2">
      <c r="A1177" s="1" t="s">
        <v>2492</v>
      </c>
      <c r="B1177" s="1">
        <v>2651302797</v>
      </c>
      <c r="C1177" s="2">
        <v>42834.786064814813</v>
      </c>
      <c r="D1177" s="1"/>
      <c r="E1177" s="1" t="s">
        <v>12</v>
      </c>
    </row>
    <row r="1178" spans="1:5" x14ac:dyDescent="0.2">
      <c r="A1178" s="1" t="s">
        <v>2493</v>
      </c>
      <c r="B1178" s="1" t="s">
        <v>691</v>
      </c>
      <c r="C1178" s="2">
        <v>42834.785937499997</v>
      </c>
      <c r="D1178" s="1" t="s">
        <v>692</v>
      </c>
      <c r="E1178" s="1" t="s">
        <v>12</v>
      </c>
    </row>
    <row r="1179" spans="1:5" x14ac:dyDescent="0.2">
      <c r="A1179" s="1" t="s">
        <v>2494</v>
      </c>
      <c r="B1179" s="1">
        <v>2368065675</v>
      </c>
      <c r="C1179" s="2">
        <v>42834.785937499997</v>
      </c>
      <c r="D1179" s="1"/>
      <c r="E1179" s="1" t="s">
        <v>12</v>
      </c>
    </row>
    <row r="1180" spans="1:5" x14ac:dyDescent="0.2">
      <c r="A1180" s="1" t="s">
        <v>2495</v>
      </c>
      <c r="B1180" s="1">
        <v>1401386690</v>
      </c>
      <c r="C1180" s="2">
        <v>42834.785717592589</v>
      </c>
      <c r="D1180" s="1"/>
      <c r="E1180" s="1" t="s">
        <v>12</v>
      </c>
    </row>
    <row r="1181" spans="1:5" x14ac:dyDescent="0.2">
      <c r="A1181" s="1" t="s">
        <v>2496</v>
      </c>
      <c r="B1181" s="1" t="s">
        <v>2497</v>
      </c>
      <c r="C1181" s="2">
        <v>42834.78564814815</v>
      </c>
      <c r="D1181" s="1" t="s">
        <v>2498</v>
      </c>
      <c r="E1181" s="1" t="s">
        <v>12</v>
      </c>
    </row>
    <row r="1182" spans="1:5" x14ac:dyDescent="0.2">
      <c r="A1182" s="1" t="s">
        <v>2499</v>
      </c>
      <c r="B1182" s="1">
        <v>1971893631</v>
      </c>
      <c r="C1182" s="2">
        <v>42834.785474537035</v>
      </c>
      <c r="D1182" s="1"/>
      <c r="E1182" s="1" t="s">
        <v>12</v>
      </c>
    </row>
    <row r="1183" spans="1:5" x14ac:dyDescent="0.2">
      <c r="A1183" s="1" t="s">
        <v>2500</v>
      </c>
      <c r="B1183" s="1">
        <v>3197342534</v>
      </c>
      <c r="C1183" s="2">
        <v>42834.784814814811</v>
      </c>
      <c r="D1183" s="1"/>
      <c r="E1183" s="1" t="s">
        <v>12</v>
      </c>
    </row>
    <row r="1184" spans="1:5" x14ac:dyDescent="0.2">
      <c r="A1184" s="1" t="s">
        <v>2501</v>
      </c>
      <c r="B1184" s="1">
        <v>5966669590</v>
      </c>
      <c r="C1184" s="2">
        <v>42834.784467592595</v>
      </c>
      <c r="D1184" s="1"/>
      <c r="E1184" s="1" t="s">
        <v>12</v>
      </c>
    </row>
    <row r="1185" spans="1:5" x14ac:dyDescent="0.2">
      <c r="A1185" s="1" t="s">
        <v>2502</v>
      </c>
      <c r="B1185" s="1" t="s">
        <v>1228</v>
      </c>
      <c r="C1185" s="2">
        <v>42834.784456018519</v>
      </c>
      <c r="D1185" s="1" t="s">
        <v>1229</v>
      </c>
      <c r="E1185" s="1" t="s">
        <v>12</v>
      </c>
    </row>
    <row r="1186" spans="1:5" x14ac:dyDescent="0.2">
      <c r="A1186" s="1" t="s">
        <v>2503</v>
      </c>
      <c r="B1186" s="1">
        <v>5767005170</v>
      </c>
      <c r="C1186" s="2">
        <v>42834.784432870372</v>
      </c>
      <c r="D1186" s="1"/>
      <c r="E1186" s="1" t="s">
        <v>12</v>
      </c>
    </row>
    <row r="1187" spans="1:5" x14ac:dyDescent="0.2">
      <c r="A1187" s="1" t="s">
        <v>2504</v>
      </c>
      <c r="B1187" s="1" t="s">
        <v>2505</v>
      </c>
      <c r="C1187" s="2">
        <v>42834.784386574072</v>
      </c>
      <c r="D1187" s="1" t="s">
        <v>2506</v>
      </c>
      <c r="E1187" s="1" t="s">
        <v>12</v>
      </c>
    </row>
    <row r="1188" spans="1:5" x14ac:dyDescent="0.2">
      <c r="A1188" s="1" t="s">
        <v>2507</v>
      </c>
      <c r="B1188" s="1">
        <v>3137290133</v>
      </c>
      <c r="C1188" s="2">
        <v>42834.784305555557</v>
      </c>
      <c r="D1188" s="1"/>
      <c r="E1188" s="1" t="s">
        <v>12</v>
      </c>
    </row>
    <row r="1189" spans="1:5" x14ac:dyDescent="0.2">
      <c r="A1189" s="1" t="s">
        <v>2508</v>
      </c>
      <c r="B1189" s="1" t="s">
        <v>2509</v>
      </c>
      <c r="C1189" s="2">
        <v>42834.784305555557</v>
      </c>
      <c r="D1189" s="1" t="s">
        <v>2510</v>
      </c>
      <c r="E1189" s="1" t="s">
        <v>12</v>
      </c>
    </row>
    <row r="1190" spans="1:5" x14ac:dyDescent="0.2">
      <c r="A1190" s="1" t="s">
        <v>2511</v>
      </c>
      <c r="B1190" s="1" t="s">
        <v>2426</v>
      </c>
      <c r="C1190" s="2">
        <v>42834.784085648149</v>
      </c>
      <c r="D1190" s="1" t="s">
        <v>2427</v>
      </c>
      <c r="E1190" s="1" t="s">
        <v>12</v>
      </c>
    </row>
    <row r="1191" spans="1:5" x14ac:dyDescent="0.2">
      <c r="A1191" s="1" t="s">
        <v>2512</v>
      </c>
      <c r="B1191" s="1" t="s">
        <v>2513</v>
      </c>
      <c r="C1191" s="2">
        <v>42834.783935185187</v>
      </c>
      <c r="D1191" s="1" t="s">
        <v>2514</v>
      </c>
      <c r="E1191" s="1" t="s">
        <v>12</v>
      </c>
    </row>
    <row r="1192" spans="1:5" x14ac:dyDescent="0.2">
      <c r="A1192" s="1" t="s">
        <v>2515</v>
      </c>
      <c r="B1192" s="1" t="s">
        <v>2516</v>
      </c>
      <c r="C1192" s="2">
        <v>42834.783842592595</v>
      </c>
      <c r="D1192" s="1" t="s">
        <v>2517</v>
      </c>
      <c r="E1192" s="1" t="s">
        <v>12</v>
      </c>
    </row>
    <row r="1193" spans="1:5" x14ac:dyDescent="0.2">
      <c r="A1193" s="1" t="s">
        <v>2518</v>
      </c>
      <c r="B1193" s="1">
        <v>2286964731</v>
      </c>
      <c r="C1193" s="2">
        <v>42834.783460648148</v>
      </c>
      <c r="D1193" s="1"/>
      <c r="E1193" s="1" t="s">
        <v>12</v>
      </c>
    </row>
    <row r="1194" spans="1:5" x14ac:dyDescent="0.2">
      <c r="A1194" s="1" t="s">
        <v>2519</v>
      </c>
      <c r="B1194" s="1" t="s">
        <v>2520</v>
      </c>
      <c r="C1194" s="2">
        <v>42834.783425925925</v>
      </c>
      <c r="D1194" s="1" t="s">
        <v>2521</v>
      </c>
      <c r="E1194" s="1" t="s">
        <v>12</v>
      </c>
    </row>
    <row r="1195" spans="1:5" x14ac:dyDescent="0.2">
      <c r="A1195" s="1" t="s">
        <v>2522</v>
      </c>
      <c r="B1195" s="1" t="s">
        <v>2523</v>
      </c>
      <c r="C1195" s="2">
        <v>42834.78334490741</v>
      </c>
      <c r="D1195" s="1" t="s">
        <v>2524</v>
      </c>
      <c r="E1195" s="1" t="s">
        <v>12</v>
      </c>
    </row>
    <row r="1196" spans="1:5" x14ac:dyDescent="0.2">
      <c r="A1196" s="1" t="s">
        <v>2525</v>
      </c>
      <c r="B1196" s="1" t="s">
        <v>2526</v>
      </c>
      <c r="C1196" s="2">
        <v>42834.78329861111</v>
      </c>
      <c r="D1196" s="1" t="s">
        <v>2527</v>
      </c>
      <c r="E1196" s="1" t="s">
        <v>12</v>
      </c>
    </row>
    <row r="1197" spans="1:5" x14ac:dyDescent="0.2">
      <c r="A1197" s="1" t="s">
        <v>2528</v>
      </c>
      <c r="B1197" s="1">
        <v>1814237143</v>
      </c>
      <c r="C1197" s="2">
        <v>42834.783067129632</v>
      </c>
      <c r="D1197" s="1"/>
      <c r="E1197" s="1" t="s">
        <v>12</v>
      </c>
    </row>
    <row r="1198" spans="1:5" x14ac:dyDescent="0.2">
      <c r="A1198" s="1" t="s">
        <v>2529</v>
      </c>
      <c r="B1198" s="1">
        <v>6151990864</v>
      </c>
      <c r="C1198" s="2">
        <v>42834.782962962963</v>
      </c>
      <c r="D1198" s="1"/>
      <c r="E1198" s="1" t="s">
        <v>12</v>
      </c>
    </row>
    <row r="1199" spans="1:5" x14ac:dyDescent="0.2">
      <c r="A1199" s="1" t="s">
        <v>2530</v>
      </c>
      <c r="B1199" s="1">
        <v>5653862316</v>
      </c>
      <c r="C1199" s="2">
        <v>42834.782789351855</v>
      </c>
      <c r="D1199" s="1"/>
      <c r="E1199" s="1" t="s">
        <v>12</v>
      </c>
    </row>
    <row r="1200" spans="1:5" x14ac:dyDescent="0.2">
      <c r="A1200" s="1" t="s">
        <v>2531</v>
      </c>
      <c r="B1200" s="1">
        <v>2714076865</v>
      </c>
      <c r="C1200" s="2">
        <v>42834.782708333332</v>
      </c>
      <c r="D1200" s="1"/>
      <c r="E1200" s="1" t="s">
        <v>12</v>
      </c>
    </row>
    <row r="1201" spans="1:5" x14ac:dyDescent="0.2">
      <c r="A1201" s="1" t="s">
        <v>2532</v>
      </c>
      <c r="B1201" s="1" t="s">
        <v>2533</v>
      </c>
      <c r="C1201" s="2">
        <v>42834.78266203704</v>
      </c>
      <c r="D1201" s="1" t="s">
        <v>2534</v>
      </c>
      <c r="E1201" s="1" t="s">
        <v>12</v>
      </c>
    </row>
    <row r="1202" spans="1:5" x14ac:dyDescent="0.2">
      <c r="A1202" s="1" t="s">
        <v>2535</v>
      </c>
      <c r="B1202" s="1" t="s">
        <v>2536</v>
      </c>
      <c r="C1202" s="2">
        <v>42834.782650462963</v>
      </c>
      <c r="D1202" s="1" t="s">
        <v>2537</v>
      </c>
      <c r="E1202" s="1" t="s">
        <v>12</v>
      </c>
    </row>
    <row r="1203" spans="1:5" x14ac:dyDescent="0.2">
      <c r="A1203" s="1" t="s">
        <v>2538</v>
      </c>
      <c r="B1203" s="1" t="s">
        <v>2539</v>
      </c>
      <c r="C1203" s="2">
        <v>42834.782453703701</v>
      </c>
      <c r="D1203" s="1" t="s">
        <v>2540</v>
      </c>
      <c r="E1203" s="1" t="s">
        <v>12</v>
      </c>
    </row>
    <row r="1204" spans="1:5" x14ac:dyDescent="0.2">
      <c r="A1204" s="1" t="s">
        <v>2541</v>
      </c>
      <c r="B1204" s="1" t="s">
        <v>2542</v>
      </c>
      <c r="C1204" s="2">
        <v>42834.781956018516</v>
      </c>
      <c r="D1204" s="1" t="s">
        <v>2543</v>
      </c>
      <c r="E1204" s="1" t="s">
        <v>12</v>
      </c>
    </row>
    <row r="1205" spans="1:5" x14ac:dyDescent="0.2">
      <c r="A1205" s="1" t="s">
        <v>2544</v>
      </c>
      <c r="B1205" s="1">
        <v>5900143816</v>
      </c>
      <c r="C1205" s="2">
        <v>42834.781886574077</v>
      </c>
      <c r="D1205" s="1"/>
      <c r="E1205" s="1" t="s">
        <v>12</v>
      </c>
    </row>
    <row r="1206" spans="1:5" x14ac:dyDescent="0.2">
      <c r="A1206" s="1" t="s">
        <v>2545</v>
      </c>
      <c r="B1206" s="1" t="s">
        <v>2546</v>
      </c>
      <c r="C1206" s="2">
        <v>42834.781712962962</v>
      </c>
      <c r="D1206" s="1" t="s">
        <v>2547</v>
      </c>
      <c r="E1206" s="1" t="s">
        <v>12</v>
      </c>
    </row>
    <row r="1207" spans="1:5" x14ac:dyDescent="0.2">
      <c r="A1207" s="1" t="s">
        <v>2548</v>
      </c>
      <c r="B1207" s="1" t="s">
        <v>2549</v>
      </c>
      <c r="C1207" s="2">
        <v>42834.781689814816</v>
      </c>
      <c r="D1207" s="1" t="s">
        <v>2550</v>
      </c>
      <c r="E1207" s="1" t="s">
        <v>12</v>
      </c>
    </row>
    <row r="1208" spans="1:5" x14ac:dyDescent="0.2">
      <c r="A1208" s="1" t="s">
        <v>2551</v>
      </c>
      <c r="B1208" s="1" t="s">
        <v>2552</v>
      </c>
      <c r="C1208" s="2">
        <v>42834.781666666669</v>
      </c>
      <c r="D1208" s="1" t="s">
        <v>2553</v>
      </c>
      <c r="E1208" s="1" t="s">
        <v>12</v>
      </c>
    </row>
    <row r="1209" spans="1:5" x14ac:dyDescent="0.2">
      <c r="A1209" s="1" t="s">
        <v>2554</v>
      </c>
      <c r="B1209" s="1" t="s">
        <v>2555</v>
      </c>
      <c r="C1209" s="2">
        <v>42834.781446759262</v>
      </c>
      <c r="D1209" s="1" t="s">
        <v>2556</v>
      </c>
      <c r="E1209" s="1" t="s">
        <v>12</v>
      </c>
    </row>
    <row r="1210" spans="1:5" x14ac:dyDescent="0.2">
      <c r="A1210" s="1" t="s">
        <v>2557</v>
      </c>
      <c r="B1210" s="1" t="s">
        <v>2558</v>
      </c>
      <c r="C1210" s="2">
        <v>42834.781412037039</v>
      </c>
      <c r="D1210" s="1" t="s">
        <v>2559</v>
      </c>
      <c r="E1210" s="1" t="s">
        <v>12</v>
      </c>
    </row>
    <row r="1211" spans="1:5" x14ac:dyDescent="0.2">
      <c r="A1211" s="1" t="s">
        <v>2560</v>
      </c>
      <c r="B1211" s="1">
        <v>1705253931</v>
      </c>
      <c r="C1211" s="2">
        <v>42834.781215277777</v>
      </c>
      <c r="D1211" s="1"/>
      <c r="E1211" s="1" t="s">
        <v>12</v>
      </c>
    </row>
    <row r="1212" spans="1:5" x14ac:dyDescent="0.2">
      <c r="A1212" s="1" t="s">
        <v>2561</v>
      </c>
      <c r="B1212" s="1" t="s">
        <v>688</v>
      </c>
      <c r="C1212" s="2">
        <v>42834.781215277777</v>
      </c>
      <c r="D1212" s="1" t="s">
        <v>689</v>
      </c>
      <c r="E1212" s="1" t="s">
        <v>12</v>
      </c>
    </row>
    <row r="1213" spans="1:5" x14ac:dyDescent="0.2">
      <c r="A1213" s="1" t="s">
        <v>2562</v>
      </c>
      <c r="B1213" s="1" t="s">
        <v>691</v>
      </c>
      <c r="C1213" s="2">
        <v>42834.781087962961</v>
      </c>
      <c r="D1213" s="1" t="s">
        <v>692</v>
      </c>
      <c r="E1213" s="1" t="s">
        <v>12</v>
      </c>
    </row>
    <row r="1214" spans="1:5" x14ac:dyDescent="0.2">
      <c r="A1214" s="1" t="s">
        <v>2563</v>
      </c>
      <c r="B1214" s="1" t="s">
        <v>716</v>
      </c>
      <c r="C1214" s="2">
        <v>42834.781076388892</v>
      </c>
      <c r="D1214" s="1" t="s">
        <v>717</v>
      </c>
      <c r="E1214" s="1" t="s">
        <v>12</v>
      </c>
    </row>
    <row r="1215" spans="1:5" x14ac:dyDescent="0.2">
      <c r="A1215" s="1" t="s">
        <v>2564</v>
      </c>
      <c r="B1215" s="1">
        <v>5607370508</v>
      </c>
      <c r="C1215" s="2">
        <v>42834.781006944446</v>
      </c>
      <c r="D1215" s="1"/>
      <c r="E1215" s="1" t="s">
        <v>12</v>
      </c>
    </row>
    <row r="1216" spans="1:5" x14ac:dyDescent="0.2">
      <c r="A1216" s="1" t="s">
        <v>2565</v>
      </c>
      <c r="B1216" s="1">
        <v>2762790915</v>
      </c>
      <c r="C1216" s="2">
        <v>42834.780960648146</v>
      </c>
      <c r="D1216" s="1"/>
      <c r="E1216" s="1" t="s">
        <v>12</v>
      </c>
    </row>
    <row r="1217" spans="1:5" x14ac:dyDescent="0.2">
      <c r="A1217" s="1" t="s">
        <v>2566</v>
      </c>
      <c r="B1217" s="1">
        <v>2101590761</v>
      </c>
      <c r="C1217" s="2">
        <v>42834.780752314815</v>
      </c>
      <c r="D1217" s="1"/>
      <c r="E1217" s="1" t="s">
        <v>12</v>
      </c>
    </row>
    <row r="1218" spans="1:5" x14ac:dyDescent="0.2">
      <c r="A1218" s="1" t="s">
        <v>2567</v>
      </c>
      <c r="B1218" s="1" t="s">
        <v>2568</v>
      </c>
      <c r="C1218" s="2">
        <v>42834.780590277776</v>
      </c>
      <c r="D1218" s="1" t="s">
        <v>2569</v>
      </c>
      <c r="E1218" s="1" t="s">
        <v>12</v>
      </c>
    </row>
    <row r="1219" spans="1:5" x14ac:dyDescent="0.2">
      <c r="A1219" s="1" t="s">
        <v>2570</v>
      </c>
      <c r="B1219" s="1" t="s">
        <v>2571</v>
      </c>
      <c r="C1219" s="2">
        <v>42834.780543981484</v>
      </c>
      <c r="D1219" s="1" t="s">
        <v>2572</v>
      </c>
      <c r="E1219" s="1" t="s">
        <v>12</v>
      </c>
    </row>
    <row r="1220" spans="1:5" x14ac:dyDescent="0.2">
      <c r="A1220" s="1" t="s">
        <v>2573</v>
      </c>
      <c r="B1220" s="1">
        <v>5234302678</v>
      </c>
      <c r="C1220" s="2">
        <v>42834.780532407407</v>
      </c>
      <c r="D1220" s="1"/>
      <c r="E1220" s="1" t="s">
        <v>12</v>
      </c>
    </row>
    <row r="1221" spans="1:5" x14ac:dyDescent="0.2">
      <c r="A1221" s="1" t="s">
        <v>2574</v>
      </c>
      <c r="B1221" s="1" t="s">
        <v>2575</v>
      </c>
      <c r="C1221" s="2">
        <v>42834.78052083333</v>
      </c>
      <c r="D1221" s="1" t="s">
        <v>2576</v>
      </c>
      <c r="E1221" s="1" t="s">
        <v>12</v>
      </c>
    </row>
    <row r="1222" spans="1:5" x14ac:dyDescent="0.2">
      <c r="A1222" s="1" t="s">
        <v>2577</v>
      </c>
      <c r="B1222" s="1">
        <v>5591697891</v>
      </c>
      <c r="C1222" s="2">
        <v>42834.780474537038</v>
      </c>
      <c r="D1222" s="1"/>
      <c r="E1222" s="1" t="s">
        <v>12</v>
      </c>
    </row>
    <row r="1223" spans="1:5" x14ac:dyDescent="0.2">
      <c r="A1223" s="1" t="s">
        <v>2578</v>
      </c>
      <c r="B1223" s="1">
        <v>6201294528</v>
      </c>
      <c r="C1223" s="2">
        <v>42834.780439814815</v>
      </c>
      <c r="D1223" s="1"/>
      <c r="E1223" s="1" t="s">
        <v>12</v>
      </c>
    </row>
    <row r="1224" spans="1:5" x14ac:dyDescent="0.2">
      <c r="A1224" s="1" t="s">
        <v>2579</v>
      </c>
      <c r="B1224" s="1" t="s">
        <v>2580</v>
      </c>
      <c r="C1224" s="2">
        <v>42834.779976851853</v>
      </c>
      <c r="D1224" s="1" t="s">
        <v>2581</v>
      </c>
      <c r="E1224" s="1" t="s">
        <v>12</v>
      </c>
    </row>
    <row r="1225" spans="1:5" x14ac:dyDescent="0.2">
      <c r="A1225" s="1" t="s">
        <v>2582</v>
      </c>
      <c r="B1225" s="1" t="s">
        <v>2583</v>
      </c>
      <c r="C1225" s="2">
        <v>42834.779861111114</v>
      </c>
      <c r="D1225" s="1" t="s">
        <v>2584</v>
      </c>
      <c r="E1225" s="1" t="s">
        <v>12</v>
      </c>
    </row>
    <row r="1226" spans="1:5" x14ac:dyDescent="0.2">
      <c r="A1226" s="1" t="s">
        <v>2585</v>
      </c>
      <c r="B1226" s="1">
        <v>5305269694</v>
      </c>
      <c r="C1226" s="2">
        <v>42834.779768518521</v>
      </c>
      <c r="D1226" s="1"/>
      <c r="E1226" s="1" t="s">
        <v>12</v>
      </c>
    </row>
    <row r="1227" spans="1:5" x14ac:dyDescent="0.2">
      <c r="A1227" s="1" t="s">
        <v>2586</v>
      </c>
      <c r="B1227" s="1" t="s">
        <v>2587</v>
      </c>
      <c r="C1227" s="2">
        <v>42834.77952546296</v>
      </c>
      <c r="D1227" s="1" t="s">
        <v>2588</v>
      </c>
      <c r="E1227" s="1" t="s">
        <v>12</v>
      </c>
    </row>
    <row r="1228" spans="1:5" x14ac:dyDescent="0.2">
      <c r="A1228" s="1" t="s">
        <v>2589</v>
      </c>
      <c r="B1228" s="1" t="s">
        <v>2590</v>
      </c>
      <c r="C1228" s="2">
        <v>42834.779513888891</v>
      </c>
      <c r="D1228" s="1" t="s">
        <v>2591</v>
      </c>
      <c r="E1228" s="1" t="s">
        <v>12</v>
      </c>
    </row>
    <row r="1229" spans="1:5" x14ac:dyDescent="0.2">
      <c r="A1229" s="1" t="s">
        <v>2592</v>
      </c>
      <c r="B1229" s="1" t="s">
        <v>2593</v>
      </c>
      <c r="C1229" s="2">
        <v>42834.779456018521</v>
      </c>
      <c r="D1229" s="1" t="s">
        <v>2594</v>
      </c>
      <c r="E1229" s="1" t="s">
        <v>12</v>
      </c>
    </row>
    <row r="1230" spans="1:5" x14ac:dyDescent="0.2">
      <c r="A1230" s="1" t="s">
        <v>2595</v>
      </c>
      <c r="B1230" s="1" t="s">
        <v>2596</v>
      </c>
      <c r="C1230" s="2">
        <v>42834.779305555552</v>
      </c>
      <c r="D1230" s="1" t="s">
        <v>2597</v>
      </c>
      <c r="E1230" s="1" t="s">
        <v>12</v>
      </c>
    </row>
    <row r="1231" spans="1:5" x14ac:dyDescent="0.2">
      <c r="A1231" s="1" t="s">
        <v>2598</v>
      </c>
      <c r="B1231" s="1" t="s">
        <v>2599</v>
      </c>
      <c r="C1231" s="2">
        <v>42834.779293981483</v>
      </c>
      <c r="D1231" s="1" t="s">
        <v>2600</v>
      </c>
      <c r="E1231" s="1" t="s">
        <v>12</v>
      </c>
    </row>
    <row r="1232" spans="1:5" x14ac:dyDescent="0.2">
      <c r="A1232" s="1" t="s">
        <v>2601</v>
      </c>
      <c r="B1232" s="1" t="s">
        <v>1298</v>
      </c>
      <c r="C1232" s="2">
        <v>42834.779236111113</v>
      </c>
      <c r="D1232" s="1" t="s">
        <v>1299</v>
      </c>
      <c r="E1232" s="1" t="s">
        <v>12</v>
      </c>
    </row>
    <row r="1233" spans="1:5" x14ac:dyDescent="0.2">
      <c r="A1233" s="1" t="s">
        <v>2602</v>
      </c>
      <c r="B1233" s="1" t="s">
        <v>2603</v>
      </c>
      <c r="C1233" s="2">
        <v>42834.779050925928</v>
      </c>
      <c r="D1233" s="1" t="s">
        <v>700</v>
      </c>
      <c r="E1233" s="1" t="s">
        <v>12</v>
      </c>
    </row>
    <row r="1234" spans="1:5" x14ac:dyDescent="0.2">
      <c r="A1234" s="1" t="s">
        <v>2604</v>
      </c>
      <c r="B1234" s="1">
        <v>1837954722</v>
      </c>
      <c r="C1234" s="2">
        <v>42834.779039351852</v>
      </c>
      <c r="D1234" s="1"/>
      <c r="E1234" s="1" t="s">
        <v>12</v>
      </c>
    </row>
    <row r="1235" spans="1:5" x14ac:dyDescent="0.2">
      <c r="A1235" s="1" t="s">
        <v>2605</v>
      </c>
      <c r="B1235" s="1" t="s">
        <v>688</v>
      </c>
      <c r="C1235" s="2">
        <v>42834.778993055559</v>
      </c>
      <c r="D1235" s="1" t="s">
        <v>689</v>
      </c>
      <c r="E1235" s="1" t="s">
        <v>12</v>
      </c>
    </row>
    <row r="1236" spans="1:5" x14ac:dyDescent="0.2">
      <c r="A1236" s="1" t="s">
        <v>2606</v>
      </c>
      <c r="B1236" s="1" t="s">
        <v>2607</v>
      </c>
      <c r="C1236" s="2">
        <v>42834.778958333336</v>
      </c>
      <c r="D1236" s="1" t="s">
        <v>2608</v>
      </c>
      <c r="E1236" s="1" t="s">
        <v>12</v>
      </c>
    </row>
    <row r="1237" spans="1:5" x14ac:dyDescent="0.2">
      <c r="A1237" s="1" t="s">
        <v>2609</v>
      </c>
      <c r="B1237" s="1" t="s">
        <v>691</v>
      </c>
      <c r="C1237" s="2">
        <v>42834.778749999998</v>
      </c>
      <c r="D1237" s="1" t="s">
        <v>692</v>
      </c>
      <c r="E1237" s="1" t="s">
        <v>12</v>
      </c>
    </row>
    <row r="1238" spans="1:5" x14ac:dyDescent="0.2">
      <c r="A1238" s="1" t="s">
        <v>2610</v>
      </c>
      <c r="B1238" s="1" t="s">
        <v>2611</v>
      </c>
      <c r="C1238" s="2">
        <v>42834.778726851851</v>
      </c>
      <c r="D1238" s="1" t="s">
        <v>239</v>
      </c>
      <c r="E1238" s="1" t="s">
        <v>12</v>
      </c>
    </row>
    <row r="1239" spans="1:5" x14ac:dyDescent="0.2">
      <c r="A1239" s="1" t="s">
        <v>2612</v>
      </c>
      <c r="B1239" s="1">
        <v>5658923473</v>
      </c>
      <c r="C1239" s="2">
        <v>42834.778356481482</v>
      </c>
      <c r="D1239" s="1"/>
      <c r="E1239" s="1" t="s">
        <v>12</v>
      </c>
    </row>
    <row r="1240" spans="1:5" x14ac:dyDescent="0.2">
      <c r="A1240" s="1" t="s">
        <v>2613</v>
      </c>
      <c r="B1240" s="1">
        <v>2073847003</v>
      </c>
      <c r="C1240" s="2">
        <v>42834.778263888889</v>
      </c>
      <c r="D1240" s="1"/>
      <c r="E1240" s="1" t="s">
        <v>12</v>
      </c>
    </row>
    <row r="1241" spans="1:5" x14ac:dyDescent="0.2">
      <c r="A1241" s="1" t="s">
        <v>2614</v>
      </c>
      <c r="B1241" s="1">
        <v>2775929425</v>
      </c>
      <c r="C1241" s="2">
        <v>42834.777800925927</v>
      </c>
      <c r="D1241" s="1"/>
      <c r="E1241" s="1" t="s">
        <v>12</v>
      </c>
    </row>
    <row r="1242" spans="1:5" x14ac:dyDescent="0.2">
      <c r="A1242" s="1" t="s">
        <v>2615</v>
      </c>
      <c r="B1242" s="1">
        <v>1050642927</v>
      </c>
      <c r="C1242" s="2">
        <v>42834.77753472222</v>
      </c>
      <c r="D1242" s="1"/>
      <c r="E1242" s="1" t="s">
        <v>12</v>
      </c>
    </row>
    <row r="1243" spans="1:5" x14ac:dyDescent="0.2">
      <c r="A1243" s="1" t="s">
        <v>2616</v>
      </c>
      <c r="B1243" s="1" t="s">
        <v>691</v>
      </c>
      <c r="C1243" s="2">
        <v>42834.777349537035</v>
      </c>
      <c r="D1243" s="1" t="s">
        <v>692</v>
      </c>
      <c r="E1243" s="1" t="s">
        <v>12</v>
      </c>
    </row>
    <row r="1244" spans="1:5" x14ac:dyDescent="0.2">
      <c r="A1244" s="1" t="s">
        <v>2617</v>
      </c>
      <c r="B1244" s="1" t="s">
        <v>2618</v>
      </c>
      <c r="C1244" s="2">
        <v>42834.777175925927</v>
      </c>
      <c r="D1244" s="1" t="s">
        <v>2619</v>
      </c>
      <c r="E1244" s="1" t="s">
        <v>12</v>
      </c>
    </row>
    <row r="1245" spans="1:5" x14ac:dyDescent="0.2">
      <c r="A1245" s="1" t="s">
        <v>2620</v>
      </c>
      <c r="B1245" s="1" t="s">
        <v>2621</v>
      </c>
      <c r="C1245" s="2">
        <v>42834.776875000003</v>
      </c>
      <c r="D1245" s="1" t="s">
        <v>2622</v>
      </c>
      <c r="E1245" s="1" t="s">
        <v>12</v>
      </c>
    </row>
    <row r="1246" spans="1:5" x14ac:dyDescent="0.2">
      <c r="A1246" s="1" t="s">
        <v>2623</v>
      </c>
      <c r="B1246" s="1" t="s">
        <v>2611</v>
      </c>
      <c r="C1246" s="2">
        <v>42834.776759259257</v>
      </c>
      <c r="D1246" s="1" t="s">
        <v>239</v>
      </c>
      <c r="E1246" s="1" t="s">
        <v>12</v>
      </c>
    </row>
    <row r="1247" spans="1:5" x14ac:dyDescent="0.2">
      <c r="A1247" s="1" t="s">
        <v>2624</v>
      </c>
      <c r="B1247" s="1">
        <v>2073847003</v>
      </c>
      <c r="C1247" s="2">
        <v>42834.776724537034</v>
      </c>
      <c r="D1247" s="1"/>
      <c r="E1247" s="1" t="s">
        <v>12</v>
      </c>
    </row>
    <row r="1248" spans="1:5" x14ac:dyDescent="0.2">
      <c r="A1248" s="1" t="s">
        <v>2625</v>
      </c>
      <c r="B1248" s="1" t="s">
        <v>2626</v>
      </c>
      <c r="C1248" s="2">
        <v>42834.776284722226</v>
      </c>
      <c r="D1248" s="1" t="s">
        <v>2627</v>
      </c>
      <c r="E1248" s="1" t="s">
        <v>12</v>
      </c>
    </row>
    <row r="1249" spans="1:5" x14ac:dyDescent="0.2">
      <c r="A1249" s="1" t="s">
        <v>2628</v>
      </c>
      <c r="B1249" s="1">
        <v>5949458486</v>
      </c>
      <c r="C1249" s="2">
        <v>42834.776273148149</v>
      </c>
      <c r="D1249" s="1"/>
      <c r="E1249" s="1" t="s">
        <v>12</v>
      </c>
    </row>
    <row r="1250" spans="1:5" x14ac:dyDescent="0.2">
      <c r="A1250" s="1" t="s">
        <v>2629</v>
      </c>
      <c r="B1250" s="1" t="s">
        <v>2630</v>
      </c>
      <c r="C1250" s="2">
        <v>42834.776250000003</v>
      </c>
      <c r="D1250" s="1" t="s">
        <v>2631</v>
      </c>
      <c r="E1250" s="1" t="s">
        <v>12</v>
      </c>
    </row>
    <row r="1251" spans="1:5" x14ac:dyDescent="0.2">
      <c r="A1251" s="1" t="s">
        <v>2632</v>
      </c>
      <c r="B1251" s="1">
        <v>6123094895</v>
      </c>
      <c r="C1251" s="2">
        <v>42834.77621527778</v>
      </c>
      <c r="D1251" s="1"/>
      <c r="E1251" s="1" t="s">
        <v>12</v>
      </c>
    </row>
    <row r="1252" spans="1:5" x14ac:dyDescent="0.2">
      <c r="A1252" s="1" t="s">
        <v>2633</v>
      </c>
      <c r="B1252" s="1" t="s">
        <v>2634</v>
      </c>
      <c r="C1252" s="2">
        <v>42834.776145833333</v>
      </c>
      <c r="D1252" s="1" t="s">
        <v>2635</v>
      </c>
      <c r="E1252" s="1" t="s">
        <v>12</v>
      </c>
    </row>
    <row r="1253" spans="1:5" x14ac:dyDescent="0.2">
      <c r="A1253" s="1" t="s">
        <v>2636</v>
      </c>
      <c r="B1253" s="1" t="s">
        <v>2637</v>
      </c>
      <c r="C1253" s="2">
        <v>42834.776087962964</v>
      </c>
      <c r="D1253" s="1" t="s">
        <v>2638</v>
      </c>
      <c r="E1253" s="1" t="s">
        <v>12</v>
      </c>
    </row>
    <row r="1254" spans="1:5" x14ac:dyDescent="0.2">
      <c r="A1254" s="1" t="s">
        <v>2639</v>
      </c>
      <c r="B1254" s="1" t="s">
        <v>2640</v>
      </c>
      <c r="C1254" s="2">
        <v>42834.776064814818</v>
      </c>
      <c r="D1254" s="1" t="s">
        <v>2641</v>
      </c>
      <c r="E1254" s="1" t="s">
        <v>12</v>
      </c>
    </row>
    <row r="1255" spans="1:5" x14ac:dyDescent="0.2">
      <c r="A1255" s="1" t="s">
        <v>2642</v>
      </c>
      <c r="B1255" s="1" t="s">
        <v>691</v>
      </c>
      <c r="C1255" s="2">
        <v>42834.77579861111</v>
      </c>
      <c r="D1255" s="1" t="s">
        <v>692</v>
      </c>
      <c r="E1255" s="1" t="s">
        <v>12</v>
      </c>
    </row>
    <row r="1256" spans="1:5" x14ac:dyDescent="0.2">
      <c r="A1256" s="1" t="s">
        <v>2643</v>
      </c>
      <c r="B1256" s="1" t="s">
        <v>1298</v>
      </c>
      <c r="C1256" s="2">
        <v>42834.775740740741</v>
      </c>
      <c r="D1256" s="1" t="s">
        <v>1299</v>
      </c>
      <c r="E1256" s="1" t="s">
        <v>12</v>
      </c>
    </row>
    <row r="1257" spans="1:5" x14ac:dyDescent="0.2">
      <c r="A1257" s="1" t="s">
        <v>2644</v>
      </c>
      <c r="B1257" s="1">
        <v>2035976817</v>
      </c>
      <c r="C1257" s="2">
        <v>42834.775520833333</v>
      </c>
      <c r="D1257" s="1"/>
      <c r="E1257" s="1" t="s">
        <v>12</v>
      </c>
    </row>
    <row r="1258" spans="1:5" x14ac:dyDescent="0.2">
      <c r="A1258" s="1" t="s">
        <v>2645</v>
      </c>
      <c r="B1258" s="1" t="s">
        <v>691</v>
      </c>
      <c r="C1258" s="2">
        <v>42834.775208333333</v>
      </c>
      <c r="D1258" s="1" t="s">
        <v>692</v>
      </c>
      <c r="E1258" s="1" t="s">
        <v>12</v>
      </c>
    </row>
    <row r="1259" spans="1:5" x14ac:dyDescent="0.2">
      <c r="A1259" s="1" t="s">
        <v>2646</v>
      </c>
      <c r="B1259" s="1" t="s">
        <v>2647</v>
      </c>
      <c r="C1259" s="2">
        <v>42834.77516203704</v>
      </c>
      <c r="D1259" s="1" t="s">
        <v>2648</v>
      </c>
      <c r="E1259" s="1" t="s">
        <v>12</v>
      </c>
    </row>
    <row r="1260" spans="1:5" x14ac:dyDescent="0.2">
      <c r="A1260" s="1" t="s">
        <v>2649</v>
      </c>
      <c r="B1260" s="1">
        <v>3157547814</v>
      </c>
      <c r="C1260" s="2">
        <v>42834.775011574071</v>
      </c>
      <c r="D1260" s="1"/>
      <c r="E1260" s="1" t="s">
        <v>12</v>
      </c>
    </row>
    <row r="1261" spans="1:5" x14ac:dyDescent="0.2">
      <c r="A1261" s="1" t="s">
        <v>2650</v>
      </c>
      <c r="B1261" s="1">
        <v>6168238512</v>
      </c>
      <c r="C1261" s="2">
        <v>42834.774710648147</v>
      </c>
      <c r="D1261" s="1"/>
      <c r="E1261" s="1" t="s">
        <v>12</v>
      </c>
    </row>
    <row r="1262" spans="1:5" x14ac:dyDescent="0.2">
      <c r="A1262" s="1" t="s">
        <v>2651</v>
      </c>
      <c r="B1262" s="1">
        <v>6168238512</v>
      </c>
      <c r="C1262" s="2">
        <v>42834.774456018517</v>
      </c>
      <c r="D1262" s="1"/>
      <c r="E1262" s="1" t="s">
        <v>12</v>
      </c>
    </row>
    <row r="1263" spans="1:5" x14ac:dyDescent="0.2">
      <c r="A1263" s="1" t="s">
        <v>2652</v>
      </c>
      <c r="B1263" s="1">
        <v>5665275078</v>
      </c>
      <c r="C1263" s="2">
        <v>42834.774305555555</v>
      </c>
      <c r="D1263" s="1"/>
      <c r="E1263" s="1" t="s">
        <v>12</v>
      </c>
    </row>
    <row r="1264" spans="1:5" x14ac:dyDescent="0.2">
      <c r="A1264" s="1" t="s">
        <v>2653</v>
      </c>
      <c r="B1264" s="1">
        <v>3299951151</v>
      </c>
      <c r="C1264" s="2">
        <v>42834.774085648147</v>
      </c>
      <c r="D1264" s="1"/>
      <c r="E1264" s="1" t="s">
        <v>12</v>
      </c>
    </row>
    <row r="1265" spans="1:5" x14ac:dyDescent="0.2">
      <c r="A1265" s="1" t="s">
        <v>2654</v>
      </c>
      <c r="B1265" s="1" t="s">
        <v>2655</v>
      </c>
      <c r="C1265" s="2">
        <v>42834.774016203701</v>
      </c>
      <c r="D1265" s="1" t="s">
        <v>2656</v>
      </c>
      <c r="E1265" s="1" t="s">
        <v>12</v>
      </c>
    </row>
    <row r="1266" spans="1:5" x14ac:dyDescent="0.2">
      <c r="A1266" s="1" t="s">
        <v>2657</v>
      </c>
      <c r="B1266" s="1" t="s">
        <v>2658</v>
      </c>
      <c r="C1266" s="2">
        <v>42834.77375</v>
      </c>
      <c r="D1266" s="1" t="s">
        <v>2659</v>
      </c>
      <c r="E1266" s="1" t="s">
        <v>12</v>
      </c>
    </row>
    <row r="1267" spans="1:5" x14ac:dyDescent="0.2">
      <c r="A1267" s="1" t="s">
        <v>2660</v>
      </c>
      <c r="B1267" s="1">
        <v>5267045633</v>
      </c>
      <c r="C1267" s="2">
        <v>42834.773668981485</v>
      </c>
      <c r="D1267" s="1"/>
      <c r="E1267" s="1" t="s">
        <v>12</v>
      </c>
    </row>
    <row r="1268" spans="1:5" x14ac:dyDescent="0.2">
      <c r="A1268" s="1" t="s">
        <v>2661</v>
      </c>
      <c r="B1268" s="1" t="s">
        <v>2662</v>
      </c>
      <c r="C1268" s="2">
        <v>42834.773576388892</v>
      </c>
      <c r="D1268" s="1" t="s">
        <v>2663</v>
      </c>
      <c r="E1268" s="1" t="s">
        <v>12</v>
      </c>
    </row>
    <row r="1269" spans="1:5" x14ac:dyDescent="0.2">
      <c r="A1269" s="1" t="s">
        <v>2664</v>
      </c>
      <c r="B1269" s="1" t="s">
        <v>2665</v>
      </c>
      <c r="C1269" s="2">
        <v>42834.773495370369</v>
      </c>
      <c r="D1269" s="1" t="s">
        <v>279</v>
      </c>
      <c r="E1269" s="1" t="s">
        <v>12</v>
      </c>
    </row>
    <row r="1270" spans="1:5" x14ac:dyDescent="0.2">
      <c r="A1270" s="1" t="s">
        <v>2666</v>
      </c>
      <c r="B1270" s="1" t="s">
        <v>1739</v>
      </c>
      <c r="C1270" s="2">
        <v>42834.773449074077</v>
      </c>
      <c r="D1270" s="1" t="s">
        <v>1740</v>
      </c>
      <c r="E1270" s="1" t="s">
        <v>12</v>
      </c>
    </row>
    <row r="1271" spans="1:5" x14ac:dyDescent="0.2">
      <c r="A1271" s="1" t="s">
        <v>2667</v>
      </c>
      <c r="B1271" s="1">
        <v>5784619281</v>
      </c>
      <c r="C1271" s="2">
        <v>42834.773425925923</v>
      </c>
      <c r="D1271" s="1"/>
      <c r="E1271" s="1" t="s">
        <v>12</v>
      </c>
    </row>
    <row r="1272" spans="1:5" x14ac:dyDescent="0.2">
      <c r="A1272" s="1" t="s">
        <v>2668</v>
      </c>
      <c r="B1272" s="1" t="s">
        <v>2669</v>
      </c>
      <c r="C1272" s="2">
        <v>42834.773402777777</v>
      </c>
      <c r="D1272" s="1" t="s">
        <v>113</v>
      </c>
      <c r="E1272" s="1" t="s">
        <v>12</v>
      </c>
    </row>
    <row r="1273" spans="1:5" x14ac:dyDescent="0.2">
      <c r="A1273" s="1" t="s">
        <v>2670</v>
      </c>
      <c r="B1273" s="1" t="s">
        <v>2671</v>
      </c>
      <c r="C1273" s="2">
        <v>42834.773287037038</v>
      </c>
      <c r="D1273" s="1" t="s">
        <v>2672</v>
      </c>
      <c r="E1273" s="1" t="s">
        <v>12</v>
      </c>
    </row>
    <row r="1274" spans="1:5" x14ac:dyDescent="0.2">
      <c r="A1274" s="1" t="s">
        <v>2673</v>
      </c>
      <c r="B1274" s="1">
        <v>5267045633</v>
      </c>
      <c r="C1274" s="2">
        <v>42834.773263888892</v>
      </c>
      <c r="D1274" s="1"/>
      <c r="E1274" s="1" t="s">
        <v>12</v>
      </c>
    </row>
    <row r="1275" spans="1:5" x14ac:dyDescent="0.2">
      <c r="A1275" s="1" t="s">
        <v>2674</v>
      </c>
      <c r="B1275" s="1">
        <v>5298961936</v>
      </c>
      <c r="C1275" s="2">
        <v>42834.773240740738</v>
      </c>
      <c r="D1275" s="1"/>
      <c r="E1275" s="1" t="s">
        <v>12</v>
      </c>
    </row>
    <row r="1276" spans="1:5" x14ac:dyDescent="0.2">
      <c r="A1276" s="1" t="s">
        <v>2675</v>
      </c>
      <c r="B1276" s="1">
        <v>5782835652</v>
      </c>
      <c r="C1276" s="2">
        <v>42834.773090277777</v>
      </c>
      <c r="D1276" s="1"/>
      <c r="E1276" s="1" t="s">
        <v>12</v>
      </c>
    </row>
    <row r="1277" spans="1:5" x14ac:dyDescent="0.2">
      <c r="A1277" s="1" t="s">
        <v>2676</v>
      </c>
      <c r="B1277" s="1" t="s">
        <v>2665</v>
      </c>
      <c r="C1277" s="2">
        <v>42834.772881944446</v>
      </c>
      <c r="D1277" s="1" t="s">
        <v>279</v>
      </c>
      <c r="E1277" s="1" t="s">
        <v>12</v>
      </c>
    </row>
    <row r="1278" spans="1:5" x14ac:dyDescent="0.2">
      <c r="A1278" s="1" t="s">
        <v>2677</v>
      </c>
      <c r="B1278" s="1" t="s">
        <v>2678</v>
      </c>
      <c r="C1278" s="2">
        <v>42834.772534722222</v>
      </c>
      <c r="D1278" s="1" t="s">
        <v>2679</v>
      </c>
      <c r="E1278" s="1" t="s">
        <v>12</v>
      </c>
    </row>
    <row r="1279" spans="1:5" x14ac:dyDescent="0.2">
      <c r="A1279" s="1" t="s">
        <v>2680</v>
      </c>
      <c r="B1279" s="1" t="s">
        <v>2681</v>
      </c>
      <c r="C1279" s="2">
        <v>42834.772534722222</v>
      </c>
      <c r="D1279" s="1" t="s">
        <v>2682</v>
      </c>
      <c r="E1279" s="1" t="s">
        <v>12</v>
      </c>
    </row>
    <row r="1280" spans="1:5" x14ac:dyDescent="0.2">
      <c r="A1280" s="1" t="s">
        <v>2683</v>
      </c>
      <c r="B1280" s="1" t="s">
        <v>2684</v>
      </c>
      <c r="C1280" s="2">
        <v>42834.772511574076</v>
      </c>
      <c r="D1280" s="1" t="s">
        <v>2685</v>
      </c>
      <c r="E1280" s="1" t="s">
        <v>12</v>
      </c>
    </row>
    <row r="1281" spans="1:5" x14ac:dyDescent="0.2">
      <c r="A1281" s="1" t="s">
        <v>2686</v>
      </c>
      <c r="B1281" s="1" t="s">
        <v>2687</v>
      </c>
      <c r="C1281" s="2">
        <v>42834.772349537037</v>
      </c>
      <c r="D1281" s="1" t="s">
        <v>2688</v>
      </c>
      <c r="E1281" s="1" t="s">
        <v>12</v>
      </c>
    </row>
    <row r="1282" spans="1:5" x14ac:dyDescent="0.2">
      <c r="A1282" s="1" t="s">
        <v>2689</v>
      </c>
      <c r="B1282" s="1">
        <v>3304531223</v>
      </c>
      <c r="C1282" s="2">
        <v>42834.772280092591</v>
      </c>
      <c r="D1282" s="1"/>
      <c r="E1282" s="1" t="s">
        <v>12</v>
      </c>
    </row>
    <row r="1283" spans="1:5" x14ac:dyDescent="0.2">
      <c r="A1283" s="1" t="s">
        <v>2690</v>
      </c>
      <c r="B1283" s="1">
        <v>3299951151</v>
      </c>
      <c r="C1283" s="2">
        <v>42834.772280092591</v>
      </c>
      <c r="D1283" s="1"/>
      <c r="E1283" s="1" t="s">
        <v>12</v>
      </c>
    </row>
    <row r="1284" spans="1:5" x14ac:dyDescent="0.2">
      <c r="A1284" s="1" t="s">
        <v>2691</v>
      </c>
      <c r="B1284" s="1" t="s">
        <v>2692</v>
      </c>
      <c r="C1284" s="2">
        <v>42834.772106481483</v>
      </c>
      <c r="D1284" s="1" t="s">
        <v>2693</v>
      </c>
      <c r="E1284" s="1" t="s">
        <v>12</v>
      </c>
    </row>
    <row r="1285" spans="1:5" x14ac:dyDescent="0.2">
      <c r="A1285" s="1" t="s">
        <v>2694</v>
      </c>
      <c r="B1285" s="1" t="s">
        <v>2695</v>
      </c>
      <c r="C1285" s="2">
        <v>42834.772048611114</v>
      </c>
      <c r="D1285" s="1" t="s">
        <v>2696</v>
      </c>
      <c r="E1285" s="1" t="s">
        <v>12</v>
      </c>
    </row>
    <row r="1286" spans="1:5" x14ac:dyDescent="0.2">
      <c r="A1286" s="1" t="s">
        <v>2697</v>
      </c>
      <c r="B1286" s="1" t="s">
        <v>2698</v>
      </c>
      <c r="C1286" s="2">
        <v>42834.772037037037</v>
      </c>
      <c r="D1286" s="1" t="s">
        <v>2699</v>
      </c>
      <c r="E1286" s="1" t="s">
        <v>12</v>
      </c>
    </row>
    <row r="1287" spans="1:5" x14ac:dyDescent="0.2">
      <c r="A1287" s="1" t="s">
        <v>2700</v>
      </c>
      <c r="B1287" s="1" t="s">
        <v>2701</v>
      </c>
      <c r="C1287" s="2">
        <v>42834.772037037037</v>
      </c>
      <c r="D1287" s="1" t="s">
        <v>2702</v>
      </c>
      <c r="E1287" s="1" t="s">
        <v>12</v>
      </c>
    </row>
    <row r="1288" spans="1:5" x14ac:dyDescent="0.2">
      <c r="A1288" s="1" t="s">
        <v>2703</v>
      </c>
      <c r="B1288" s="1">
        <v>3299951151</v>
      </c>
      <c r="C1288" s="2">
        <v>42834.771909722222</v>
      </c>
      <c r="D1288" s="1"/>
      <c r="E1288" s="1" t="s">
        <v>12</v>
      </c>
    </row>
    <row r="1289" spans="1:5" x14ac:dyDescent="0.2">
      <c r="A1289" s="1" t="s">
        <v>2704</v>
      </c>
      <c r="B1289" s="1">
        <v>6177860084</v>
      </c>
      <c r="C1289" s="2">
        <v>42834.771898148145</v>
      </c>
      <c r="D1289" s="1"/>
      <c r="E1289" s="1" t="s">
        <v>12</v>
      </c>
    </row>
    <row r="1290" spans="1:5" x14ac:dyDescent="0.2">
      <c r="A1290" s="1" t="s">
        <v>2705</v>
      </c>
      <c r="B1290" s="1" t="s">
        <v>1128</v>
      </c>
      <c r="C1290" s="2">
        <v>42834.771898148145</v>
      </c>
      <c r="D1290" s="1" t="s">
        <v>1129</v>
      </c>
      <c r="E1290" s="1" t="s">
        <v>12</v>
      </c>
    </row>
    <row r="1291" spans="1:5" x14ac:dyDescent="0.2">
      <c r="A1291" s="1" t="s">
        <v>2706</v>
      </c>
      <c r="B1291" s="1" t="s">
        <v>2707</v>
      </c>
      <c r="C1291" s="2">
        <v>42834.77171296296</v>
      </c>
      <c r="D1291" s="1" t="s">
        <v>2708</v>
      </c>
      <c r="E1291" s="1" t="s">
        <v>12</v>
      </c>
    </row>
    <row r="1292" spans="1:5" x14ac:dyDescent="0.2">
      <c r="A1292" s="1" t="s">
        <v>304</v>
      </c>
      <c r="B1292" s="1" t="s">
        <v>2709</v>
      </c>
      <c r="C1292" s="2">
        <v>42834.771180555559</v>
      </c>
      <c r="D1292" s="1" t="s">
        <v>2710</v>
      </c>
      <c r="E1292" s="1" t="s">
        <v>12</v>
      </c>
    </row>
    <row r="1293" spans="1:5" x14ac:dyDescent="0.2">
      <c r="A1293" s="1" t="s">
        <v>2711</v>
      </c>
      <c r="B1293" s="1">
        <v>3209410320</v>
      </c>
      <c r="C1293" s="2">
        <v>42834.771122685182</v>
      </c>
      <c r="D1293" s="1"/>
      <c r="E1293" s="1" t="s">
        <v>12</v>
      </c>
    </row>
    <row r="1294" spans="1:5" x14ac:dyDescent="0.2">
      <c r="A1294" s="1" t="s">
        <v>2712</v>
      </c>
      <c r="B1294" s="1" t="s">
        <v>2713</v>
      </c>
      <c r="C1294" s="2">
        <v>42834.770879629628</v>
      </c>
      <c r="D1294" s="1" t="s">
        <v>2714</v>
      </c>
      <c r="E1294" s="1" t="s">
        <v>12</v>
      </c>
    </row>
    <row r="1295" spans="1:5" x14ac:dyDescent="0.2">
      <c r="A1295" s="1" t="s">
        <v>2715</v>
      </c>
      <c r="B1295" s="1">
        <v>5584146152</v>
      </c>
      <c r="C1295" s="2">
        <v>42834.77071759259</v>
      </c>
      <c r="D1295" s="1"/>
      <c r="E1295" s="1" t="s">
        <v>12</v>
      </c>
    </row>
    <row r="1296" spans="1:5" x14ac:dyDescent="0.2">
      <c r="A1296" s="1" t="s">
        <v>2716</v>
      </c>
      <c r="B1296" s="1" t="s">
        <v>2717</v>
      </c>
      <c r="C1296" s="2">
        <v>42834.770648148151</v>
      </c>
      <c r="D1296" s="1" t="s">
        <v>2718</v>
      </c>
      <c r="E1296" s="1" t="s">
        <v>12</v>
      </c>
    </row>
    <row r="1297" spans="1:5" x14ac:dyDescent="0.2">
      <c r="A1297" s="1" t="s">
        <v>2719</v>
      </c>
      <c r="B1297" s="1" t="s">
        <v>2720</v>
      </c>
      <c r="C1297" s="2">
        <v>42834.770613425928</v>
      </c>
      <c r="D1297" s="1" t="s">
        <v>2721</v>
      </c>
      <c r="E1297" s="1" t="s">
        <v>12</v>
      </c>
    </row>
    <row r="1298" spans="1:5" x14ac:dyDescent="0.2">
      <c r="A1298" s="1" t="s">
        <v>2722</v>
      </c>
      <c r="B1298" s="1" t="s">
        <v>2723</v>
      </c>
      <c r="C1298" s="2">
        <v>42834.770509259259</v>
      </c>
      <c r="D1298" s="1" t="s">
        <v>2724</v>
      </c>
      <c r="E1298" s="1" t="s">
        <v>12</v>
      </c>
    </row>
    <row r="1299" spans="1:5" x14ac:dyDescent="0.2">
      <c r="A1299" s="1" t="s">
        <v>2725</v>
      </c>
      <c r="B1299" s="1">
        <v>1521664161</v>
      </c>
      <c r="C1299" s="2">
        <v>42834.770312499997</v>
      </c>
      <c r="D1299" s="1"/>
      <c r="E1299" s="1" t="s">
        <v>12</v>
      </c>
    </row>
    <row r="1300" spans="1:5" x14ac:dyDescent="0.2">
      <c r="A1300" s="1" t="s">
        <v>2726</v>
      </c>
      <c r="B1300" s="1" t="s">
        <v>2727</v>
      </c>
      <c r="C1300" s="2">
        <v>42834.770289351851</v>
      </c>
      <c r="D1300" s="1" t="s">
        <v>2728</v>
      </c>
      <c r="E1300" s="1" t="s">
        <v>12</v>
      </c>
    </row>
    <row r="1301" spans="1:5" x14ac:dyDescent="0.2">
      <c r="A1301" s="1" t="s">
        <v>2729</v>
      </c>
      <c r="B1301" s="1" t="s">
        <v>2730</v>
      </c>
      <c r="C1301" s="2">
        <v>42834.770231481481</v>
      </c>
      <c r="D1301" s="1" t="s">
        <v>113</v>
      </c>
      <c r="E1301" s="1" t="s">
        <v>12</v>
      </c>
    </row>
    <row r="1302" spans="1:5" x14ac:dyDescent="0.2">
      <c r="A1302" s="1" t="s">
        <v>2731</v>
      </c>
      <c r="B1302" s="1" t="s">
        <v>2732</v>
      </c>
      <c r="C1302" s="2">
        <v>42834.770185185182</v>
      </c>
      <c r="D1302" s="1" t="s">
        <v>2733</v>
      </c>
      <c r="E1302" s="1" t="s">
        <v>12</v>
      </c>
    </row>
    <row r="1303" spans="1:5" x14ac:dyDescent="0.2">
      <c r="A1303" s="1" t="s">
        <v>2734</v>
      </c>
      <c r="B1303" s="1">
        <v>2077417951</v>
      </c>
      <c r="C1303" s="2">
        <v>42834.770162037035</v>
      </c>
      <c r="D1303" s="1"/>
      <c r="E1303" s="1" t="s">
        <v>12</v>
      </c>
    </row>
    <row r="1304" spans="1:5" x14ac:dyDescent="0.2">
      <c r="A1304" s="1" t="s">
        <v>2735</v>
      </c>
      <c r="B1304" s="1">
        <v>3127915007</v>
      </c>
      <c r="C1304" s="2">
        <v>42834.769699074073</v>
      </c>
      <c r="D1304" s="1"/>
      <c r="E1304" s="1" t="s">
        <v>12</v>
      </c>
    </row>
    <row r="1305" spans="1:5" x14ac:dyDescent="0.2">
      <c r="A1305" s="1" t="s">
        <v>2736</v>
      </c>
      <c r="B1305" s="1">
        <v>2077417951</v>
      </c>
      <c r="C1305" s="2">
        <v>42834.769583333335</v>
      </c>
      <c r="D1305" s="1"/>
      <c r="E1305" s="1" t="s">
        <v>12</v>
      </c>
    </row>
    <row r="1306" spans="1:5" x14ac:dyDescent="0.2">
      <c r="A1306" s="1" t="s">
        <v>2737</v>
      </c>
      <c r="B1306" s="1" t="s">
        <v>2593</v>
      </c>
      <c r="C1306" s="2">
        <v>42834.769583333335</v>
      </c>
      <c r="D1306" s="1" t="s">
        <v>2594</v>
      </c>
      <c r="E1306" s="1" t="s">
        <v>12</v>
      </c>
    </row>
    <row r="1307" spans="1:5" x14ac:dyDescent="0.2">
      <c r="A1307" s="1" t="s">
        <v>2738</v>
      </c>
      <c r="B1307" s="1">
        <v>3127915007</v>
      </c>
      <c r="C1307" s="2">
        <v>42834.769293981481</v>
      </c>
      <c r="D1307" s="1"/>
      <c r="E1307" s="1" t="s">
        <v>12</v>
      </c>
    </row>
    <row r="1308" spans="1:5" x14ac:dyDescent="0.2">
      <c r="A1308" s="1" t="s">
        <v>2739</v>
      </c>
      <c r="B1308" s="1" t="s">
        <v>2740</v>
      </c>
      <c r="C1308" s="2">
        <v>42834.769270833334</v>
      </c>
      <c r="D1308" s="1" t="s">
        <v>239</v>
      </c>
      <c r="E1308" s="1" t="s">
        <v>12</v>
      </c>
    </row>
    <row r="1309" spans="1:5" x14ac:dyDescent="0.2">
      <c r="A1309" s="1" t="s">
        <v>2741</v>
      </c>
      <c r="B1309" s="1" t="s">
        <v>2742</v>
      </c>
      <c r="C1309" s="2">
        <v>42834.769270833334</v>
      </c>
      <c r="D1309" s="1" t="s">
        <v>2743</v>
      </c>
      <c r="E1309" s="1" t="s">
        <v>12</v>
      </c>
    </row>
    <row r="1310" spans="1:5" x14ac:dyDescent="0.2">
      <c r="A1310" s="1" t="s">
        <v>2744</v>
      </c>
      <c r="B1310" s="1" t="s">
        <v>2745</v>
      </c>
      <c r="C1310" s="2">
        <v>42834.769212962965</v>
      </c>
      <c r="D1310" s="1" t="s">
        <v>2746</v>
      </c>
      <c r="E1310" s="1" t="s">
        <v>12</v>
      </c>
    </row>
    <row r="1311" spans="1:5" x14ac:dyDescent="0.2">
      <c r="A1311" s="1" t="s">
        <v>2747</v>
      </c>
      <c r="B1311" s="1">
        <v>2077417951</v>
      </c>
      <c r="C1311" s="2">
        <v>42834.769178240742</v>
      </c>
      <c r="D1311" s="1"/>
      <c r="E1311" s="1" t="s">
        <v>12</v>
      </c>
    </row>
    <row r="1312" spans="1:5" x14ac:dyDescent="0.2">
      <c r="A1312" s="1" t="s">
        <v>2748</v>
      </c>
      <c r="B1312" s="1">
        <v>2077417951</v>
      </c>
      <c r="C1312" s="2">
        <v>42834.769143518519</v>
      </c>
      <c r="D1312" s="1"/>
      <c r="E1312" s="1" t="s">
        <v>12</v>
      </c>
    </row>
    <row r="1313" spans="1:5" x14ac:dyDescent="0.2">
      <c r="A1313" s="1" t="s">
        <v>2749</v>
      </c>
      <c r="B1313" s="1">
        <v>2077417951</v>
      </c>
      <c r="C1313" s="2">
        <v>42834.769131944442</v>
      </c>
      <c r="D1313" s="1"/>
      <c r="E1313" s="1" t="s">
        <v>12</v>
      </c>
    </row>
    <row r="1314" spans="1:5" x14ac:dyDescent="0.2">
      <c r="A1314" s="1" t="s">
        <v>2750</v>
      </c>
      <c r="B1314" s="1">
        <v>5612216553</v>
      </c>
      <c r="C1314" s="2">
        <v>42834.769131944442</v>
      </c>
      <c r="D1314" s="1"/>
      <c r="E1314" s="1" t="s">
        <v>12</v>
      </c>
    </row>
    <row r="1315" spans="1:5" x14ac:dyDescent="0.2">
      <c r="A1315" s="1" t="s">
        <v>2751</v>
      </c>
      <c r="B1315" s="1" t="s">
        <v>2752</v>
      </c>
      <c r="C1315" s="2">
        <v>42834.768877314818</v>
      </c>
      <c r="D1315" s="1" t="s">
        <v>2753</v>
      </c>
      <c r="E1315" s="1" t="s">
        <v>12</v>
      </c>
    </row>
    <row r="1316" spans="1:5" x14ac:dyDescent="0.2">
      <c r="A1316" s="1" t="s">
        <v>2754</v>
      </c>
      <c r="B1316" s="1" t="s">
        <v>2755</v>
      </c>
      <c r="C1316" s="2">
        <v>42834.768611111111</v>
      </c>
      <c r="D1316" s="1" t="s">
        <v>2756</v>
      </c>
      <c r="E1316" s="1" t="s">
        <v>12</v>
      </c>
    </row>
    <row r="1317" spans="1:5" x14ac:dyDescent="0.2">
      <c r="A1317" s="1" t="s">
        <v>2757</v>
      </c>
      <c r="B1317" s="1" t="s">
        <v>2758</v>
      </c>
      <c r="C1317" s="2">
        <v>42834.768553240741</v>
      </c>
      <c r="D1317" s="1" t="s">
        <v>2759</v>
      </c>
      <c r="E1317" s="1" t="s">
        <v>12</v>
      </c>
    </row>
    <row r="1318" spans="1:5" x14ac:dyDescent="0.2">
      <c r="A1318" s="1" t="s">
        <v>2760</v>
      </c>
      <c r="B1318" s="1" t="s">
        <v>2761</v>
      </c>
      <c r="C1318" s="2">
        <v>42834.768541666665</v>
      </c>
      <c r="D1318" s="1" t="s">
        <v>2762</v>
      </c>
      <c r="E1318" s="1" t="s">
        <v>12</v>
      </c>
    </row>
    <row r="1319" spans="1:5" x14ac:dyDescent="0.2">
      <c r="A1319" s="1" t="s">
        <v>2763</v>
      </c>
      <c r="B1319" s="1" t="s">
        <v>2764</v>
      </c>
      <c r="C1319" s="2">
        <v>42834.768460648149</v>
      </c>
      <c r="D1319" s="1" t="s">
        <v>2765</v>
      </c>
      <c r="E1319" s="1" t="s">
        <v>12</v>
      </c>
    </row>
    <row r="1320" spans="1:5" x14ac:dyDescent="0.2">
      <c r="A1320" s="1" t="s">
        <v>2766</v>
      </c>
      <c r="B1320" s="1" t="s">
        <v>2767</v>
      </c>
      <c r="C1320" s="2">
        <v>42834.768391203703</v>
      </c>
      <c r="D1320" s="1" t="s">
        <v>2768</v>
      </c>
      <c r="E1320" s="1" t="s">
        <v>12</v>
      </c>
    </row>
    <row r="1321" spans="1:5" x14ac:dyDescent="0.2">
      <c r="A1321" s="1" t="s">
        <v>2769</v>
      </c>
      <c r="B1321" s="1" t="s">
        <v>2770</v>
      </c>
      <c r="C1321" s="2">
        <v>42834.768333333333</v>
      </c>
      <c r="D1321" s="1" t="s">
        <v>2771</v>
      </c>
      <c r="E1321" s="1" t="s">
        <v>12</v>
      </c>
    </row>
    <row r="1322" spans="1:5" x14ac:dyDescent="0.2">
      <c r="A1322" s="1" t="s">
        <v>2772</v>
      </c>
      <c r="B1322" s="1">
        <v>1883607315</v>
      </c>
      <c r="C1322" s="2">
        <v>42834.768287037034</v>
      </c>
      <c r="D1322" s="1"/>
      <c r="E1322" s="1" t="s">
        <v>12</v>
      </c>
    </row>
    <row r="1323" spans="1:5" x14ac:dyDescent="0.2">
      <c r="A1323" s="1" t="s">
        <v>2773</v>
      </c>
      <c r="B1323" s="1" t="s">
        <v>2774</v>
      </c>
      <c r="C1323" s="2">
        <v>42834.768229166664</v>
      </c>
      <c r="D1323" s="1" t="s">
        <v>2775</v>
      </c>
      <c r="E1323" s="1" t="s">
        <v>12</v>
      </c>
    </row>
    <row r="1324" spans="1:5" x14ac:dyDescent="0.2">
      <c r="A1324" s="1" t="s">
        <v>2776</v>
      </c>
      <c r="B1324" s="1">
        <v>2097326393</v>
      </c>
      <c r="C1324" s="2">
        <v>42834.768182870372</v>
      </c>
      <c r="D1324" s="1"/>
      <c r="E1324" s="1" t="s">
        <v>12</v>
      </c>
    </row>
    <row r="1325" spans="1:5" x14ac:dyDescent="0.2">
      <c r="A1325" s="1" t="s">
        <v>2777</v>
      </c>
      <c r="B1325" s="1">
        <v>3209410320</v>
      </c>
      <c r="C1325" s="2">
        <v>42834.767974537041</v>
      </c>
      <c r="D1325" s="1"/>
      <c r="E1325" s="1" t="s">
        <v>12</v>
      </c>
    </row>
    <row r="1326" spans="1:5" x14ac:dyDescent="0.2">
      <c r="A1326" s="1" t="s">
        <v>2778</v>
      </c>
      <c r="B1326" s="1" t="s">
        <v>2779</v>
      </c>
      <c r="C1326" s="2">
        <v>42834.767314814817</v>
      </c>
      <c r="D1326" s="1" t="s">
        <v>2780</v>
      </c>
      <c r="E1326" s="1" t="s">
        <v>12</v>
      </c>
    </row>
    <row r="1327" spans="1:5" x14ac:dyDescent="0.2">
      <c r="A1327" s="1" t="s">
        <v>2781</v>
      </c>
      <c r="B1327" s="1">
        <v>657493578</v>
      </c>
      <c r="C1327" s="2">
        <v>42834.767245370371</v>
      </c>
      <c r="D1327" s="1"/>
      <c r="E1327" s="1" t="s">
        <v>12</v>
      </c>
    </row>
    <row r="1328" spans="1:5" x14ac:dyDescent="0.2">
      <c r="A1328" s="1" t="s">
        <v>2782</v>
      </c>
      <c r="B1328" s="1" t="s">
        <v>2783</v>
      </c>
      <c r="C1328" s="2">
        <v>42834.767245370371</v>
      </c>
      <c r="D1328" s="1" t="s">
        <v>2784</v>
      </c>
      <c r="E1328" s="1" t="s">
        <v>12</v>
      </c>
    </row>
    <row r="1329" spans="1:5" x14ac:dyDescent="0.2">
      <c r="A1329" s="1" t="s">
        <v>2785</v>
      </c>
      <c r="B1329" s="1" t="s">
        <v>2786</v>
      </c>
      <c r="C1329" s="2">
        <v>42834.767210648148</v>
      </c>
      <c r="D1329" s="1" t="s">
        <v>2787</v>
      </c>
      <c r="E1329" s="1" t="s">
        <v>12</v>
      </c>
    </row>
    <row r="1330" spans="1:5" x14ac:dyDescent="0.2">
      <c r="A1330" s="1" t="s">
        <v>2788</v>
      </c>
      <c r="B1330" s="1">
        <v>1745070214</v>
      </c>
      <c r="C1330" s="2">
        <v>42834.767187500001</v>
      </c>
      <c r="D1330" s="1"/>
      <c r="E1330" s="1" t="s">
        <v>12</v>
      </c>
    </row>
    <row r="1331" spans="1:5" x14ac:dyDescent="0.2">
      <c r="A1331" s="1" t="s">
        <v>2789</v>
      </c>
      <c r="B1331" s="1" t="s">
        <v>46</v>
      </c>
      <c r="C1331" s="2">
        <v>42834.767187500001</v>
      </c>
      <c r="D1331" s="1" t="s">
        <v>47</v>
      </c>
      <c r="E1331" s="1" t="s">
        <v>12</v>
      </c>
    </row>
    <row r="1332" spans="1:5" x14ac:dyDescent="0.2">
      <c r="A1332" s="1" t="s">
        <v>2790</v>
      </c>
      <c r="B1332" s="1" t="s">
        <v>2791</v>
      </c>
      <c r="C1332" s="2">
        <v>42834.767129629632</v>
      </c>
      <c r="D1332" s="1" t="s">
        <v>2792</v>
      </c>
      <c r="E1332" s="1" t="s">
        <v>12</v>
      </c>
    </row>
    <row r="1333" spans="1:5" x14ac:dyDescent="0.2">
      <c r="A1333" s="1" t="s">
        <v>2793</v>
      </c>
      <c r="B1333" s="1">
        <v>5696908661</v>
      </c>
      <c r="C1333" s="2">
        <v>42834.766956018517</v>
      </c>
      <c r="D1333" s="1"/>
      <c r="E1333" s="1" t="s">
        <v>12</v>
      </c>
    </row>
    <row r="1334" spans="1:5" x14ac:dyDescent="0.2">
      <c r="A1334" s="1" t="s">
        <v>2794</v>
      </c>
      <c r="B1334" s="1" t="s">
        <v>2795</v>
      </c>
      <c r="C1334" s="2">
        <v>42834.766759259262</v>
      </c>
      <c r="D1334" s="1" t="s">
        <v>2796</v>
      </c>
      <c r="E1334" s="1" t="s">
        <v>12</v>
      </c>
    </row>
    <row r="1335" spans="1:5" x14ac:dyDescent="0.2">
      <c r="A1335" s="1" t="s">
        <v>2797</v>
      </c>
      <c r="B1335" s="1">
        <v>6197195599</v>
      </c>
      <c r="C1335" s="2">
        <v>42834.766701388886</v>
      </c>
      <c r="D1335" s="1"/>
      <c r="E1335" s="1" t="s">
        <v>12</v>
      </c>
    </row>
    <row r="1336" spans="1:5" x14ac:dyDescent="0.2">
      <c r="A1336" s="1" t="s">
        <v>2798</v>
      </c>
      <c r="B1336" s="1" t="s">
        <v>2799</v>
      </c>
      <c r="C1336" s="2">
        <v>42834.76666666667</v>
      </c>
      <c r="D1336" s="1" t="s">
        <v>2800</v>
      </c>
      <c r="E1336" s="1" t="s">
        <v>12</v>
      </c>
    </row>
    <row r="1337" spans="1:5" x14ac:dyDescent="0.2">
      <c r="A1337" s="1" t="s">
        <v>2801</v>
      </c>
      <c r="B1337" s="1" t="s">
        <v>2802</v>
      </c>
      <c r="C1337" s="2">
        <v>42834.766631944447</v>
      </c>
      <c r="D1337" s="1" t="s">
        <v>2803</v>
      </c>
      <c r="E1337" s="1" t="s">
        <v>12</v>
      </c>
    </row>
    <row r="1338" spans="1:5" x14ac:dyDescent="0.2">
      <c r="A1338" s="1" t="s">
        <v>2804</v>
      </c>
      <c r="B1338" s="1" t="s">
        <v>2805</v>
      </c>
      <c r="C1338" s="2">
        <v>42834.766550925924</v>
      </c>
      <c r="D1338" s="1" t="s">
        <v>2806</v>
      </c>
      <c r="E1338" s="1" t="s">
        <v>12</v>
      </c>
    </row>
    <row r="1339" spans="1:5" x14ac:dyDescent="0.2">
      <c r="A1339" s="1" t="s">
        <v>2807</v>
      </c>
      <c r="B1339" s="1">
        <v>1913392391</v>
      </c>
      <c r="C1339" s="2">
        <v>42834.766481481478</v>
      </c>
      <c r="D1339" s="1"/>
      <c r="E1339" s="1" t="s">
        <v>12</v>
      </c>
    </row>
    <row r="1340" spans="1:5" x14ac:dyDescent="0.2">
      <c r="A1340" s="1" t="s">
        <v>2808</v>
      </c>
      <c r="B1340" s="1" t="s">
        <v>2809</v>
      </c>
      <c r="C1340" s="2">
        <v>42834.766423611109</v>
      </c>
      <c r="D1340" s="1" t="s">
        <v>2810</v>
      </c>
      <c r="E1340" s="1" t="s">
        <v>12</v>
      </c>
    </row>
    <row r="1341" spans="1:5" x14ac:dyDescent="0.2">
      <c r="A1341" s="1" t="s">
        <v>2811</v>
      </c>
      <c r="B1341" s="1">
        <v>5612216553</v>
      </c>
      <c r="C1341" s="2">
        <v>42834.766145833331</v>
      </c>
      <c r="D1341" s="1"/>
      <c r="E1341" s="1" t="s">
        <v>12</v>
      </c>
    </row>
    <row r="1342" spans="1:5" x14ac:dyDescent="0.2">
      <c r="A1342" s="1" t="s">
        <v>2812</v>
      </c>
      <c r="B1342" s="1">
        <v>5053386758</v>
      </c>
      <c r="C1342" s="2">
        <v>42834.766076388885</v>
      </c>
      <c r="D1342" s="1"/>
      <c r="E1342" s="1" t="s">
        <v>12</v>
      </c>
    </row>
    <row r="1343" spans="1:5" x14ac:dyDescent="0.2">
      <c r="A1343" s="1" t="s">
        <v>2813</v>
      </c>
      <c r="B1343" s="1" t="s">
        <v>2814</v>
      </c>
      <c r="C1343" s="2">
        <v>42834.766006944446</v>
      </c>
      <c r="D1343" s="1" t="s">
        <v>2815</v>
      </c>
      <c r="E1343" s="1" t="s">
        <v>12</v>
      </c>
    </row>
    <row r="1344" spans="1:5" x14ac:dyDescent="0.2">
      <c r="A1344" s="1" t="s">
        <v>2816</v>
      </c>
      <c r="B1344" s="1">
        <v>2145575127</v>
      </c>
      <c r="C1344" s="2">
        <v>42834.765879629631</v>
      </c>
      <c r="D1344" s="1"/>
      <c r="E1344" s="1" t="s">
        <v>12</v>
      </c>
    </row>
    <row r="1345" spans="1:5" x14ac:dyDescent="0.2">
      <c r="A1345" s="1" t="s">
        <v>2817</v>
      </c>
      <c r="B1345" s="1">
        <v>6174052262</v>
      </c>
      <c r="C1345" s="2">
        <v>42834.765856481485</v>
      </c>
      <c r="D1345" s="1"/>
      <c r="E1345" s="1" t="s">
        <v>12</v>
      </c>
    </row>
    <row r="1346" spans="1:5" x14ac:dyDescent="0.2">
      <c r="A1346" s="1" t="s">
        <v>2818</v>
      </c>
      <c r="B1346" s="1">
        <v>5520459736</v>
      </c>
      <c r="C1346" s="2">
        <v>42834.765532407408</v>
      </c>
      <c r="D1346" s="1"/>
      <c r="E1346" s="1" t="s">
        <v>12</v>
      </c>
    </row>
    <row r="1347" spans="1:5" x14ac:dyDescent="0.2">
      <c r="A1347" s="1" t="s">
        <v>2819</v>
      </c>
      <c r="B1347" s="1">
        <v>2549921687</v>
      </c>
      <c r="C1347" s="2">
        <v>42834.765150462961</v>
      </c>
      <c r="D1347" s="1"/>
      <c r="E1347" s="1" t="s">
        <v>12</v>
      </c>
    </row>
    <row r="1348" spans="1:5" x14ac:dyDescent="0.2">
      <c r="A1348" s="1" t="s">
        <v>2820</v>
      </c>
      <c r="B1348" s="1" t="s">
        <v>2821</v>
      </c>
      <c r="C1348" s="2">
        <v>42834.765104166669</v>
      </c>
      <c r="D1348" s="1" t="s">
        <v>2822</v>
      </c>
      <c r="E1348" s="1" t="s">
        <v>12</v>
      </c>
    </row>
    <row r="1349" spans="1:5" x14ac:dyDescent="0.2">
      <c r="A1349" s="1" t="s">
        <v>2823</v>
      </c>
      <c r="B1349" s="1" t="s">
        <v>2824</v>
      </c>
      <c r="C1349" s="2">
        <v>42834.765092592592</v>
      </c>
      <c r="D1349" s="1" t="s">
        <v>2825</v>
      </c>
      <c r="E1349" s="1" t="s">
        <v>12</v>
      </c>
    </row>
    <row r="1350" spans="1:5" x14ac:dyDescent="0.2">
      <c r="A1350" s="1" t="s">
        <v>2826</v>
      </c>
      <c r="B1350" s="1">
        <v>3144962551</v>
      </c>
      <c r="C1350" s="2">
        <v>42834.765034722222</v>
      </c>
      <c r="D1350" s="1"/>
      <c r="E1350" s="1" t="s">
        <v>12</v>
      </c>
    </row>
    <row r="1351" spans="1:5" x14ac:dyDescent="0.2">
      <c r="A1351" s="1" t="s">
        <v>2827</v>
      </c>
      <c r="B1351" s="1" t="s">
        <v>2828</v>
      </c>
      <c r="C1351" s="2">
        <v>42834.765011574076</v>
      </c>
      <c r="D1351" s="1" t="s">
        <v>2829</v>
      </c>
      <c r="E1351" s="1" t="s">
        <v>12</v>
      </c>
    </row>
    <row r="1352" spans="1:5" x14ac:dyDescent="0.2">
      <c r="A1352" s="1" t="s">
        <v>486</v>
      </c>
      <c r="B1352" s="1" t="s">
        <v>2830</v>
      </c>
      <c r="C1352" s="2">
        <v>42834.764907407407</v>
      </c>
      <c r="D1352" s="1" t="s">
        <v>2831</v>
      </c>
      <c r="E1352" s="1" t="s">
        <v>12</v>
      </c>
    </row>
    <row r="1353" spans="1:5" x14ac:dyDescent="0.2">
      <c r="A1353" s="1" t="s">
        <v>2832</v>
      </c>
      <c r="B1353" s="1" t="s">
        <v>2833</v>
      </c>
      <c r="C1353" s="2">
        <v>42834.764606481483</v>
      </c>
      <c r="D1353" s="1" t="s">
        <v>2834</v>
      </c>
      <c r="E1353" s="1" t="s">
        <v>12</v>
      </c>
    </row>
    <row r="1354" spans="1:5" x14ac:dyDescent="0.2">
      <c r="A1354" s="1" t="s">
        <v>2835</v>
      </c>
      <c r="B1354" s="1" t="s">
        <v>2836</v>
      </c>
      <c r="C1354" s="2">
        <v>42834.76458333333</v>
      </c>
      <c r="D1354" s="1" t="s">
        <v>2837</v>
      </c>
      <c r="E1354" s="1" t="s">
        <v>12</v>
      </c>
    </row>
    <row r="1355" spans="1:5" x14ac:dyDescent="0.2">
      <c r="A1355" s="1" t="s">
        <v>2838</v>
      </c>
      <c r="B1355" s="1" t="s">
        <v>125</v>
      </c>
      <c r="C1355" s="2">
        <v>42834.764537037037</v>
      </c>
      <c r="D1355" s="1" t="s">
        <v>126</v>
      </c>
      <c r="E1355" s="1" t="s">
        <v>12</v>
      </c>
    </row>
    <row r="1356" spans="1:5" x14ac:dyDescent="0.2">
      <c r="A1356" s="1" t="s">
        <v>2839</v>
      </c>
      <c r="B1356" s="1" t="s">
        <v>2840</v>
      </c>
      <c r="C1356" s="2">
        <v>42834.764525462961</v>
      </c>
      <c r="D1356" s="1" t="s">
        <v>2841</v>
      </c>
      <c r="E1356" s="1" t="s">
        <v>12</v>
      </c>
    </row>
    <row r="1357" spans="1:5" x14ac:dyDescent="0.2">
      <c r="A1357" s="1" t="s">
        <v>2842</v>
      </c>
      <c r="B1357" s="1" t="s">
        <v>2843</v>
      </c>
      <c r="C1357" s="2">
        <v>42834.764513888891</v>
      </c>
      <c r="D1357" s="1" t="s">
        <v>2844</v>
      </c>
      <c r="E1357" s="1" t="s">
        <v>12</v>
      </c>
    </row>
    <row r="1358" spans="1:5" x14ac:dyDescent="0.2">
      <c r="A1358" s="1" t="s">
        <v>2845</v>
      </c>
      <c r="B1358" s="1" t="s">
        <v>2846</v>
      </c>
      <c r="C1358" s="2">
        <v>42834.763854166667</v>
      </c>
      <c r="D1358" s="1" t="s">
        <v>2847</v>
      </c>
      <c r="E1358" s="1" t="s">
        <v>12</v>
      </c>
    </row>
    <row r="1359" spans="1:5" x14ac:dyDescent="0.2">
      <c r="A1359" s="1" t="s">
        <v>2848</v>
      </c>
      <c r="B1359" s="1">
        <v>1766481761</v>
      </c>
      <c r="C1359" s="2">
        <v>42834.763842592591</v>
      </c>
      <c r="D1359" s="1"/>
      <c r="E1359" s="1" t="s">
        <v>12</v>
      </c>
    </row>
    <row r="1360" spans="1:5" x14ac:dyDescent="0.2">
      <c r="A1360" s="1" t="s">
        <v>2849</v>
      </c>
      <c r="B1360" s="1" t="s">
        <v>2850</v>
      </c>
      <c r="C1360" s="2">
        <v>42834.763553240744</v>
      </c>
      <c r="D1360" s="1" t="s">
        <v>2851</v>
      </c>
      <c r="E1360" s="1" t="s">
        <v>12</v>
      </c>
    </row>
    <row r="1361" spans="1:5" x14ac:dyDescent="0.2">
      <c r="A1361" s="1" t="s">
        <v>2852</v>
      </c>
      <c r="B1361" s="1" t="s">
        <v>2853</v>
      </c>
      <c r="C1361" s="2">
        <v>42834.76326388889</v>
      </c>
      <c r="D1361" s="1" t="s">
        <v>2854</v>
      </c>
      <c r="E1361" s="1" t="s">
        <v>12</v>
      </c>
    </row>
    <row r="1362" spans="1:5" x14ac:dyDescent="0.2">
      <c r="A1362" s="1" t="s">
        <v>2855</v>
      </c>
      <c r="B1362" s="1">
        <v>2501236574</v>
      </c>
      <c r="C1362" s="2">
        <v>42834.76321759259</v>
      </c>
      <c r="D1362" s="1"/>
      <c r="E1362" s="1" t="s">
        <v>12</v>
      </c>
    </row>
    <row r="1363" spans="1:5" x14ac:dyDescent="0.2">
      <c r="A1363" s="1" t="s">
        <v>2856</v>
      </c>
      <c r="B1363" s="1" t="s">
        <v>2857</v>
      </c>
      <c r="C1363" s="2">
        <v>42834.763171296298</v>
      </c>
      <c r="D1363" s="1" t="s">
        <v>2858</v>
      </c>
      <c r="E1363" s="1" t="s">
        <v>12</v>
      </c>
    </row>
    <row r="1364" spans="1:5" x14ac:dyDescent="0.2">
      <c r="A1364" s="1" t="s">
        <v>2859</v>
      </c>
      <c r="B1364" s="1" t="s">
        <v>2860</v>
      </c>
      <c r="C1364" s="2">
        <v>42834.763136574074</v>
      </c>
      <c r="D1364" s="1" t="s">
        <v>2861</v>
      </c>
      <c r="E1364" s="1" t="s">
        <v>12</v>
      </c>
    </row>
    <row r="1365" spans="1:5" x14ac:dyDescent="0.2">
      <c r="A1365" s="1" t="s">
        <v>2862</v>
      </c>
      <c r="B1365" s="1" t="s">
        <v>2863</v>
      </c>
      <c r="C1365" s="2">
        <v>42834.763067129628</v>
      </c>
      <c r="D1365" s="1" t="s">
        <v>2864</v>
      </c>
      <c r="E1365" s="1" t="s">
        <v>12</v>
      </c>
    </row>
    <row r="1366" spans="1:5" x14ac:dyDescent="0.2">
      <c r="A1366" s="1" t="s">
        <v>2865</v>
      </c>
      <c r="B1366" s="1" t="s">
        <v>2866</v>
      </c>
      <c r="C1366" s="2">
        <v>42834.762986111113</v>
      </c>
      <c r="D1366" s="1" t="s">
        <v>2867</v>
      </c>
      <c r="E1366" s="1" t="s">
        <v>12</v>
      </c>
    </row>
    <row r="1367" spans="1:5" x14ac:dyDescent="0.2">
      <c r="A1367" s="1" t="s">
        <v>2868</v>
      </c>
      <c r="B1367" s="1" t="s">
        <v>24</v>
      </c>
      <c r="C1367" s="2">
        <v>42834.76289351852</v>
      </c>
      <c r="D1367" s="1" t="s">
        <v>25</v>
      </c>
      <c r="E1367" s="1" t="s">
        <v>12</v>
      </c>
    </row>
    <row r="1368" spans="1:5" x14ac:dyDescent="0.2">
      <c r="A1368" s="1" t="s">
        <v>2869</v>
      </c>
      <c r="B1368" s="1" t="s">
        <v>2870</v>
      </c>
      <c r="C1368" s="2">
        <v>42834.762824074074</v>
      </c>
      <c r="D1368" s="1" t="s">
        <v>2871</v>
      </c>
      <c r="E1368" s="1" t="s">
        <v>12</v>
      </c>
    </row>
    <row r="1369" spans="1:5" x14ac:dyDescent="0.2">
      <c r="A1369" s="1" t="s">
        <v>2872</v>
      </c>
      <c r="B1369" s="1">
        <v>5612216553</v>
      </c>
      <c r="C1369" s="2">
        <v>42834.762777777774</v>
      </c>
      <c r="D1369" s="1"/>
      <c r="E1369" s="1" t="s">
        <v>12</v>
      </c>
    </row>
    <row r="1370" spans="1:5" x14ac:dyDescent="0.2">
      <c r="A1370" s="1" t="s">
        <v>2873</v>
      </c>
      <c r="B1370" s="1" t="s">
        <v>2730</v>
      </c>
      <c r="C1370" s="2">
        <v>42834.762638888889</v>
      </c>
      <c r="D1370" s="1" t="s">
        <v>113</v>
      </c>
      <c r="E1370" s="1" t="s">
        <v>12</v>
      </c>
    </row>
    <row r="1371" spans="1:5" x14ac:dyDescent="0.2">
      <c r="A1371" s="1" t="s">
        <v>2874</v>
      </c>
      <c r="B1371" s="1">
        <v>5341940913</v>
      </c>
      <c r="C1371" s="2">
        <v>42834.762592592589</v>
      </c>
      <c r="D1371" s="1"/>
      <c r="E1371" s="1" t="s">
        <v>12</v>
      </c>
    </row>
    <row r="1372" spans="1:5" x14ac:dyDescent="0.2">
      <c r="A1372" s="1" t="s">
        <v>2875</v>
      </c>
      <c r="B1372" s="1" t="s">
        <v>2876</v>
      </c>
      <c r="C1372" s="2">
        <v>42834.762523148151</v>
      </c>
      <c r="D1372" s="1" t="s">
        <v>2877</v>
      </c>
      <c r="E1372" s="1" t="s">
        <v>12</v>
      </c>
    </row>
    <row r="1373" spans="1:5" x14ac:dyDescent="0.2">
      <c r="A1373" s="1" t="s">
        <v>2878</v>
      </c>
      <c r="B1373" s="1" t="s">
        <v>2879</v>
      </c>
      <c r="C1373" s="2">
        <v>42834.762465277781</v>
      </c>
      <c r="D1373" s="1" t="s">
        <v>2880</v>
      </c>
      <c r="E1373" s="1" t="s">
        <v>12</v>
      </c>
    </row>
    <row r="1374" spans="1:5" x14ac:dyDescent="0.2">
      <c r="A1374" s="1" t="s">
        <v>2881</v>
      </c>
      <c r="B1374" s="1" t="s">
        <v>2882</v>
      </c>
      <c r="C1374" s="2">
        <v>42834.762418981481</v>
      </c>
      <c r="D1374" s="1" t="s">
        <v>2883</v>
      </c>
      <c r="E1374" s="1" t="s">
        <v>12</v>
      </c>
    </row>
    <row r="1375" spans="1:5" x14ac:dyDescent="0.2">
      <c r="A1375" s="1" t="s">
        <v>2884</v>
      </c>
      <c r="B1375" s="1" t="s">
        <v>2860</v>
      </c>
      <c r="C1375" s="2">
        <v>42834.762361111112</v>
      </c>
      <c r="D1375" s="1" t="s">
        <v>2861</v>
      </c>
      <c r="E1375" s="1" t="s">
        <v>12</v>
      </c>
    </row>
    <row r="1376" spans="1:5" x14ac:dyDescent="0.2">
      <c r="A1376" s="1" t="s">
        <v>2885</v>
      </c>
      <c r="B1376" s="1" t="s">
        <v>2886</v>
      </c>
      <c r="C1376" s="2">
        <v>42834.762291666666</v>
      </c>
      <c r="D1376" s="1" t="s">
        <v>2887</v>
      </c>
      <c r="E1376" s="1" t="s">
        <v>12</v>
      </c>
    </row>
    <row r="1377" spans="1:5" x14ac:dyDescent="0.2">
      <c r="A1377" s="1" t="s">
        <v>2888</v>
      </c>
      <c r="B1377" s="1">
        <v>5488308615</v>
      </c>
      <c r="C1377" s="2">
        <v>42834.762256944443</v>
      </c>
      <c r="D1377" s="1"/>
      <c r="E1377" s="1" t="s">
        <v>12</v>
      </c>
    </row>
    <row r="1378" spans="1:5" x14ac:dyDescent="0.2">
      <c r="A1378" s="1" t="s">
        <v>2889</v>
      </c>
      <c r="B1378" s="1" t="s">
        <v>2890</v>
      </c>
      <c r="C1378" s="2">
        <v>42834.762245370373</v>
      </c>
      <c r="D1378" s="1" t="s">
        <v>239</v>
      </c>
      <c r="E1378" s="1" t="s">
        <v>12</v>
      </c>
    </row>
    <row r="1379" spans="1:5" x14ac:dyDescent="0.2">
      <c r="A1379" s="1" t="s">
        <v>2891</v>
      </c>
      <c r="B1379" s="1" t="s">
        <v>2892</v>
      </c>
      <c r="C1379" s="2">
        <v>42834.761342592596</v>
      </c>
      <c r="D1379" s="1" t="s">
        <v>2893</v>
      </c>
      <c r="E1379" s="1" t="s">
        <v>12</v>
      </c>
    </row>
    <row r="1380" spans="1:5" x14ac:dyDescent="0.2">
      <c r="A1380" s="1" t="s">
        <v>2894</v>
      </c>
      <c r="B1380" s="1">
        <v>2818177385</v>
      </c>
      <c r="C1380" s="2">
        <v>42834.761250000003</v>
      </c>
      <c r="D1380" s="1"/>
      <c r="E1380" s="1" t="s">
        <v>12</v>
      </c>
    </row>
    <row r="1381" spans="1:5" x14ac:dyDescent="0.2">
      <c r="A1381" s="1" t="s">
        <v>2895</v>
      </c>
      <c r="B1381" s="1" t="s">
        <v>2896</v>
      </c>
      <c r="C1381" s="2">
        <v>42834.761134259257</v>
      </c>
      <c r="D1381" s="1" t="s">
        <v>2897</v>
      </c>
      <c r="E1381" s="1" t="s">
        <v>12</v>
      </c>
    </row>
    <row r="1382" spans="1:5" x14ac:dyDescent="0.2">
      <c r="A1382" s="1" t="s">
        <v>2898</v>
      </c>
      <c r="B1382" s="1">
        <v>2193115547</v>
      </c>
      <c r="C1382" s="2">
        <v>42834.760960648149</v>
      </c>
      <c r="D1382" s="1"/>
      <c r="E1382" s="1" t="s">
        <v>12</v>
      </c>
    </row>
    <row r="1383" spans="1:5" x14ac:dyDescent="0.2">
      <c r="A1383" s="1" t="s">
        <v>2899</v>
      </c>
      <c r="B1383" s="1" t="s">
        <v>599</v>
      </c>
      <c r="C1383" s="2">
        <v>42834.760694444441</v>
      </c>
      <c r="D1383" s="1" t="s">
        <v>600</v>
      </c>
      <c r="E1383" s="1" t="s">
        <v>12</v>
      </c>
    </row>
    <row r="1384" spans="1:5" x14ac:dyDescent="0.2">
      <c r="A1384" s="1" t="s">
        <v>2900</v>
      </c>
      <c r="B1384" s="1" t="s">
        <v>2901</v>
      </c>
      <c r="C1384" s="2">
        <v>42834.76059027778</v>
      </c>
      <c r="D1384" s="1" t="s">
        <v>2902</v>
      </c>
      <c r="E1384" s="1" t="s">
        <v>12</v>
      </c>
    </row>
    <row r="1385" spans="1:5" x14ac:dyDescent="0.2">
      <c r="A1385" s="1" t="s">
        <v>1484</v>
      </c>
      <c r="B1385" s="1" t="s">
        <v>2903</v>
      </c>
      <c r="C1385" s="2">
        <v>42834.760428240741</v>
      </c>
      <c r="D1385" s="1" t="s">
        <v>2904</v>
      </c>
      <c r="E1385" s="1" t="s">
        <v>12</v>
      </c>
    </row>
    <row r="1386" spans="1:5" x14ac:dyDescent="0.2">
      <c r="A1386" s="1" t="s">
        <v>1940</v>
      </c>
      <c r="B1386" s="1">
        <v>6148123073</v>
      </c>
      <c r="C1386" s="2">
        <v>42834.760092592594</v>
      </c>
      <c r="D1386" s="1"/>
      <c r="E1386" s="1" t="s">
        <v>12</v>
      </c>
    </row>
    <row r="1387" spans="1:5" x14ac:dyDescent="0.2">
      <c r="A1387" s="1" t="s">
        <v>2905</v>
      </c>
      <c r="B1387" s="1" t="s">
        <v>2906</v>
      </c>
      <c r="C1387" s="2">
        <v>42834.760046296295</v>
      </c>
      <c r="D1387" s="1" t="s">
        <v>2907</v>
      </c>
      <c r="E1387" s="1" t="s">
        <v>12</v>
      </c>
    </row>
    <row r="1388" spans="1:5" x14ac:dyDescent="0.2">
      <c r="A1388" s="1" t="s">
        <v>2908</v>
      </c>
      <c r="B1388" s="1">
        <v>1551255781</v>
      </c>
      <c r="C1388" s="2">
        <v>42834.759965277779</v>
      </c>
      <c r="D1388" s="1"/>
      <c r="E1388" s="1" t="s">
        <v>12</v>
      </c>
    </row>
    <row r="1389" spans="1:5" x14ac:dyDescent="0.2">
      <c r="A1389" s="1" t="s">
        <v>2909</v>
      </c>
      <c r="B1389" s="1" t="s">
        <v>2910</v>
      </c>
      <c r="C1389" s="2">
        <v>42834.759930555556</v>
      </c>
      <c r="D1389" s="1" t="s">
        <v>2911</v>
      </c>
      <c r="E1389" s="1" t="s">
        <v>12</v>
      </c>
    </row>
    <row r="1390" spans="1:5" x14ac:dyDescent="0.2">
      <c r="A1390" s="1" t="s">
        <v>2912</v>
      </c>
      <c r="B1390" s="1" t="s">
        <v>2913</v>
      </c>
      <c r="C1390" s="2">
        <v>42834.759918981479</v>
      </c>
      <c r="D1390" s="1" t="s">
        <v>2914</v>
      </c>
      <c r="E1390" s="1" t="s">
        <v>12</v>
      </c>
    </row>
    <row r="1391" spans="1:5" x14ac:dyDescent="0.2">
      <c r="A1391" s="1" t="s">
        <v>2915</v>
      </c>
      <c r="B1391" s="1" t="s">
        <v>2916</v>
      </c>
      <c r="C1391" s="2">
        <v>42834.75990740741</v>
      </c>
      <c r="D1391" s="1" t="s">
        <v>2917</v>
      </c>
      <c r="E1391" s="1" t="s">
        <v>12</v>
      </c>
    </row>
    <row r="1392" spans="1:5" x14ac:dyDescent="0.2">
      <c r="A1392" s="1" t="s">
        <v>2918</v>
      </c>
      <c r="B1392" s="1">
        <v>1338285710</v>
      </c>
      <c r="C1392" s="2">
        <v>42834.75984953704</v>
      </c>
      <c r="D1392" s="1"/>
      <c r="E1392" s="1" t="s">
        <v>12</v>
      </c>
    </row>
    <row r="1393" spans="1:5" x14ac:dyDescent="0.2">
      <c r="A1393" s="1" t="s">
        <v>2919</v>
      </c>
      <c r="B1393" s="1" t="s">
        <v>2920</v>
      </c>
      <c r="C1393" s="2">
        <v>42834.759733796294</v>
      </c>
      <c r="D1393" s="1" t="s">
        <v>2921</v>
      </c>
      <c r="E1393" s="1" t="s">
        <v>12</v>
      </c>
    </row>
    <row r="1394" spans="1:5" x14ac:dyDescent="0.2">
      <c r="A1394" s="1" t="s">
        <v>2922</v>
      </c>
      <c r="B1394" s="1" t="s">
        <v>2923</v>
      </c>
      <c r="C1394" s="2">
        <v>42834.759629629632</v>
      </c>
      <c r="D1394" s="1" t="s">
        <v>2924</v>
      </c>
      <c r="E1394" s="1" t="s">
        <v>12</v>
      </c>
    </row>
    <row r="1395" spans="1:5" x14ac:dyDescent="0.2">
      <c r="A1395" s="1" t="s">
        <v>2925</v>
      </c>
      <c r="B1395" s="1" t="s">
        <v>2926</v>
      </c>
      <c r="C1395" s="2">
        <v>42834.759571759256</v>
      </c>
      <c r="D1395" s="1" t="s">
        <v>2927</v>
      </c>
      <c r="E1395" s="1" t="s">
        <v>12</v>
      </c>
    </row>
    <row r="1396" spans="1:5" x14ac:dyDescent="0.2">
      <c r="A1396" s="1" t="s">
        <v>2928</v>
      </c>
      <c r="B1396" s="1" t="s">
        <v>2929</v>
      </c>
      <c r="C1396" s="2">
        <v>42834.759525462963</v>
      </c>
      <c r="D1396" s="1" t="s">
        <v>113</v>
      </c>
      <c r="E1396" s="1" t="s">
        <v>12</v>
      </c>
    </row>
    <row r="1397" spans="1:5" x14ac:dyDescent="0.2">
      <c r="A1397" s="1" t="s">
        <v>486</v>
      </c>
      <c r="B1397" s="1" t="s">
        <v>2930</v>
      </c>
      <c r="C1397" s="2">
        <v>42834.759502314817</v>
      </c>
      <c r="D1397" s="1" t="s">
        <v>2931</v>
      </c>
      <c r="E1397" s="1" t="s">
        <v>12</v>
      </c>
    </row>
    <row r="1398" spans="1:5" x14ac:dyDescent="0.2">
      <c r="A1398" s="1" t="s">
        <v>2932</v>
      </c>
      <c r="B1398" s="1" t="s">
        <v>2933</v>
      </c>
      <c r="C1398" s="2">
        <v>42834.759305555555</v>
      </c>
      <c r="D1398" s="1" t="s">
        <v>2934</v>
      </c>
      <c r="E1398" s="1" t="s">
        <v>12</v>
      </c>
    </row>
    <row r="1399" spans="1:5" x14ac:dyDescent="0.2">
      <c r="A1399" s="1" t="s">
        <v>2935</v>
      </c>
      <c r="B1399" s="1" t="s">
        <v>2936</v>
      </c>
      <c r="C1399" s="2">
        <v>42834.759293981479</v>
      </c>
      <c r="D1399" s="1" t="s">
        <v>2937</v>
      </c>
      <c r="E1399" s="1" t="s">
        <v>12</v>
      </c>
    </row>
    <row r="1400" spans="1:5" x14ac:dyDescent="0.2">
      <c r="A1400" s="1" t="s">
        <v>2938</v>
      </c>
      <c r="B1400" s="1" t="s">
        <v>2939</v>
      </c>
      <c r="C1400" s="2">
        <v>42834.759212962963</v>
      </c>
      <c r="D1400" s="1" t="s">
        <v>2940</v>
      </c>
      <c r="E1400" s="1" t="s">
        <v>12</v>
      </c>
    </row>
    <row r="1401" spans="1:5" x14ac:dyDescent="0.2">
      <c r="A1401" s="1" t="s">
        <v>2941</v>
      </c>
      <c r="B1401" s="1" t="s">
        <v>2942</v>
      </c>
      <c r="C1401" s="2">
        <v>42834.759143518517</v>
      </c>
      <c r="D1401" s="1" t="s">
        <v>2943</v>
      </c>
      <c r="E1401" s="1" t="s">
        <v>12</v>
      </c>
    </row>
    <row r="1402" spans="1:5" x14ac:dyDescent="0.2">
      <c r="A1402" s="1" t="s">
        <v>2944</v>
      </c>
      <c r="B1402" s="1" t="s">
        <v>2945</v>
      </c>
      <c r="C1402" s="2">
        <v>42834.759039351855</v>
      </c>
      <c r="D1402" s="1" t="s">
        <v>2946</v>
      </c>
      <c r="E1402" s="1" t="s">
        <v>12</v>
      </c>
    </row>
    <row r="1403" spans="1:5" x14ac:dyDescent="0.2">
      <c r="A1403" s="1" t="s">
        <v>2947</v>
      </c>
      <c r="B1403" s="1">
        <v>2401125413</v>
      </c>
      <c r="C1403" s="2">
        <v>42834.758969907409</v>
      </c>
      <c r="D1403" s="1"/>
      <c r="E1403" s="1" t="s">
        <v>12</v>
      </c>
    </row>
    <row r="1404" spans="1:5" x14ac:dyDescent="0.2">
      <c r="A1404" s="1" t="s">
        <v>2948</v>
      </c>
      <c r="B1404" s="1" t="s">
        <v>2949</v>
      </c>
      <c r="C1404" s="2">
        <v>42834.758946759262</v>
      </c>
      <c r="D1404" s="1" t="s">
        <v>2950</v>
      </c>
      <c r="E1404" s="1" t="s">
        <v>12</v>
      </c>
    </row>
    <row r="1405" spans="1:5" x14ac:dyDescent="0.2">
      <c r="A1405" s="1" t="s">
        <v>2951</v>
      </c>
      <c r="B1405" s="1">
        <v>1772435132</v>
      </c>
      <c r="C1405" s="2">
        <v>42834.758622685185</v>
      </c>
      <c r="D1405" s="1"/>
      <c r="E1405" s="1" t="s">
        <v>12</v>
      </c>
    </row>
    <row r="1406" spans="1:5" x14ac:dyDescent="0.2">
      <c r="A1406" s="1" t="s">
        <v>2952</v>
      </c>
      <c r="B1406" s="1" t="s">
        <v>2953</v>
      </c>
      <c r="C1406" s="2">
        <v>42834.758611111109</v>
      </c>
      <c r="D1406" s="1" t="s">
        <v>2954</v>
      </c>
      <c r="E1406" s="1" t="s">
        <v>12</v>
      </c>
    </row>
    <row r="1407" spans="1:5" x14ac:dyDescent="0.2">
      <c r="A1407" s="1" t="s">
        <v>2955</v>
      </c>
      <c r="B1407" s="1" t="s">
        <v>2316</v>
      </c>
      <c r="C1407" s="2">
        <v>42834.758564814816</v>
      </c>
      <c r="D1407" s="1" t="s">
        <v>2317</v>
      </c>
      <c r="E1407" s="1" t="s">
        <v>12</v>
      </c>
    </row>
    <row r="1408" spans="1:5" x14ac:dyDescent="0.2">
      <c r="A1408" s="1" t="s">
        <v>2956</v>
      </c>
      <c r="B1408" s="1" t="s">
        <v>2957</v>
      </c>
      <c r="C1408" s="2">
        <v>42834.758449074077</v>
      </c>
      <c r="D1408" s="1" t="s">
        <v>2958</v>
      </c>
      <c r="E1408" s="1" t="s">
        <v>12</v>
      </c>
    </row>
    <row r="1409" spans="1:5" x14ac:dyDescent="0.2">
      <c r="A1409" s="1" t="s">
        <v>2959</v>
      </c>
      <c r="B1409" s="1" t="s">
        <v>2960</v>
      </c>
      <c r="C1409" s="2">
        <v>42834.758252314816</v>
      </c>
      <c r="D1409" s="1" t="s">
        <v>2961</v>
      </c>
      <c r="E1409" s="1" t="s">
        <v>12</v>
      </c>
    </row>
    <row r="1410" spans="1:5" x14ac:dyDescent="0.2">
      <c r="A1410" s="1" t="s">
        <v>2962</v>
      </c>
      <c r="B1410" s="1" t="s">
        <v>2963</v>
      </c>
      <c r="C1410" s="2">
        <v>42834.758090277777</v>
      </c>
      <c r="D1410" s="1" t="s">
        <v>2964</v>
      </c>
      <c r="E1410" s="1" t="s">
        <v>12</v>
      </c>
    </row>
    <row r="1411" spans="1:5" x14ac:dyDescent="0.2">
      <c r="A1411" s="1" t="s">
        <v>2965</v>
      </c>
      <c r="B1411" s="1" t="s">
        <v>2916</v>
      </c>
      <c r="C1411" s="2">
        <v>42834.758043981485</v>
      </c>
      <c r="D1411" s="1" t="s">
        <v>2917</v>
      </c>
      <c r="E1411" s="1" t="s">
        <v>12</v>
      </c>
    </row>
    <row r="1412" spans="1:5" x14ac:dyDescent="0.2">
      <c r="A1412" s="1" t="s">
        <v>2966</v>
      </c>
      <c r="B1412" s="1">
        <v>2363650402</v>
      </c>
      <c r="C1412" s="2">
        <v>42834.757928240739</v>
      </c>
      <c r="D1412" s="1"/>
      <c r="E1412" s="1" t="s">
        <v>12</v>
      </c>
    </row>
    <row r="1413" spans="1:5" x14ac:dyDescent="0.2">
      <c r="A1413" s="1" t="s">
        <v>2967</v>
      </c>
      <c r="B1413" s="1">
        <v>1766481761</v>
      </c>
      <c r="C1413" s="2">
        <v>42834.757916666669</v>
      </c>
      <c r="D1413" s="1"/>
      <c r="E1413" s="1" t="s">
        <v>12</v>
      </c>
    </row>
    <row r="1414" spans="1:5" x14ac:dyDescent="0.2">
      <c r="A1414" s="1" t="s">
        <v>2968</v>
      </c>
      <c r="B1414" s="1" t="s">
        <v>816</v>
      </c>
      <c r="C1414" s="2">
        <v>42834.757893518516</v>
      </c>
      <c r="D1414" s="1" t="s">
        <v>817</v>
      </c>
      <c r="E1414" s="1" t="s">
        <v>12</v>
      </c>
    </row>
    <row r="1415" spans="1:5" x14ac:dyDescent="0.2">
      <c r="A1415" s="1" t="s">
        <v>2969</v>
      </c>
      <c r="B1415" s="1">
        <v>2283030283</v>
      </c>
      <c r="C1415" s="2">
        <v>42834.757835648146</v>
      </c>
      <c r="D1415" s="1"/>
      <c r="E1415" s="1" t="s">
        <v>12</v>
      </c>
    </row>
    <row r="1416" spans="1:5" x14ac:dyDescent="0.2">
      <c r="A1416" s="1" t="s">
        <v>2970</v>
      </c>
      <c r="B1416" s="1" t="s">
        <v>2971</v>
      </c>
      <c r="C1416" s="2">
        <v>42834.757777777777</v>
      </c>
      <c r="D1416" s="1" t="s">
        <v>2972</v>
      </c>
      <c r="E1416" s="1" t="s">
        <v>12</v>
      </c>
    </row>
    <row r="1417" spans="1:5" x14ac:dyDescent="0.2">
      <c r="A1417" s="1" t="s">
        <v>2973</v>
      </c>
      <c r="B1417" s="1" t="s">
        <v>2974</v>
      </c>
      <c r="C1417" s="2">
        <v>42834.7577662037</v>
      </c>
      <c r="D1417" s="1" t="s">
        <v>135</v>
      </c>
      <c r="E1417" s="1" t="s">
        <v>12</v>
      </c>
    </row>
    <row r="1418" spans="1:5" x14ac:dyDescent="0.2">
      <c r="A1418" s="1" t="s">
        <v>2975</v>
      </c>
      <c r="B1418" s="1" t="s">
        <v>836</v>
      </c>
      <c r="C1418" s="2">
        <v>42834.757650462961</v>
      </c>
      <c r="D1418" s="1" t="s">
        <v>837</v>
      </c>
      <c r="E1418" s="1" t="s">
        <v>12</v>
      </c>
    </row>
    <row r="1419" spans="1:5" x14ac:dyDescent="0.2">
      <c r="A1419" s="1" t="s">
        <v>2976</v>
      </c>
      <c r="B1419" s="1" t="s">
        <v>2977</v>
      </c>
      <c r="C1419" s="2">
        <v>42834.757638888892</v>
      </c>
      <c r="D1419" s="1" t="s">
        <v>2978</v>
      </c>
      <c r="E1419" s="1" t="s">
        <v>12</v>
      </c>
    </row>
    <row r="1420" spans="1:5" x14ac:dyDescent="0.2">
      <c r="A1420" s="1" t="s">
        <v>2979</v>
      </c>
      <c r="B1420" s="1">
        <v>1551255781</v>
      </c>
      <c r="C1420" s="2">
        <v>42834.757314814815</v>
      </c>
      <c r="D1420" s="1"/>
      <c r="E1420" s="1" t="s">
        <v>12</v>
      </c>
    </row>
    <row r="1421" spans="1:5" x14ac:dyDescent="0.2">
      <c r="A1421" s="1" t="s">
        <v>2980</v>
      </c>
      <c r="B1421" s="1" t="s">
        <v>2981</v>
      </c>
      <c r="C1421" s="2">
        <v>42834.757152777776</v>
      </c>
      <c r="D1421" s="1" t="s">
        <v>2982</v>
      </c>
      <c r="E1421" s="1" t="s">
        <v>12</v>
      </c>
    </row>
    <row r="1422" spans="1:5" x14ac:dyDescent="0.2">
      <c r="A1422" s="1" t="s">
        <v>2983</v>
      </c>
      <c r="B1422" s="1">
        <v>1895814555</v>
      </c>
      <c r="C1422" s="2">
        <v>42834.757141203707</v>
      </c>
      <c r="D1422" s="1"/>
      <c r="E1422" s="1" t="s">
        <v>12</v>
      </c>
    </row>
    <row r="1423" spans="1:5" x14ac:dyDescent="0.2">
      <c r="A1423" s="1" t="s">
        <v>2984</v>
      </c>
      <c r="B1423" s="1" t="s">
        <v>2985</v>
      </c>
      <c r="C1423" s="2">
        <v>42834.757060185184</v>
      </c>
      <c r="D1423" s="1" t="s">
        <v>2986</v>
      </c>
      <c r="E1423" s="1" t="s">
        <v>12</v>
      </c>
    </row>
    <row r="1424" spans="1:5" x14ac:dyDescent="0.2">
      <c r="A1424" s="1" t="s">
        <v>2987</v>
      </c>
      <c r="B1424" s="1">
        <v>2401125413</v>
      </c>
      <c r="C1424" s="2">
        <v>42834.757013888891</v>
      </c>
      <c r="D1424" s="1"/>
      <c r="E1424" s="1" t="s">
        <v>12</v>
      </c>
    </row>
    <row r="1425" spans="1:5" x14ac:dyDescent="0.2">
      <c r="A1425" s="1" t="s">
        <v>2988</v>
      </c>
      <c r="B1425" s="1" t="s">
        <v>2989</v>
      </c>
      <c r="C1425" s="2">
        <v>42834.757002314815</v>
      </c>
      <c r="D1425" s="1" t="s">
        <v>2990</v>
      </c>
      <c r="E1425" s="1" t="s">
        <v>12</v>
      </c>
    </row>
    <row r="1426" spans="1:5" x14ac:dyDescent="0.2">
      <c r="A1426" s="1" t="s">
        <v>2991</v>
      </c>
      <c r="B1426" s="1" t="s">
        <v>2992</v>
      </c>
      <c r="C1426" s="2">
        <v>42834.756990740738</v>
      </c>
      <c r="D1426" s="1" t="s">
        <v>2993</v>
      </c>
      <c r="E1426" s="1" t="s">
        <v>12</v>
      </c>
    </row>
    <row r="1427" spans="1:5" x14ac:dyDescent="0.2">
      <c r="A1427" s="1" t="s">
        <v>2994</v>
      </c>
      <c r="B1427" s="1" t="s">
        <v>2995</v>
      </c>
      <c r="C1427" s="2">
        <v>42834.756909722222</v>
      </c>
      <c r="D1427" s="1" t="s">
        <v>2996</v>
      </c>
      <c r="E1427" s="1" t="s">
        <v>12</v>
      </c>
    </row>
    <row r="1428" spans="1:5" x14ac:dyDescent="0.2">
      <c r="A1428" s="1" t="s">
        <v>2997</v>
      </c>
      <c r="B1428" s="1" t="s">
        <v>2998</v>
      </c>
      <c r="C1428" s="2">
        <v>42834.756886574076</v>
      </c>
      <c r="D1428" s="1" t="s">
        <v>2999</v>
      </c>
      <c r="E1428" s="1" t="s">
        <v>12</v>
      </c>
    </row>
    <row r="1429" spans="1:5" x14ac:dyDescent="0.2">
      <c r="A1429" s="1" t="s">
        <v>3000</v>
      </c>
      <c r="B1429" s="1" t="s">
        <v>3001</v>
      </c>
      <c r="C1429" s="2">
        <v>42834.756828703707</v>
      </c>
      <c r="D1429" s="1" t="s">
        <v>3002</v>
      </c>
      <c r="E1429" s="1" t="s">
        <v>12</v>
      </c>
    </row>
    <row r="1430" spans="1:5" x14ac:dyDescent="0.2">
      <c r="A1430" s="1" t="s">
        <v>3003</v>
      </c>
      <c r="B1430" s="1">
        <v>1949683617</v>
      </c>
      <c r="C1430" s="2">
        <v>42834.756828703707</v>
      </c>
      <c r="D1430" s="1"/>
      <c r="E1430" s="1" t="s">
        <v>12</v>
      </c>
    </row>
    <row r="1431" spans="1:5" x14ac:dyDescent="0.2">
      <c r="A1431" s="1" t="s">
        <v>3004</v>
      </c>
      <c r="B1431" s="1">
        <v>2363650402</v>
      </c>
      <c r="C1431" s="2">
        <v>42834.756701388891</v>
      </c>
      <c r="D1431" s="1"/>
      <c r="E1431" s="1" t="s">
        <v>12</v>
      </c>
    </row>
    <row r="1432" spans="1:5" x14ac:dyDescent="0.2">
      <c r="A1432" s="1" t="s">
        <v>3005</v>
      </c>
      <c r="B1432" s="1" t="s">
        <v>3006</v>
      </c>
      <c r="C1432" s="2">
        <v>42834.756689814814</v>
      </c>
      <c r="D1432" s="1" t="s">
        <v>3007</v>
      </c>
      <c r="E1432" s="1" t="s">
        <v>12</v>
      </c>
    </row>
    <row r="1433" spans="1:5" x14ac:dyDescent="0.2">
      <c r="A1433" s="1" t="s">
        <v>3008</v>
      </c>
      <c r="B1433" s="1" t="s">
        <v>3009</v>
      </c>
      <c r="C1433" s="2">
        <v>42834.756597222222</v>
      </c>
      <c r="D1433" s="1" t="s">
        <v>3010</v>
      </c>
      <c r="E1433" s="1" t="s">
        <v>12</v>
      </c>
    </row>
    <row r="1434" spans="1:5" x14ac:dyDescent="0.2">
      <c r="A1434" s="1" t="s">
        <v>3011</v>
      </c>
      <c r="B1434" s="1" t="s">
        <v>3012</v>
      </c>
      <c r="C1434" s="2">
        <v>42834.756585648145</v>
      </c>
      <c r="D1434" s="1" t="s">
        <v>3013</v>
      </c>
      <c r="E1434" s="1" t="s">
        <v>12</v>
      </c>
    </row>
    <row r="1435" spans="1:5" x14ac:dyDescent="0.2">
      <c r="A1435" s="1" t="s">
        <v>3014</v>
      </c>
      <c r="B1435" s="1" t="s">
        <v>69</v>
      </c>
      <c r="C1435" s="2">
        <v>42834.756388888891</v>
      </c>
      <c r="D1435" s="1" t="s">
        <v>70</v>
      </c>
      <c r="E1435" s="1" t="s">
        <v>12</v>
      </c>
    </row>
    <row r="1436" spans="1:5" x14ac:dyDescent="0.2">
      <c r="A1436" s="1" t="s">
        <v>3015</v>
      </c>
      <c r="B1436" s="1">
        <v>2491425841</v>
      </c>
      <c r="C1436" s="2">
        <v>42834.756192129629</v>
      </c>
      <c r="D1436" s="1"/>
      <c r="E1436" s="1" t="s">
        <v>12</v>
      </c>
    </row>
    <row r="1437" spans="1:5" x14ac:dyDescent="0.2">
      <c r="A1437" s="1" t="s">
        <v>3016</v>
      </c>
      <c r="B1437" s="1">
        <v>2025999335</v>
      </c>
      <c r="C1437" s="2">
        <v>42834.756192129629</v>
      </c>
      <c r="D1437" s="1"/>
      <c r="E1437" s="1" t="s">
        <v>12</v>
      </c>
    </row>
    <row r="1438" spans="1:5" x14ac:dyDescent="0.2">
      <c r="A1438" s="1" t="s">
        <v>3017</v>
      </c>
      <c r="B1438" s="1">
        <v>1264334034</v>
      </c>
      <c r="C1438" s="2">
        <v>42834.756041666667</v>
      </c>
      <c r="D1438" s="1"/>
      <c r="E1438" s="1" t="s">
        <v>12</v>
      </c>
    </row>
    <row r="1439" spans="1:5" x14ac:dyDescent="0.2">
      <c r="A1439" s="1" t="s">
        <v>3018</v>
      </c>
      <c r="B1439" s="1" t="s">
        <v>3019</v>
      </c>
      <c r="C1439" s="2">
        <v>42834.755995370368</v>
      </c>
      <c r="D1439" s="1" t="s">
        <v>3020</v>
      </c>
      <c r="E1439" s="1" t="s">
        <v>12</v>
      </c>
    </row>
    <row r="1440" spans="1:5" x14ac:dyDescent="0.2">
      <c r="A1440" s="1" t="s">
        <v>3021</v>
      </c>
      <c r="B1440" s="1" t="s">
        <v>3022</v>
      </c>
      <c r="C1440" s="2">
        <v>42834.755960648145</v>
      </c>
      <c r="D1440" s="1" t="s">
        <v>135</v>
      </c>
      <c r="E1440" s="1" t="s">
        <v>12</v>
      </c>
    </row>
    <row r="1441" spans="1:5" x14ac:dyDescent="0.2">
      <c r="A1441" s="1" t="s">
        <v>3023</v>
      </c>
      <c r="B1441" s="1">
        <v>1450088773</v>
      </c>
      <c r="C1441" s="2">
        <v>42834.755937499998</v>
      </c>
      <c r="D1441" s="1"/>
      <c r="E1441" s="1" t="s">
        <v>12</v>
      </c>
    </row>
    <row r="1442" spans="1:5" x14ac:dyDescent="0.2">
      <c r="A1442" s="1" t="s">
        <v>3024</v>
      </c>
      <c r="B1442" s="1">
        <v>785800578</v>
      </c>
      <c r="C1442" s="2">
        <v>42834.755902777775</v>
      </c>
      <c r="D1442" s="1"/>
      <c r="E1442" s="1" t="s">
        <v>12</v>
      </c>
    </row>
    <row r="1443" spans="1:5" x14ac:dyDescent="0.2">
      <c r="A1443" s="1" t="s">
        <v>3025</v>
      </c>
      <c r="B1443" s="1" t="s">
        <v>3026</v>
      </c>
      <c r="C1443" s="2">
        <v>42834.75571759259</v>
      </c>
      <c r="D1443" s="1" t="s">
        <v>3027</v>
      </c>
      <c r="E1443" s="1" t="s">
        <v>12</v>
      </c>
    </row>
    <row r="1444" spans="1:5" x14ac:dyDescent="0.2">
      <c r="A1444" s="1" t="s">
        <v>3028</v>
      </c>
      <c r="B1444" s="1" t="s">
        <v>159</v>
      </c>
      <c r="C1444" s="2">
        <v>42834.755196759259</v>
      </c>
      <c r="D1444" s="1" t="s">
        <v>160</v>
      </c>
      <c r="E1444" s="1" t="s">
        <v>12</v>
      </c>
    </row>
    <row r="1445" spans="1:5" x14ac:dyDescent="0.2">
      <c r="A1445" s="1" t="s">
        <v>3029</v>
      </c>
      <c r="B1445" s="1">
        <v>2236764417</v>
      </c>
      <c r="C1445" s="2">
        <v>42834.75509259259</v>
      </c>
      <c r="D1445" s="1"/>
      <c r="E1445" s="1" t="s">
        <v>12</v>
      </c>
    </row>
    <row r="1446" spans="1:5" x14ac:dyDescent="0.2">
      <c r="A1446" s="1" t="s">
        <v>3030</v>
      </c>
      <c r="B1446" s="1" t="s">
        <v>3031</v>
      </c>
      <c r="C1446" s="2">
        <v>42834.754884259259</v>
      </c>
      <c r="D1446" s="1" t="s">
        <v>3032</v>
      </c>
      <c r="E1446" s="1" t="s">
        <v>12</v>
      </c>
    </row>
    <row r="1447" spans="1:5" x14ac:dyDescent="0.2">
      <c r="A1447" s="1" t="s">
        <v>3033</v>
      </c>
      <c r="B1447" s="1">
        <v>1899770347</v>
      </c>
      <c r="C1447" s="2">
        <v>42834.754849537036</v>
      </c>
      <c r="D1447" s="1"/>
      <c r="E1447" s="1" t="s">
        <v>12</v>
      </c>
    </row>
    <row r="1448" spans="1:5" x14ac:dyDescent="0.2">
      <c r="A1448" s="1" t="s">
        <v>3034</v>
      </c>
      <c r="B1448" s="1">
        <v>2335954545</v>
      </c>
      <c r="C1448" s="2">
        <v>42834.754733796297</v>
      </c>
      <c r="D1448" s="1"/>
      <c r="E1448" s="1" t="s">
        <v>12</v>
      </c>
    </row>
    <row r="1449" spans="1:5" x14ac:dyDescent="0.2">
      <c r="A1449" s="1" t="s">
        <v>3035</v>
      </c>
      <c r="B1449" s="1">
        <v>5770451858</v>
      </c>
      <c r="C1449" s="2">
        <v>42834.75472222222</v>
      </c>
      <c r="D1449" s="1"/>
      <c r="E1449" s="1" t="s">
        <v>12</v>
      </c>
    </row>
    <row r="1450" spans="1:5" x14ac:dyDescent="0.2">
      <c r="A1450" s="1" t="s">
        <v>3036</v>
      </c>
      <c r="B1450" s="1" t="s">
        <v>3037</v>
      </c>
      <c r="C1450" s="2">
        <v>42834.75472222222</v>
      </c>
      <c r="D1450" s="1" t="s">
        <v>3038</v>
      </c>
      <c r="E1450" s="1" t="s">
        <v>12</v>
      </c>
    </row>
    <row r="1451" spans="1:5" x14ac:dyDescent="0.2">
      <c r="A1451" s="1" t="s">
        <v>3039</v>
      </c>
      <c r="B1451" s="1" t="s">
        <v>3040</v>
      </c>
      <c r="C1451" s="2">
        <v>42834.754699074074</v>
      </c>
      <c r="D1451" s="1" t="s">
        <v>700</v>
      </c>
      <c r="E1451" s="1" t="s">
        <v>12</v>
      </c>
    </row>
    <row r="1452" spans="1:5" x14ac:dyDescent="0.2">
      <c r="A1452" s="1" t="s">
        <v>3041</v>
      </c>
      <c r="B1452" s="1" t="s">
        <v>849</v>
      </c>
      <c r="C1452" s="2">
        <v>42834.754652777781</v>
      </c>
      <c r="D1452" s="1" t="s">
        <v>850</v>
      </c>
      <c r="E1452" s="1" t="s">
        <v>12</v>
      </c>
    </row>
    <row r="1453" spans="1:5" x14ac:dyDescent="0.2">
      <c r="A1453" s="1" t="s">
        <v>3042</v>
      </c>
      <c r="B1453" s="1" t="s">
        <v>3043</v>
      </c>
      <c r="C1453" s="2">
        <v>42834.754606481481</v>
      </c>
      <c r="D1453" s="1" t="s">
        <v>3044</v>
      </c>
      <c r="E1453" s="1" t="s">
        <v>12</v>
      </c>
    </row>
    <row r="1454" spans="1:5" x14ac:dyDescent="0.2">
      <c r="A1454" s="1" t="s">
        <v>3045</v>
      </c>
      <c r="B1454" s="1" t="s">
        <v>3046</v>
      </c>
      <c r="C1454" s="2">
        <v>42834.754560185182</v>
      </c>
      <c r="D1454" s="1" t="s">
        <v>3047</v>
      </c>
      <c r="E1454" s="1" t="s">
        <v>12</v>
      </c>
    </row>
    <row r="1455" spans="1:5" x14ac:dyDescent="0.2">
      <c r="A1455" s="1" t="s">
        <v>3048</v>
      </c>
      <c r="B1455" s="1" t="s">
        <v>3049</v>
      </c>
      <c r="C1455" s="2">
        <v>42834.754548611112</v>
      </c>
      <c r="D1455" s="1" t="s">
        <v>3050</v>
      </c>
      <c r="E1455" s="1" t="s">
        <v>12</v>
      </c>
    </row>
    <row r="1456" spans="1:5" x14ac:dyDescent="0.2">
      <c r="A1456" s="1" t="s">
        <v>3051</v>
      </c>
      <c r="B1456" s="1" t="s">
        <v>3052</v>
      </c>
      <c r="C1456" s="2">
        <v>42834.754537037035</v>
      </c>
      <c r="D1456" s="1" t="s">
        <v>3053</v>
      </c>
      <c r="E1456" s="1" t="s">
        <v>12</v>
      </c>
    </row>
    <row r="1457" spans="1:5" x14ac:dyDescent="0.2">
      <c r="A1457" s="1" t="s">
        <v>3054</v>
      </c>
      <c r="B1457" s="1" t="s">
        <v>3055</v>
      </c>
      <c r="C1457" s="2">
        <v>42834.75445601852</v>
      </c>
      <c r="D1457" s="1" t="s">
        <v>3056</v>
      </c>
      <c r="E1457" s="1" t="s">
        <v>12</v>
      </c>
    </row>
    <row r="1458" spans="1:5" x14ac:dyDescent="0.2">
      <c r="A1458" s="1" t="s">
        <v>3057</v>
      </c>
      <c r="B1458" s="1" t="s">
        <v>3058</v>
      </c>
      <c r="C1458" s="2">
        <v>42834.754444444443</v>
      </c>
      <c r="D1458" s="1" t="s">
        <v>3059</v>
      </c>
      <c r="E1458" s="1" t="s">
        <v>12</v>
      </c>
    </row>
    <row r="1459" spans="1:5" x14ac:dyDescent="0.2">
      <c r="A1459" s="1" t="s">
        <v>3060</v>
      </c>
      <c r="B1459" s="1" t="s">
        <v>3061</v>
      </c>
      <c r="C1459" s="2">
        <v>42834.754444444443</v>
      </c>
      <c r="D1459" s="1" t="s">
        <v>3062</v>
      </c>
      <c r="E1459" s="1" t="s">
        <v>12</v>
      </c>
    </row>
    <row r="1460" spans="1:5" x14ac:dyDescent="0.2">
      <c r="A1460" s="1" t="s">
        <v>266</v>
      </c>
      <c r="B1460" s="1" t="s">
        <v>3037</v>
      </c>
      <c r="C1460" s="2">
        <v>42834.754224537035</v>
      </c>
      <c r="D1460" s="1" t="s">
        <v>3038</v>
      </c>
      <c r="E1460" s="1" t="s">
        <v>12</v>
      </c>
    </row>
    <row r="1461" spans="1:5" x14ac:dyDescent="0.2">
      <c r="A1461" s="1" t="s">
        <v>3063</v>
      </c>
      <c r="B1461" s="1" t="s">
        <v>3064</v>
      </c>
      <c r="C1461" s="2">
        <v>42834.754201388889</v>
      </c>
      <c r="D1461" s="1" t="s">
        <v>3065</v>
      </c>
      <c r="E1461" s="1" t="s">
        <v>12</v>
      </c>
    </row>
    <row r="1462" spans="1:5" x14ac:dyDescent="0.2">
      <c r="A1462" s="1" t="s">
        <v>3066</v>
      </c>
      <c r="B1462" s="1" t="s">
        <v>3067</v>
      </c>
      <c r="C1462" s="2">
        <v>42834.754201388889</v>
      </c>
      <c r="D1462" s="1" t="s">
        <v>3068</v>
      </c>
      <c r="E1462" s="1" t="s">
        <v>12</v>
      </c>
    </row>
    <row r="1463" spans="1:5" x14ac:dyDescent="0.2">
      <c r="A1463" s="1" t="s">
        <v>3069</v>
      </c>
      <c r="B1463" s="1" t="s">
        <v>3070</v>
      </c>
      <c r="C1463" s="2">
        <v>42834.754050925927</v>
      </c>
      <c r="D1463" s="1" t="s">
        <v>3071</v>
      </c>
      <c r="E1463" s="1" t="s">
        <v>12</v>
      </c>
    </row>
    <row r="1464" spans="1:5" x14ac:dyDescent="0.2">
      <c r="A1464" s="1" t="s">
        <v>3072</v>
      </c>
      <c r="B1464" s="1">
        <v>6039919252</v>
      </c>
      <c r="C1464" s="2">
        <v>42834.754027777781</v>
      </c>
      <c r="D1464" s="1"/>
      <c r="E1464" s="1" t="s">
        <v>12</v>
      </c>
    </row>
    <row r="1465" spans="1:5" x14ac:dyDescent="0.2">
      <c r="A1465" s="1" t="s">
        <v>3073</v>
      </c>
      <c r="B1465" s="1" t="s">
        <v>3074</v>
      </c>
      <c r="C1465" s="2">
        <v>42834.753981481481</v>
      </c>
      <c r="D1465" s="1" t="s">
        <v>3075</v>
      </c>
      <c r="E1465" s="1" t="s">
        <v>12</v>
      </c>
    </row>
    <row r="1466" spans="1:5" x14ac:dyDescent="0.2">
      <c r="A1466" s="1" t="s">
        <v>3076</v>
      </c>
      <c r="B1466" s="1" t="s">
        <v>3077</v>
      </c>
      <c r="C1466" s="2">
        <v>42834.753865740742</v>
      </c>
      <c r="D1466" s="1" t="s">
        <v>3078</v>
      </c>
      <c r="E1466" s="1" t="s">
        <v>12</v>
      </c>
    </row>
    <row r="1467" spans="1:5" x14ac:dyDescent="0.2">
      <c r="A1467" s="1" t="s">
        <v>3079</v>
      </c>
      <c r="B1467" s="1" t="s">
        <v>3080</v>
      </c>
      <c r="C1467" s="2">
        <v>42834.753842592596</v>
      </c>
      <c r="D1467" s="1" t="s">
        <v>3081</v>
      </c>
      <c r="E1467" s="1" t="s">
        <v>12</v>
      </c>
    </row>
    <row r="1468" spans="1:5" x14ac:dyDescent="0.2">
      <c r="A1468" s="1" t="s">
        <v>3082</v>
      </c>
      <c r="B1468" s="1">
        <v>5151893261</v>
      </c>
      <c r="C1468" s="2">
        <v>42834.753842592596</v>
      </c>
      <c r="D1468" s="1"/>
      <c r="E1468" s="1" t="s">
        <v>12</v>
      </c>
    </row>
    <row r="1469" spans="1:5" x14ac:dyDescent="0.2">
      <c r="A1469" s="1" t="s">
        <v>3083</v>
      </c>
      <c r="B1469" s="1" t="s">
        <v>159</v>
      </c>
      <c r="C1469" s="2">
        <v>42834.753819444442</v>
      </c>
      <c r="D1469" s="1" t="s">
        <v>160</v>
      </c>
      <c r="E1469" s="1" t="s">
        <v>12</v>
      </c>
    </row>
    <row r="1470" spans="1:5" x14ac:dyDescent="0.2">
      <c r="A1470" s="1" t="s">
        <v>3084</v>
      </c>
      <c r="B1470" s="1" t="s">
        <v>3085</v>
      </c>
      <c r="C1470" s="2">
        <v>42834.75371527778</v>
      </c>
      <c r="D1470" s="1" t="s">
        <v>279</v>
      </c>
      <c r="E1470" s="1" t="s">
        <v>12</v>
      </c>
    </row>
    <row r="1471" spans="1:5" x14ac:dyDescent="0.2">
      <c r="A1471" s="1" t="s">
        <v>3086</v>
      </c>
      <c r="B1471" s="1" t="s">
        <v>3087</v>
      </c>
      <c r="C1471" s="2">
        <v>42834.753645833334</v>
      </c>
      <c r="D1471" s="1" t="s">
        <v>3088</v>
      </c>
      <c r="E1471" s="1" t="s">
        <v>12</v>
      </c>
    </row>
    <row r="1472" spans="1:5" x14ac:dyDescent="0.2">
      <c r="A1472" s="1" t="s">
        <v>3089</v>
      </c>
      <c r="B1472" s="1" t="s">
        <v>2923</v>
      </c>
      <c r="C1472" s="2">
        <v>42834.753611111111</v>
      </c>
      <c r="D1472" s="1" t="s">
        <v>2924</v>
      </c>
      <c r="E1472" s="1" t="s">
        <v>12</v>
      </c>
    </row>
    <row r="1473" spans="1:5" x14ac:dyDescent="0.2">
      <c r="A1473" s="1" t="s">
        <v>3090</v>
      </c>
      <c r="B1473" s="1" t="s">
        <v>3091</v>
      </c>
      <c r="C1473" s="2">
        <v>42834.753472222219</v>
      </c>
      <c r="D1473" s="1" t="s">
        <v>3092</v>
      </c>
      <c r="E1473" s="1" t="s">
        <v>12</v>
      </c>
    </row>
    <row r="1474" spans="1:5" x14ac:dyDescent="0.2">
      <c r="A1474" s="1" t="s">
        <v>3093</v>
      </c>
      <c r="B1474" s="1" t="s">
        <v>3094</v>
      </c>
      <c r="C1474" s="2">
        <v>42834.753460648149</v>
      </c>
      <c r="D1474" s="1" t="s">
        <v>3095</v>
      </c>
      <c r="E1474" s="1" t="s">
        <v>12</v>
      </c>
    </row>
    <row r="1475" spans="1:5" x14ac:dyDescent="0.2">
      <c r="A1475" s="1" t="s">
        <v>3096</v>
      </c>
      <c r="B1475" s="1" t="s">
        <v>3097</v>
      </c>
      <c r="C1475" s="2">
        <v>42834.753437500003</v>
      </c>
      <c r="D1475" s="1" t="s">
        <v>3098</v>
      </c>
      <c r="E1475" s="1" t="s">
        <v>12</v>
      </c>
    </row>
    <row r="1476" spans="1:5" x14ac:dyDescent="0.2">
      <c r="A1476" s="1" t="s">
        <v>3099</v>
      </c>
      <c r="B1476" s="1" t="s">
        <v>3100</v>
      </c>
      <c r="C1476" s="2">
        <v>42834.75335648148</v>
      </c>
      <c r="D1476" s="1" t="s">
        <v>3101</v>
      </c>
      <c r="E1476" s="1" t="s">
        <v>12</v>
      </c>
    </row>
    <row r="1477" spans="1:5" x14ac:dyDescent="0.2">
      <c r="A1477" s="1" t="s">
        <v>3102</v>
      </c>
      <c r="B1477" s="1">
        <v>2583392157</v>
      </c>
      <c r="C1477" s="2">
        <v>42834.753252314818</v>
      </c>
      <c r="D1477" s="1"/>
      <c r="E1477" s="1" t="s">
        <v>12</v>
      </c>
    </row>
    <row r="1478" spans="1:5" x14ac:dyDescent="0.2">
      <c r="A1478" s="1" t="s">
        <v>3103</v>
      </c>
      <c r="B1478" s="1" t="s">
        <v>3104</v>
      </c>
      <c r="C1478" s="2">
        <v>42834.753217592595</v>
      </c>
      <c r="D1478" s="1" t="s">
        <v>700</v>
      </c>
      <c r="E1478" s="1" t="s">
        <v>12</v>
      </c>
    </row>
    <row r="1479" spans="1:5" x14ac:dyDescent="0.2">
      <c r="A1479" s="1" t="s">
        <v>3105</v>
      </c>
      <c r="B1479" s="1" t="s">
        <v>3106</v>
      </c>
      <c r="C1479" s="2">
        <v>42834.753148148149</v>
      </c>
      <c r="D1479" s="1" t="s">
        <v>3107</v>
      </c>
      <c r="E1479" s="1" t="s">
        <v>12</v>
      </c>
    </row>
    <row r="1480" spans="1:5" x14ac:dyDescent="0.2">
      <c r="A1480" s="1" t="s">
        <v>3108</v>
      </c>
      <c r="B1480" s="1" t="s">
        <v>3109</v>
      </c>
      <c r="C1480" s="2">
        <v>42834.753136574072</v>
      </c>
      <c r="D1480" s="1" t="s">
        <v>3110</v>
      </c>
      <c r="E1480" s="1" t="s">
        <v>12</v>
      </c>
    </row>
    <row r="1481" spans="1:5" x14ac:dyDescent="0.2">
      <c r="A1481" s="1" t="s">
        <v>3111</v>
      </c>
      <c r="B1481" s="1" t="s">
        <v>159</v>
      </c>
      <c r="C1481" s="2">
        <v>42834.753136574072</v>
      </c>
      <c r="D1481" s="1" t="s">
        <v>160</v>
      </c>
      <c r="E1481" s="1" t="s">
        <v>12</v>
      </c>
    </row>
    <row r="1482" spans="1:5" x14ac:dyDescent="0.2">
      <c r="A1482" s="1" t="s">
        <v>3112</v>
      </c>
      <c r="B1482" s="1" t="s">
        <v>3113</v>
      </c>
      <c r="C1482" s="2">
        <v>42834.753032407411</v>
      </c>
      <c r="D1482" s="1" t="s">
        <v>3114</v>
      </c>
      <c r="E1482" s="1" t="s">
        <v>12</v>
      </c>
    </row>
    <row r="1483" spans="1:5" x14ac:dyDescent="0.2">
      <c r="A1483" s="1" t="s">
        <v>3115</v>
      </c>
      <c r="B1483" s="1" t="s">
        <v>3116</v>
      </c>
      <c r="C1483" s="2">
        <v>42834.752847222226</v>
      </c>
      <c r="D1483" s="1" t="s">
        <v>3117</v>
      </c>
      <c r="E1483" s="1" t="s">
        <v>12</v>
      </c>
    </row>
    <row r="1484" spans="1:5" x14ac:dyDescent="0.2">
      <c r="A1484" s="1" t="s">
        <v>3118</v>
      </c>
      <c r="B1484" s="1" t="s">
        <v>3119</v>
      </c>
      <c r="C1484" s="2">
        <v>42834.752800925926</v>
      </c>
      <c r="D1484" s="1" t="s">
        <v>3120</v>
      </c>
      <c r="E1484" s="1" t="s">
        <v>12</v>
      </c>
    </row>
    <row r="1485" spans="1:5" x14ac:dyDescent="0.2">
      <c r="A1485" s="1" t="s">
        <v>3121</v>
      </c>
      <c r="B1485" s="1" t="s">
        <v>3122</v>
      </c>
      <c r="C1485" s="2">
        <v>42834.75277777778</v>
      </c>
      <c r="D1485" s="1" t="s">
        <v>3123</v>
      </c>
      <c r="E1485" s="1" t="s">
        <v>12</v>
      </c>
    </row>
    <row r="1486" spans="1:5" x14ac:dyDescent="0.2">
      <c r="A1486" s="1" t="s">
        <v>3124</v>
      </c>
      <c r="B1486" s="1">
        <v>3483423084</v>
      </c>
      <c r="C1486" s="2">
        <v>42834.752766203703</v>
      </c>
      <c r="D1486" s="1"/>
      <c r="E1486" s="1" t="s">
        <v>12</v>
      </c>
    </row>
    <row r="1487" spans="1:5" x14ac:dyDescent="0.2">
      <c r="A1487" s="1" t="s">
        <v>3125</v>
      </c>
      <c r="B1487" s="1" t="s">
        <v>3126</v>
      </c>
      <c r="C1487" s="2">
        <v>42834.752696759257</v>
      </c>
      <c r="D1487" s="1" t="s">
        <v>3127</v>
      </c>
      <c r="E1487" s="1" t="s">
        <v>12</v>
      </c>
    </row>
    <row r="1488" spans="1:5" x14ac:dyDescent="0.2">
      <c r="A1488" s="1" t="s">
        <v>3128</v>
      </c>
      <c r="B1488" s="1">
        <v>5063651221</v>
      </c>
      <c r="C1488" s="2">
        <v>42834.752326388887</v>
      </c>
      <c r="D1488" s="1"/>
      <c r="E1488" s="1" t="s">
        <v>12</v>
      </c>
    </row>
    <row r="1489" spans="1:5" x14ac:dyDescent="0.2">
      <c r="A1489" s="1" t="s">
        <v>3129</v>
      </c>
      <c r="B1489" s="1">
        <v>2257265671</v>
      </c>
      <c r="C1489" s="2">
        <v>42834.752222222225</v>
      </c>
      <c r="D1489" s="1"/>
      <c r="E1489" s="1" t="s">
        <v>12</v>
      </c>
    </row>
    <row r="1490" spans="1:5" x14ac:dyDescent="0.2">
      <c r="A1490" s="1" t="s">
        <v>3130</v>
      </c>
      <c r="B1490" s="1" t="s">
        <v>3131</v>
      </c>
      <c r="C1490" s="2">
        <v>42834.752152777779</v>
      </c>
      <c r="D1490" s="1" t="s">
        <v>3132</v>
      </c>
      <c r="E1490" s="1" t="s">
        <v>12</v>
      </c>
    </row>
    <row r="1491" spans="1:5" x14ac:dyDescent="0.2">
      <c r="A1491" s="1" t="s">
        <v>3133</v>
      </c>
      <c r="B1491" s="1">
        <v>5647099756</v>
      </c>
      <c r="C1491" s="2">
        <v>42834.75209490741</v>
      </c>
      <c r="D1491" s="1"/>
      <c r="E1491" s="1" t="s">
        <v>12</v>
      </c>
    </row>
    <row r="1492" spans="1:5" x14ac:dyDescent="0.2">
      <c r="A1492" s="1" t="s">
        <v>3134</v>
      </c>
      <c r="B1492" s="1" t="s">
        <v>3135</v>
      </c>
      <c r="C1492" s="2">
        <v>42834.752025462964</v>
      </c>
      <c r="D1492" s="1" t="s">
        <v>3136</v>
      </c>
      <c r="E1492" s="1" t="s">
        <v>12</v>
      </c>
    </row>
    <row r="1493" spans="1:5" x14ac:dyDescent="0.2">
      <c r="A1493" s="1" t="s">
        <v>3137</v>
      </c>
      <c r="B1493" s="1" t="s">
        <v>3138</v>
      </c>
      <c r="C1493" s="2">
        <v>42834.751967592594</v>
      </c>
      <c r="D1493" s="1" t="s">
        <v>3139</v>
      </c>
      <c r="E1493" s="1" t="s">
        <v>12</v>
      </c>
    </row>
    <row r="1494" spans="1:5" x14ac:dyDescent="0.2">
      <c r="A1494" s="1" t="s">
        <v>3140</v>
      </c>
      <c r="B1494" s="1">
        <v>1912657557</v>
      </c>
      <c r="C1494" s="2">
        <v>42834.751967592594</v>
      </c>
      <c r="D1494" s="1"/>
      <c r="E1494" s="1" t="s">
        <v>12</v>
      </c>
    </row>
    <row r="1495" spans="1:5" x14ac:dyDescent="0.2">
      <c r="A1495" s="1" t="s">
        <v>3141</v>
      </c>
      <c r="B1495" s="1">
        <v>3721929600</v>
      </c>
      <c r="C1495" s="2">
        <v>42834.751909722225</v>
      </c>
      <c r="D1495" s="1"/>
      <c r="E1495" s="1" t="s">
        <v>12</v>
      </c>
    </row>
    <row r="1496" spans="1:5" x14ac:dyDescent="0.2">
      <c r="A1496" s="1" t="s">
        <v>3142</v>
      </c>
      <c r="B1496" s="1" t="s">
        <v>3143</v>
      </c>
      <c r="C1496" s="2">
        <v>42834.751805555556</v>
      </c>
      <c r="D1496" s="1" t="s">
        <v>3144</v>
      </c>
      <c r="E1496" s="1" t="s">
        <v>12</v>
      </c>
    </row>
    <row r="1497" spans="1:5" x14ac:dyDescent="0.2">
      <c r="A1497" s="1" t="s">
        <v>3145</v>
      </c>
      <c r="B1497" s="1" t="s">
        <v>1739</v>
      </c>
      <c r="C1497" s="2">
        <v>42834.751736111109</v>
      </c>
      <c r="D1497" s="1" t="s">
        <v>1740</v>
      </c>
      <c r="E1497" s="1" t="s">
        <v>12</v>
      </c>
    </row>
    <row r="1498" spans="1:5" x14ac:dyDescent="0.2">
      <c r="A1498" s="1" t="s">
        <v>3146</v>
      </c>
      <c r="B1498" s="1" t="s">
        <v>3147</v>
      </c>
      <c r="C1498" s="2">
        <v>42834.751643518517</v>
      </c>
      <c r="D1498" s="1" t="s">
        <v>3148</v>
      </c>
      <c r="E1498" s="1" t="s">
        <v>12</v>
      </c>
    </row>
    <row r="1499" spans="1:5" x14ac:dyDescent="0.2">
      <c r="A1499" s="1" t="s">
        <v>3149</v>
      </c>
      <c r="B1499" s="1" t="s">
        <v>3150</v>
      </c>
      <c r="C1499" s="2">
        <v>42834.751620370371</v>
      </c>
      <c r="D1499" s="1" t="s">
        <v>3151</v>
      </c>
      <c r="E1499" s="1" t="s">
        <v>12</v>
      </c>
    </row>
    <row r="1500" spans="1:5" x14ac:dyDescent="0.2">
      <c r="A1500" s="1" t="s">
        <v>3152</v>
      </c>
      <c r="B1500" s="1" t="s">
        <v>3153</v>
      </c>
      <c r="C1500" s="2">
        <v>42834.751516203702</v>
      </c>
      <c r="D1500" s="1" t="s">
        <v>3154</v>
      </c>
      <c r="E1500" s="1" t="s">
        <v>12</v>
      </c>
    </row>
    <row r="1501" spans="1:5" x14ac:dyDescent="0.2">
      <c r="A1501" s="1" t="s">
        <v>3155</v>
      </c>
      <c r="B1501" s="1" t="s">
        <v>3156</v>
      </c>
      <c r="C1501" s="2">
        <v>42834.751481481479</v>
      </c>
      <c r="D1501" s="1" t="s">
        <v>3157</v>
      </c>
      <c r="E1501" s="1" t="s">
        <v>12</v>
      </c>
    </row>
    <row r="1502" spans="1:5" x14ac:dyDescent="0.2">
      <c r="A1502" s="1" t="s">
        <v>3158</v>
      </c>
      <c r="B1502" s="1">
        <v>2388386684</v>
      </c>
      <c r="C1502" s="2">
        <v>42834.751377314817</v>
      </c>
      <c r="D1502" s="1"/>
      <c r="E1502" s="1" t="s">
        <v>12</v>
      </c>
    </row>
    <row r="1503" spans="1:5" x14ac:dyDescent="0.2">
      <c r="A1503" s="1" t="s">
        <v>3159</v>
      </c>
      <c r="B1503" s="1" t="s">
        <v>3160</v>
      </c>
      <c r="C1503" s="2">
        <v>42834.751296296294</v>
      </c>
      <c r="D1503" s="1" t="s">
        <v>3161</v>
      </c>
      <c r="E1503" s="1" t="s">
        <v>12</v>
      </c>
    </row>
    <row r="1504" spans="1:5" x14ac:dyDescent="0.2">
      <c r="A1504" s="1" t="s">
        <v>3162</v>
      </c>
      <c r="B1504" s="1">
        <v>1637927542</v>
      </c>
      <c r="C1504" s="2">
        <v>42834.751273148147</v>
      </c>
      <c r="D1504" s="1"/>
      <c r="E1504" s="1" t="s">
        <v>12</v>
      </c>
    </row>
    <row r="1505" spans="1:5" x14ac:dyDescent="0.2">
      <c r="A1505" s="1" t="s">
        <v>3163</v>
      </c>
      <c r="B1505" s="1" t="s">
        <v>3164</v>
      </c>
      <c r="C1505" s="2">
        <v>42834.751250000001</v>
      </c>
      <c r="D1505" s="1" t="s">
        <v>3165</v>
      </c>
      <c r="E1505" s="1" t="s">
        <v>12</v>
      </c>
    </row>
    <row r="1506" spans="1:5" x14ac:dyDescent="0.2">
      <c r="A1506" s="1" t="s">
        <v>3166</v>
      </c>
      <c r="B1506" s="1">
        <v>2084236405</v>
      </c>
      <c r="C1506" s="2">
        <v>42834.751064814816</v>
      </c>
      <c r="D1506" s="1"/>
      <c r="E1506" s="1" t="s">
        <v>12</v>
      </c>
    </row>
    <row r="1507" spans="1:5" x14ac:dyDescent="0.2">
      <c r="A1507" s="1" t="s">
        <v>3167</v>
      </c>
      <c r="B1507" s="1">
        <v>2255634062</v>
      </c>
      <c r="C1507" s="2">
        <v>42834.750937500001</v>
      </c>
      <c r="D1507" s="1"/>
      <c r="E1507" s="1" t="s">
        <v>12</v>
      </c>
    </row>
    <row r="1508" spans="1:5" x14ac:dyDescent="0.2">
      <c r="A1508" s="1" t="s">
        <v>3168</v>
      </c>
      <c r="B1508" s="1">
        <v>2300539974</v>
      </c>
      <c r="C1508" s="2">
        <v>42834.750879629632</v>
      </c>
      <c r="D1508" s="1"/>
      <c r="E1508" s="1" t="s">
        <v>12</v>
      </c>
    </row>
    <row r="1509" spans="1:5" x14ac:dyDescent="0.2">
      <c r="A1509" s="1" t="s">
        <v>3169</v>
      </c>
      <c r="B1509" s="1" t="s">
        <v>3170</v>
      </c>
      <c r="C1509" s="2">
        <v>42834.750821759262</v>
      </c>
      <c r="D1509" s="1" t="s">
        <v>3171</v>
      </c>
      <c r="E1509" s="1" t="s">
        <v>12</v>
      </c>
    </row>
    <row r="1510" spans="1:5" x14ac:dyDescent="0.2">
      <c r="A1510" s="1" t="s">
        <v>3172</v>
      </c>
      <c r="B1510" s="1">
        <v>5080419818</v>
      </c>
      <c r="C1510" s="2">
        <v>42834.750798611109</v>
      </c>
      <c r="D1510" s="1"/>
      <c r="E1510" s="1" t="s">
        <v>12</v>
      </c>
    </row>
    <row r="1511" spans="1:5" x14ac:dyDescent="0.2">
      <c r="A1511" s="1" t="s">
        <v>3173</v>
      </c>
      <c r="B1511" s="1" t="s">
        <v>1739</v>
      </c>
      <c r="C1511" s="2">
        <v>42834.750648148147</v>
      </c>
      <c r="D1511" s="1" t="s">
        <v>1740</v>
      </c>
      <c r="E1511" s="1" t="s">
        <v>12</v>
      </c>
    </row>
    <row r="1512" spans="1:5" x14ac:dyDescent="0.2">
      <c r="A1512" s="1" t="s">
        <v>3174</v>
      </c>
      <c r="B1512" s="1" t="s">
        <v>3175</v>
      </c>
      <c r="C1512" s="2">
        <v>42834.750625000001</v>
      </c>
      <c r="D1512" s="1" t="s">
        <v>3176</v>
      </c>
      <c r="E1512" s="1" t="s">
        <v>12</v>
      </c>
    </row>
    <row r="1513" spans="1:5" x14ac:dyDescent="0.2">
      <c r="A1513" s="1" t="s">
        <v>3177</v>
      </c>
      <c r="B1513" s="1" t="s">
        <v>3178</v>
      </c>
      <c r="C1513" s="2">
        <v>42834.750057870369</v>
      </c>
      <c r="D1513" s="1" t="s">
        <v>3179</v>
      </c>
      <c r="E1513" s="1" t="s">
        <v>12</v>
      </c>
    </row>
    <row r="1514" spans="1:5" x14ac:dyDescent="0.2">
      <c r="A1514" s="1" t="s">
        <v>3180</v>
      </c>
      <c r="B1514" s="1">
        <v>5270986717</v>
      </c>
      <c r="C1514" s="2">
        <v>42834.749988425923</v>
      </c>
      <c r="D1514" s="1"/>
      <c r="E1514" s="1" t="s">
        <v>12</v>
      </c>
    </row>
    <row r="1515" spans="1:5" x14ac:dyDescent="0.2">
      <c r="A1515" s="1" t="s">
        <v>3181</v>
      </c>
      <c r="B1515" s="1" t="s">
        <v>3182</v>
      </c>
      <c r="C1515" s="2">
        <v>42834.749976851854</v>
      </c>
      <c r="D1515" s="1" t="s">
        <v>3183</v>
      </c>
      <c r="E1515" s="1" t="s">
        <v>12</v>
      </c>
    </row>
    <row r="1516" spans="1:5" x14ac:dyDescent="0.2">
      <c r="A1516" s="1" t="s">
        <v>3184</v>
      </c>
      <c r="B1516" s="1" t="s">
        <v>3185</v>
      </c>
      <c r="C1516" s="2">
        <v>42834.749918981484</v>
      </c>
      <c r="D1516" s="1" t="s">
        <v>3186</v>
      </c>
      <c r="E1516" s="1" t="s">
        <v>12</v>
      </c>
    </row>
    <row r="1517" spans="1:5" x14ac:dyDescent="0.2">
      <c r="A1517" s="1" t="s">
        <v>3187</v>
      </c>
      <c r="B1517" s="1" t="s">
        <v>1739</v>
      </c>
      <c r="C1517" s="2">
        <v>42834.749861111108</v>
      </c>
      <c r="D1517" s="1" t="s">
        <v>1740</v>
      </c>
      <c r="E1517" s="1" t="s">
        <v>12</v>
      </c>
    </row>
    <row r="1518" spans="1:5" x14ac:dyDescent="0.2">
      <c r="A1518" s="1" t="s">
        <v>3188</v>
      </c>
      <c r="B1518" s="1" t="s">
        <v>3189</v>
      </c>
      <c r="C1518" s="2">
        <v>42834.749814814815</v>
      </c>
      <c r="D1518" s="1" t="s">
        <v>3190</v>
      </c>
      <c r="E1518" s="1" t="s">
        <v>12</v>
      </c>
    </row>
    <row r="1519" spans="1:5" x14ac:dyDescent="0.2">
      <c r="A1519" s="1" t="s">
        <v>3191</v>
      </c>
      <c r="B1519" s="1">
        <v>5683797110</v>
      </c>
      <c r="C1519" s="2">
        <v>42834.7496875</v>
      </c>
      <c r="D1519" s="1"/>
      <c r="E1519" s="1" t="s">
        <v>12</v>
      </c>
    </row>
    <row r="1520" spans="1:5" x14ac:dyDescent="0.2">
      <c r="A1520" s="1" t="s">
        <v>3192</v>
      </c>
      <c r="B1520" s="1">
        <v>3128366387</v>
      </c>
      <c r="C1520" s="2">
        <v>42834.749618055554</v>
      </c>
      <c r="D1520" s="1"/>
      <c r="E1520" s="1" t="s">
        <v>12</v>
      </c>
    </row>
    <row r="1521" spans="1:5" x14ac:dyDescent="0.2">
      <c r="A1521" s="1" t="s">
        <v>3193</v>
      </c>
      <c r="B1521" s="1" t="s">
        <v>3194</v>
      </c>
      <c r="C1521" s="2">
        <v>42834.749502314815</v>
      </c>
      <c r="D1521" s="1" t="s">
        <v>3195</v>
      </c>
      <c r="E1521" s="1" t="s">
        <v>12</v>
      </c>
    </row>
    <row r="1522" spans="1:5" x14ac:dyDescent="0.2">
      <c r="A1522" s="1" t="s">
        <v>3196</v>
      </c>
      <c r="B1522" s="1">
        <v>3563099481</v>
      </c>
      <c r="C1522" s="2">
        <v>42834.749502314815</v>
      </c>
      <c r="D1522" s="1"/>
      <c r="E1522" s="1" t="s">
        <v>12</v>
      </c>
    </row>
    <row r="1523" spans="1:5" x14ac:dyDescent="0.2">
      <c r="A1523" s="1" t="s">
        <v>3197</v>
      </c>
      <c r="B1523" s="1" t="s">
        <v>3198</v>
      </c>
      <c r="C1523" s="2">
        <v>42834.749409722222</v>
      </c>
      <c r="D1523" s="1" t="s">
        <v>3199</v>
      </c>
      <c r="E1523" s="1" t="s">
        <v>12</v>
      </c>
    </row>
    <row r="1524" spans="1:5" x14ac:dyDescent="0.2">
      <c r="A1524" s="1" t="s">
        <v>3200</v>
      </c>
      <c r="B1524" s="1">
        <v>3127372841</v>
      </c>
      <c r="C1524" s="2">
        <v>42834.749374999999</v>
      </c>
      <c r="D1524" s="1"/>
      <c r="E1524" s="1" t="s">
        <v>12</v>
      </c>
    </row>
    <row r="1525" spans="1:5" x14ac:dyDescent="0.2">
      <c r="A1525" s="1" t="s">
        <v>3201</v>
      </c>
      <c r="B1525" s="1">
        <v>1989124857</v>
      </c>
      <c r="C1525" s="2">
        <v>42834.749247685184</v>
      </c>
      <c r="D1525" s="1"/>
      <c r="E1525" s="1" t="s">
        <v>12</v>
      </c>
    </row>
    <row r="1526" spans="1:5" x14ac:dyDescent="0.2">
      <c r="A1526" s="1" t="s">
        <v>3202</v>
      </c>
      <c r="B1526" s="1" t="s">
        <v>3203</v>
      </c>
      <c r="C1526" s="2">
        <v>42834.749097222222</v>
      </c>
      <c r="D1526" s="1" t="s">
        <v>3204</v>
      </c>
      <c r="E1526" s="1" t="s">
        <v>12</v>
      </c>
    </row>
    <row r="1527" spans="1:5" x14ac:dyDescent="0.2">
      <c r="A1527" s="1" t="s">
        <v>3205</v>
      </c>
      <c r="B1527" s="1">
        <v>2388386684</v>
      </c>
      <c r="C1527" s="2">
        <v>42834.749027777776</v>
      </c>
      <c r="D1527" s="1"/>
      <c r="E1527" s="1" t="s">
        <v>12</v>
      </c>
    </row>
    <row r="1528" spans="1:5" x14ac:dyDescent="0.2">
      <c r="A1528" s="1" t="s">
        <v>3206</v>
      </c>
      <c r="B1528" s="1" t="s">
        <v>3207</v>
      </c>
      <c r="C1528" s="2">
        <v>42834.748807870368</v>
      </c>
      <c r="D1528" s="1" t="s">
        <v>3208</v>
      </c>
      <c r="E1528" s="1" t="s">
        <v>12</v>
      </c>
    </row>
    <row r="1529" spans="1:5" x14ac:dyDescent="0.2">
      <c r="A1529" s="1" t="s">
        <v>3209</v>
      </c>
      <c r="B1529" s="1" t="s">
        <v>3210</v>
      </c>
      <c r="C1529" s="2">
        <v>42834.748796296299</v>
      </c>
      <c r="D1529" s="1" t="s">
        <v>3211</v>
      </c>
      <c r="E1529" s="1" t="s">
        <v>12</v>
      </c>
    </row>
    <row r="1530" spans="1:5" x14ac:dyDescent="0.2">
      <c r="A1530" s="1" t="s">
        <v>266</v>
      </c>
      <c r="B1530" s="1" t="s">
        <v>3212</v>
      </c>
      <c r="C1530" s="2">
        <v>42834.748796296299</v>
      </c>
      <c r="D1530" s="1" t="s">
        <v>3213</v>
      </c>
      <c r="E1530" s="1" t="s">
        <v>12</v>
      </c>
    </row>
    <row r="1531" spans="1:5" x14ac:dyDescent="0.2">
      <c r="A1531" s="1" t="s">
        <v>486</v>
      </c>
      <c r="B1531" s="1" t="s">
        <v>3214</v>
      </c>
      <c r="C1531" s="2">
        <v>42834.748726851853</v>
      </c>
      <c r="D1531" s="1" t="s">
        <v>3215</v>
      </c>
      <c r="E1531" s="1" t="s">
        <v>12</v>
      </c>
    </row>
    <row r="1532" spans="1:5" x14ac:dyDescent="0.2">
      <c r="A1532" s="1" t="s">
        <v>3216</v>
      </c>
      <c r="B1532" s="1">
        <v>2300539974</v>
      </c>
      <c r="C1532" s="2">
        <v>42834.748726851853</v>
      </c>
      <c r="D1532" s="1"/>
      <c r="E1532" s="1" t="s">
        <v>12</v>
      </c>
    </row>
    <row r="1533" spans="1:5" x14ac:dyDescent="0.2">
      <c r="A1533" s="1" t="s">
        <v>3217</v>
      </c>
      <c r="B1533" s="1" t="s">
        <v>82</v>
      </c>
      <c r="C1533" s="2">
        <v>42834.748692129629</v>
      </c>
      <c r="D1533" s="1" t="s">
        <v>83</v>
      </c>
      <c r="E1533" s="1" t="s">
        <v>12</v>
      </c>
    </row>
    <row r="1534" spans="1:5" x14ac:dyDescent="0.2">
      <c r="A1534" s="1" t="s">
        <v>3218</v>
      </c>
      <c r="B1534" s="1" t="s">
        <v>1237</v>
      </c>
      <c r="C1534" s="2">
        <v>42834.748680555553</v>
      </c>
      <c r="D1534" s="1" t="s">
        <v>1238</v>
      </c>
      <c r="E1534" s="1" t="s">
        <v>12</v>
      </c>
    </row>
    <row r="1535" spans="1:5" x14ac:dyDescent="0.2">
      <c r="A1535" s="1" t="s">
        <v>3219</v>
      </c>
      <c r="B1535" s="1" t="s">
        <v>3220</v>
      </c>
      <c r="C1535" s="2">
        <v>42834.748599537037</v>
      </c>
      <c r="D1535" s="1" t="s">
        <v>700</v>
      </c>
      <c r="E1535" s="1" t="s">
        <v>12</v>
      </c>
    </row>
    <row r="1536" spans="1:5" x14ac:dyDescent="0.2">
      <c r="A1536" s="1" t="s">
        <v>3221</v>
      </c>
      <c r="B1536" s="1" t="s">
        <v>3222</v>
      </c>
      <c r="C1536" s="2">
        <v>42834.748530092591</v>
      </c>
      <c r="D1536" s="1" t="s">
        <v>3223</v>
      </c>
      <c r="E1536" s="1" t="s">
        <v>12</v>
      </c>
    </row>
    <row r="1537" spans="1:5" x14ac:dyDescent="0.2">
      <c r="A1537" s="1" t="s">
        <v>3224</v>
      </c>
      <c r="B1537" s="1" t="s">
        <v>3210</v>
      </c>
      <c r="C1537" s="2">
        <v>42834.748344907406</v>
      </c>
      <c r="D1537" s="1" t="s">
        <v>3211</v>
      </c>
      <c r="E1537" s="1" t="s">
        <v>12</v>
      </c>
    </row>
    <row r="1538" spans="1:5" x14ac:dyDescent="0.2">
      <c r="A1538" s="1" t="s">
        <v>3225</v>
      </c>
      <c r="B1538" s="1">
        <v>2313557095</v>
      </c>
      <c r="C1538" s="2">
        <v>42834.748287037037</v>
      </c>
      <c r="D1538" s="1"/>
      <c r="E1538" s="1" t="s">
        <v>12</v>
      </c>
    </row>
    <row r="1539" spans="1:5" x14ac:dyDescent="0.2">
      <c r="A1539" s="1" t="s">
        <v>871</v>
      </c>
      <c r="B1539" s="1">
        <v>3883553192</v>
      </c>
      <c r="C1539" s="2">
        <v>42834.748240740744</v>
      </c>
      <c r="D1539" s="1"/>
      <c r="E1539" s="1" t="s">
        <v>12</v>
      </c>
    </row>
    <row r="1540" spans="1:5" x14ac:dyDescent="0.2">
      <c r="A1540" s="1" t="s">
        <v>3226</v>
      </c>
      <c r="B1540" s="1">
        <v>5108723339</v>
      </c>
      <c r="C1540" s="2">
        <v>42834.748194444444</v>
      </c>
      <c r="D1540" s="1"/>
      <c r="E1540" s="1" t="s">
        <v>12</v>
      </c>
    </row>
    <row r="1541" spans="1:5" x14ac:dyDescent="0.2">
      <c r="A1541" s="1" t="s">
        <v>3227</v>
      </c>
      <c r="B1541" s="1">
        <v>5723637401</v>
      </c>
      <c r="C1541" s="2">
        <v>42834.748113425929</v>
      </c>
      <c r="D1541" s="1"/>
      <c r="E1541" s="1" t="s">
        <v>12</v>
      </c>
    </row>
    <row r="1542" spans="1:5" x14ac:dyDescent="0.2">
      <c r="A1542" s="1" t="s">
        <v>3228</v>
      </c>
      <c r="B1542" s="1" t="s">
        <v>3229</v>
      </c>
      <c r="C1542" s="2">
        <v>42834.748032407406</v>
      </c>
      <c r="D1542" s="1" t="s">
        <v>3230</v>
      </c>
      <c r="E1542" s="1" t="s">
        <v>12</v>
      </c>
    </row>
    <row r="1543" spans="1:5" x14ac:dyDescent="0.2">
      <c r="A1543" s="1" t="s">
        <v>3231</v>
      </c>
      <c r="B1543" s="1" t="s">
        <v>3232</v>
      </c>
      <c r="C1543" s="2">
        <v>42834.748020833336</v>
      </c>
      <c r="D1543" s="1" t="s">
        <v>3233</v>
      </c>
      <c r="E1543" s="1" t="s">
        <v>12</v>
      </c>
    </row>
    <row r="1544" spans="1:5" x14ac:dyDescent="0.2">
      <c r="A1544" s="1" t="s">
        <v>3234</v>
      </c>
      <c r="B1544" s="1" t="s">
        <v>3052</v>
      </c>
      <c r="C1544" s="2">
        <v>42834.747708333336</v>
      </c>
      <c r="D1544" s="1" t="s">
        <v>3053</v>
      </c>
      <c r="E1544" s="1" t="s">
        <v>12</v>
      </c>
    </row>
    <row r="1545" spans="1:5" x14ac:dyDescent="0.2">
      <c r="A1545" s="1" t="s">
        <v>3235</v>
      </c>
      <c r="B1545" s="1" t="s">
        <v>3236</v>
      </c>
      <c r="C1545" s="2">
        <v>42834.747442129628</v>
      </c>
      <c r="D1545" s="1" t="s">
        <v>3237</v>
      </c>
      <c r="E1545" s="1" t="s">
        <v>12</v>
      </c>
    </row>
    <row r="1546" spans="1:5" x14ac:dyDescent="0.2">
      <c r="A1546" s="1" t="s">
        <v>3238</v>
      </c>
      <c r="B1546" s="1" t="s">
        <v>3239</v>
      </c>
      <c r="C1546" s="2">
        <v>42834.74728009259</v>
      </c>
      <c r="D1546" s="1" t="s">
        <v>3240</v>
      </c>
      <c r="E1546" s="1" t="s">
        <v>12</v>
      </c>
    </row>
    <row r="1547" spans="1:5" x14ac:dyDescent="0.2">
      <c r="A1547" s="1" t="s">
        <v>3241</v>
      </c>
      <c r="B1547" s="1" t="s">
        <v>3242</v>
      </c>
      <c r="C1547" s="2">
        <v>42834.746967592589</v>
      </c>
      <c r="D1547" s="1" t="s">
        <v>3243</v>
      </c>
      <c r="E1547" s="1" t="s">
        <v>12</v>
      </c>
    </row>
    <row r="1548" spans="1:5" x14ac:dyDescent="0.2">
      <c r="A1548" s="1" t="s">
        <v>3244</v>
      </c>
      <c r="B1548" s="1" t="s">
        <v>1739</v>
      </c>
      <c r="C1548" s="2">
        <v>42834.746747685182</v>
      </c>
      <c r="D1548" s="1" t="s">
        <v>1740</v>
      </c>
      <c r="E1548" s="1" t="s">
        <v>12</v>
      </c>
    </row>
    <row r="1549" spans="1:5" x14ac:dyDescent="0.2">
      <c r="A1549" s="1" t="s">
        <v>3245</v>
      </c>
      <c r="B1549" s="1">
        <v>5972942230</v>
      </c>
      <c r="C1549" s="2">
        <v>42834.746724537035</v>
      </c>
      <c r="D1549" s="1"/>
      <c r="E1549" s="1" t="s">
        <v>12</v>
      </c>
    </row>
    <row r="1550" spans="1:5" x14ac:dyDescent="0.2">
      <c r="A1550" s="1" t="s">
        <v>3246</v>
      </c>
      <c r="B1550" s="1" t="s">
        <v>3247</v>
      </c>
      <c r="C1550" s="2">
        <v>42834.746655092589</v>
      </c>
      <c r="D1550" s="1" t="s">
        <v>3248</v>
      </c>
      <c r="E1550" s="1" t="s">
        <v>12</v>
      </c>
    </row>
    <row r="1551" spans="1:5" x14ac:dyDescent="0.2">
      <c r="A1551" s="1" t="s">
        <v>3249</v>
      </c>
      <c r="B1551" s="1" t="s">
        <v>3250</v>
      </c>
      <c r="C1551" s="2">
        <v>42834.746608796297</v>
      </c>
      <c r="D1551" s="1" t="s">
        <v>3251</v>
      </c>
      <c r="E1551" s="1" t="s">
        <v>12</v>
      </c>
    </row>
    <row r="1552" spans="1:5" x14ac:dyDescent="0.2">
      <c r="A1552" s="1" t="s">
        <v>3252</v>
      </c>
      <c r="B1552" s="1">
        <v>2347689523</v>
      </c>
      <c r="C1552" s="2">
        <v>42834.746562499997</v>
      </c>
      <c r="D1552" s="1"/>
      <c r="E1552" s="1" t="s">
        <v>12</v>
      </c>
    </row>
    <row r="1553" spans="1:5" x14ac:dyDescent="0.2">
      <c r="A1553" s="1" t="s">
        <v>3253</v>
      </c>
      <c r="B1553" s="1">
        <v>5645090505</v>
      </c>
      <c r="C1553" s="2">
        <v>42834.746469907404</v>
      </c>
      <c r="D1553" s="1"/>
      <c r="E1553" s="1" t="s">
        <v>12</v>
      </c>
    </row>
    <row r="1554" spans="1:5" x14ac:dyDescent="0.2">
      <c r="A1554" s="1" t="s">
        <v>3254</v>
      </c>
      <c r="B1554" s="1" t="s">
        <v>3255</v>
      </c>
      <c r="C1554" s="2">
        <v>42834.746446759258</v>
      </c>
      <c r="D1554" s="1" t="s">
        <v>3256</v>
      </c>
      <c r="E1554" s="1" t="s">
        <v>12</v>
      </c>
    </row>
    <row r="1555" spans="1:5" x14ac:dyDescent="0.2">
      <c r="A1555" s="1" t="s">
        <v>3257</v>
      </c>
      <c r="B1555" s="1" t="s">
        <v>3258</v>
      </c>
      <c r="C1555" s="2">
        <v>42834.746435185189</v>
      </c>
      <c r="D1555" s="1" t="s">
        <v>3259</v>
      </c>
      <c r="E1555" s="1" t="s">
        <v>12</v>
      </c>
    </row>
    <row r="1556" spans="1:5" x14ac:dyDescent="0.2">
      <c r="A1556" s="1" t="s">
        <v>3260</v>
      </c>
      <c r="B1556" s="1">
        <v>3922639806</v>
      </c>
      <c r="C1556" s="2">
        <v>42834.746365740742</v>
      </c>
      <c r="D1556" s="1"/>
      <c r="E1556" s="1" t="s">
        <v>12</v>
      </c>
    </row>
    <row r="1557" spans="1:5" x14ac:dyDescent="0.2">
      <c r="A1557" s="1" t="s">
        <v>3261</v>
      </c>
      <c r="B1557" s="1" t="s">
        <v>3262</v>
      </c>
      <c r="C1557" s="2">
        <v>42834.746307870373</v>
      </c>
      <c r="D1557" s="1" t="s">
        <v>113</v>
      </c>
      <c r="E1557" s="1" t="s">
        <v>12</v>
      </c>
    </row>
    <row r="1558" spans="1:5" x14ac:dyDescent="0.2">
      <c r="A1558" s="1" t="s">
        <v>3263</v>
      </c>
      <c r="B1558" s="1" t="s">
        <v>504</v>
      </c>
      <c r="C1558" s="2">
        <v>42834.746296296296</v>
      </c>
      <c r="D1558" s="1" t="s">
        <v>505</v>
      </c>
      <c r="E1558" s="1" t="s">
        <v>12</v>
      </c>
    </row>
    <row r="1559" spans="1:5" x14ac:dyDescent="0.2">
      <c r="A1559" s="1" t="s">
        <v>3264</v>
      </c>
      <c r="B1559" s="1">
        <v>5552361369</v>
      </c>
      <c r="C1559" s="2">
        <v>42834.746249999997</v>
      </c>
      <c r="D1559" s="1"/>
      <c r="E1559" s="1" t="s">
        <v>12</v>
      </c>
    </row>
    <row r="1560" spans="1:5" x14ac:dyDescent="0.2">
      <c r="A1560" s="1" t="s">
        <v>3265</v>
      </c>
      <c r="B1560" s="1" t="s">
        <v>3266</v>
      </c>
      <c r="C1560" s="2">
        <v>42834.746180555558</v>
      </c>
      <c r="D1560" s="1" t="s">
        <v>3267</v>
      </c>
      <c r="E1560" s="1" t="s">
        <v>12</v>
      </c>
    </row>
    <row r="1561" spans="1:5" x14ac:dyDescent="0.2">
      <c r="A1561" s="1" t="s">
        <v>3268</v>
      </c>
      <c r="B1561" s="1" t="s">
        <v>3269</v>
      </c>
      <c r="C1561" s="2">
        <v>42834.746180555558</v>
      </c>
      <c r="D1561" s="1" t="s">
        <v>3270</v>
      </c>
      <c r="E1561" s="1" t="s">
        <v>12</v>
      </c>
    </row>
    <row r="1562" spans="1:5" x14ac:dyDescent="0.2">
      <c r="A1562" s="1" t="s">
        <v>3271</v>
      </c>
      <c r="B1562" s="1" t="s">
        <v>3272</v>
      </c>
      <c r="C1562" s="2">
        <v>42834.745937500003</v>
      </c>
      <c r="D1562" s="1" t="s">
        <v>3273</v>
      </c>
      <c r="E1562" s="1" t="s">
        <v>12</v>
      </c>
    </row>
    <row r="1563" spans="1:5" x14ac:dyDescent="0.2">
      <c r="A1563" s="1" t="s">
        <v>486</v>
      </c>
      <c r="B1563" s="1">
        <v>3871310880</v>
      </c>
      <c r="C1563" s="2">
        <v>42834.745937500003</v>
      </c>
      <c r="D1563" s="1"/>
      <c r="E1563" s="1" t="s">
        <v>12</v>
      </c>
    </row>
    <row r="1564" spans="1:5" x14ac:dyDescent="0.2">
      <c r="A1564" s="1" t="s">
        <v>3274</v>
      </c>
      <c r="B1564" s="1" t="s">
        <v>3275</v>
      </c>
      <c r="C1564" s="2">
        <v>42834.745925925927</v>
      </c>
      <c r="D1564" s="1" t="s">
        <v>3276</v>
      </c>
      <c r="E1564" s="1" t="s">
        <v>12</v>
      </c>
    </row>
    <row r="1565" spans="1:5" x14ac:dyDescent="0.2">
      <c r="A1565" s="1" t="s">
        <v>3277</v>
      </c>
      <c r="B1565" s="1" t="s">
        <v>3247</v>
      </c>
      <c r="C1565" s="2">
        <v>42834.74590277778</v>
      </c>
      <c r="D1565" s="1" t="s">
        <v>3248</v>
      </c>
      <c r="E1565" s="1" t="s">
        <v>12</v>
      </c>
    </row>
    <row r="1566" spans="1:5" x14ac:dyDescent="0.2">
      <c r="A1566" s="1" t="s">
        <v>3278</v>
      </c>
      <c r="B1566" s="1" t="s">
        <v>3279</v>
      </c>
      <c r="C1566" s="2">
        <v>42834.745763888888</v>
      </c>
      <c r="D1566" s="1" t="s">
        <v>3280</v>
      </c>
      <c r="E1566" s="1" t="s">
        <v>12</v>
      </c>
    </row>
    <row r="1567" spans="1:5" x14ac:dyDescent="0.2">
      <c r="A1567" s="1" t="s">
        <v>3281</v>
      </c>
      <c r="B1567" s="1" t="s">
        <v>3247</v>
      </c>
      <c r="C1567" s="2">
        <v>42834.745706018519</v>
      </c>
      <c r="D1567" s="1" t="s">
        <v>3248</v>
      </c>
      <c r="E1567" s="1" t="s">
        <v>12</v>
      </c>
    </row>
    <row r="1568" spans="1:5" x14ac:dyDescent="0.2">
      <c r="A1568" s="1" t="s">
        <v>3282</v>
      </c>
      <c r="B1568" s="1">
        <v>5115721480</v>
      </c>
      <c r="C1568" s="2">
        <v>42834.745671296296</v>
      </c>
      <c r="D1568" s="1"/>
      <c r="E1568" s="1" t="s">
        <v>12</v>
      </c>
    </row>
    <row r="1569" spans="1:5" x14ac:dyDescent="0.2">
      <c r="A1569" s="1" t="s">
        <v>3283</v>
      </c>
      <c r="B1569" s="1">
        <v>1711939332</v>
      </c>
      <c r="C1569" s="2">
        <v>42834.745659722219</v>
      </c>
      <c r="D1569" s="1"/>
      <c r="E1569" s="1" t="s">
        <v>12</v>
      </c>
    </row>
    <row r="1570" spans="1:5" x14ac:dyDescent="0.2">
      <c r="A1570" s="1" t="s">
        <v>3284</v>
      </c>
      <c r="B1570" s="1" t="s">
        <v>1739</v>
      </c>
      <c r="C1570" s="2">
        <v>42834.745312500003</v>
      </c>
      <c r="D1570" s="1" t="s">
        <v>1740</v>
      </c>
      <c r="E1570" s="1" t="s">
        <v>12</v>
      </c>
    </row>
    <row r="1571" spans="1:5" x14ac:dyDescent="0.2">
      <c r="A1571" s="1" t="s">
        <v>3285</v>
      </c>
      <c r="B1571" s="1" t="s">
        <v>82</v>
      </c>
      <c r="C1571" s="2">
        <v>42834.745219907411</v>
      </c>
      <c r="D1571" s="1" t="s">
        <v>83</v>
      </c>
      <c r="E1571" s="1" t="s">
        <v>12</v>
      </c>
    </row>
    <row r="1572" spans="1:5" x14ac:dyDescent="0.2">
      <c r="A1572" s="1" t="s">
        <v>3286</v>
      </c>
      <c r="B1572" s="1">
        <v>1920843091</v>
      </c>
      <c r="C1572" s="2">
        <v>42834.745162037034</v>
      </c>
      <c r="D1572" s="1"/>
      <c r="E1572" s="1" t="s">
        <v>12</v>
      </c>
    </row>
    <row r="1573" spans="1:5" x14ac:dyDescent="0.2">
      <c r="A1573" s="1" t="s">
        <v>3287</v>
      </c>
      <c r="B1573" s="1">
        <v>413917007</v>
      </c>
      <c r="C1573" s="2">
        <v>42834.745127314818</v>
      </c>
      <c r="D1573" s="1"/>
      <c r="E1573" s="1" t="s">
        <v>12</v>
      </c>
    </row>
    <row r="1574" spans="1:5" x14ac:dyDescent="0.2">
      <c r="A1574" s="1" t="s">
        <v>3288</v>
      </c>
      <c r="B1574" s="1" t="s">
        <v>504</v>
      </c>
      <c r="C1574" s="2">
        <v>42834.745069444441</v>
      </c>
      <c r="D1574" s="1" t="s">
        <v>505</v>
      </c>
      <c r="E1574" s="1" t="s">
        <v>12</v>
      </c>
    </row>
    <row r="1575" spans="1:5" x14ac:dyDescent="0.2">
      <c r="A1575" s="1" t="s">
        <v>3289</v>
      </c>
      <c r="B1575" s="1" t="s">
        <v>3247</v>
      </c>
      <c r="C1575" s="2">
        <v>42834.744884259257</v>
      </c>
      <c r="D1575" s="1" t="s">
        <v>3248</v>
      </c>
      <c r="E1575" s="1" t="s">
        <v>12</v>
      </c>
    </row>
    <row r="1576" spans="1:5" x14ac:dyDescent="0.2">
      <c r="A1576" s="1" t="s">
        <v>3290</v>
      </c>
      <c r="B1576" s="1" t="s">
        <v>3291</v>
      </c>
      <c r="C1576" s="2">
        <v>42834.744837962964</v>
      </c>
      <c r="D1576" s="1" t="s">
        <v>3292</v>
      </c>
      <c r="E1576" s="1" t="s">
        <v>12</v>
      </c>
    </row>
    <row r="1577" spans="1:5" x14ac:dyDescent="0.2">
      <c r="A1577" s="1" t="s">
        <v>3293</v>
      </c>
      <c r="B1577" s="1">
        <v>2478845482</v>
      </c>
      <c r="C1577" s="2">
        <v>42834.744618055556</v>
      </c>
      <c r="D1577" s="1"/>
      <c r="E1577" s="1" t="s">
        <v>12</v>
      </c>
    </row>
    <row r="1578" spans="1:5" x14ac:dyDescent="0.2">
      <c r="A1578" s="1" t="s">
        <v>3294</v>
      </c>
      <c r="B1578" s="1" t="s">
        <v>3295</v>
      </c>
      <c r="C1578" s="2">
        <v>42834.74459490741</v>
      </c>
      <c r="D1578" s="1" t="s">
        <v>3296</v>
      </c>
      <c r="E1578" s="1" t="s">
        <v>12</v>
      </c>
    </row>
    <row r="1579" spans="1:5" x14ac:dyDescent="0.2">
      <c r="A1579" s="1" t="s">
        <v>3297</v>
      </c>
      <c r="B1579" s="1">
        <v>6178380598</v>
      </c>
      <c r="C1579" s="2">
        <v>42834.744537037041</v>
      </c>
      <c r="D1579" s="1"/>
      <c r="E1579" s="1" t="s">
        <v>12</v>
      </c>
    </row>
    <row r="1580" spans="1:5" x14ac:dyDescent="0.2">
      <c r="A1580" s="1" t="s">
        <v>3298</v>
      </c>
      <c r="B1580" s="1">
        <v>5715181731</v>
      </c>
      <c r="C1580" s="2">
        <v>42834.744444444441</v>
      </c>
      <c r="D1580" s="1"/>
      <c r="E1580" s="1" t="s">
        <v>12</v>
      </c>
    </row>
    <row r="1581" spans="1:5" x14ac:dyDescent="0.2">
      <c r="A1581" s="1" t="s">
        <v>3299</v>
      </c>
      <c r="B1581" s="1" t="s">
        <v>3300</v>
      </c>
      <c r="C1581" s="2">
        <v>42834.744398148148</v>
      </c>
      <c r="D1581" s="1" t="s">
        <v>3301</v>
      </c>
      <c r="E1581" s="1" t="s">
        <v>12</v>
      </c>
    </row>
    <row r="1582" spans="1:5" x14ac:dyDescent="0.2">
      <c r="A1582" s="1" t="s">
        <v>3302</v>
      </c>
      <c r="B1582" s="1" t="s">
        <v>3303</v>
      </c>
      <c r="C1582" s="2">
        <v>42834.744120370371</v>
      </c>
      <c r="D1582" s="1" t="s">
        <v>239</v>
      </c>
      <c r="E1582" s="1" t="s">
        <v>12</v>
      </c>
    </row>
    <row r="1583" spans="1:5" x14ac:dyDescent="0.2">
      <c r="A1583" s="1" t="s">
        <v>3304</v>
      </c>
      <c r="B1583" s="1" t="s">
        <v>3135</v>
      </c>
      <c r="C1583" s="2">
        <v>42834.744074074071</v>
      </c>
      <c r="D1583" s="1" t="s">
        <v>3136</v>
      </c>
      <c r="E1583" s="1" t="s">
        <v>12</v>
      </c>
    </row>
    <row r="1584" spans="1:5" x14ac:dyDescent="0.2">
      <c r="A1584" s="1" t="s">
        <v>2418</v>
      </c>
      <c r="B1584" s="1" t="s">
        <v>3305</v>
      </c>
      <c r="C1584" s="2">
        <v>42834.743946759256</v>
      </c>
      <c r="D1584" s="1" t="s">
        <v>3306</v>
      </c>
      <c r="E1584" s="1" t="s">
        <v>12</v>
      </c>
    </row>
    <row r="1585" spans="1:5" x14ac:dyDescent="0.2">
      <c r="A1585" s="1" t="s">
        <v>3307</v>
      </c>
      <c r="B1585" s="1" t="s">
        <v>3308</v>
      </c>
      <c r="C1585" s="2">
        <v>42834.74391203704</v>
      </c>
      <c r="D1585" s="1" t="s">
        <v>3309</v>
      </c>
      <c r="E1585" s="1" t="s">
        <v>12</v>
      </c>
    </row>
    <row r="1586" spans="1:5" x14ac:dyDescent="0.2">
      <c r="A1586" s="1" t="s">
        <v>3310</v>
      </c>
      <c r="B1586" s="1" t="s">
        <v>3311</v>
      </c>
      <c r="C1586" s="2">
        <v>42834.743900462963</v>
      </c>
      <c r="D1586" s="1" t="s">
        <v>3312</v>
      </c>
      <c r="E1586" s="1" t="s">
        <v>12</v>
      </c>
    </row>
    <row r="1587" spans="1:5" x14ac:dyDescent="0.2">
      <c r="A1587" s="1" t="s">
        <v>1062</v>
      </c>
      <c r="B1587" s="1" t="s">
        <v>3313</v>
      </c>
      <c r="C1587" s="2">
        <v>42834.743877314817</v>
      </c>
      <c r="D1587" s="1" t="s">
        <v>3314</v>
      </c>
      <c r="E1587" s="1" t="s">
        <v>12</v>
      </c>
    </row>
    <row r="1588" spans="1:5" x14ac:dyDescent="0.2">
      <c r="A1588" s="1" t="s">
        <v>3315</v>
      </c>
      <c r="B1588" s="1" t="s">
        <v>3316</v>
      </c>
      <c r="C1588" s="2">
        <v>42834.743854166663</v>
      </c>
      <c r="D1588" s="1" t="s">
        <v>3317</v>
      </c>
      <c r="E1588" s="1" t="s">
        <v>12</v>
      </c>
    </row>
    <row r="1589" spans="1:5" x14ac:dyDescent="0.2">
      <c r="A1589" s="1" t="s">
        <v>3318</v>
      </c>
      <c r="B1589" s="1" t="s">
        <v>3319</v>
      </c>
      <c r="C1589" s="2">
        <v>42834.743692129632</v>
      </c>
      <c r="D1589" s="1" t="s">
        <v>3320</v>
      </c>
      <c r="E1589" s="1" t="s">
        <v>12</v>
      </c>
    </row>
    <row r="1590" spans="1:5" x14ac:dyDescent="0.2">
      <c r="A1590" s="1" t="s">
        <v>3321</v>
      </c>
      <c r="B1590" s="1" t="s">
        <v>3322</v>
      </c>
      <c r="C1590" s="2">
        <v>42834.743668981479</v>
      </c>
      <c r="D1590" s="1" t="s">
        <v>3323</v>
      </c>
      <c r="E1590" s="1" t="s">
        <v>12</v>
      </c>
    </row>
    <row r="1591" spans="1:5" x14ac:dyDescent="0.2">
      <c r="A1591" s="1" t="s">
        <v>3324</v>
      </c>
      <c r="B1591" s="1" t="s">
        <v>3325</v>
      </c>
      <c r="C1591" s="2">
        <v>42834.743645833332</v>
      </c>
      <c r="D1591" s="1" t="s">
        <v>3326</v>
      </c>
      <c r="E1591" s="1" t="s">
        <v>12</v>
      </c>
    </row>
    <row r="1592" spans="1:5" x14ac:dyDescent="0.2">
      <c r="A1592" s="1" t="s">
        <v>3327</v>
      </c>
      <c r="B1592" s="1">
        <v>3274744321</v>
      </c>
      <c r="C1592" s="2">
        <v>42834.743622685186</v>
      </c>
      <c r="D1592" s="1"/>
      <c r="E1592" s="1" t="s">
        <v>12</v>
      </c>
    </row>
    <row r="1593" spans="1:5" x14ac:dyDescent="0.2">
      <c r="A1593" s="1" t="s">
        <v>3328</v>
      </c>
      <c r="B1593" s="1" t="s">
        <v>3329</v>
      </c>
      <c r="C1593" s="2">
        <v>42834.743576388886</v>
      </c>
      <c r="D1593" s="1" t="s">
        <v>113</v>
      </c>
      <c r="E1593" s="1" t="s">
        <v>12</v>
      </c>
    </row>
    <row r="1594" spans="1:5" x14ac:dyDescent="0.2">
      <c r="A1594" s="1" t="s">
        <v>486</v>
      </c>
      <c r="B1594" s="1">
        <v>5715451657</v>
      </c>
      <c r="C1594" s="2">
        <v>42834.743530092594</v>
      </c>
      <c r="D1594" s="1"/>
      <c r="E1594" s="1" t="s">
        <v>12</v>
      </c>
    </row>
    <row r="1595" spans="1:5" x14ac:dyDescent="0.2">
      <c r="A1595" s="1" t="s">
        <v>3330</v>
      </c>
      <c r="B1595" s="1" t="s">
        <v>3331</v>
      </c>
      <c r="C1595" s="2">
        <v>42834.743368055555</v>
      </c>
      <c r="D1595" s="1" t="s">
        <v>3332</v>
      </c>
      <c r="E1595" s="1" t="s">
        <v>12</v>
      </c>
    </row>
    <row r="1596" spans="1:5" x14ac:dyDescent="0.2">
      <c r="A1596" s="1" t="s">
        <v>3333</v>
      </c>
      <c r="B1596" s="1" t="s">
        <v>3334</v>
      </c>
      <c r="C1596" s="2">
        <v>42834.743321759262</v>
      </c>
      <c r="D1596" s="1" t="s">
        <v>3335</v>
      </c>
      <c r="E1596" s="1" t="s">
        <v>12</v>
      </c>
    </row>
    <row r="1597" spans="1:5" x14ac:dyDescent="0.2">
      <c r="A1597" s="1" t="s">
        <v>3336</v>
      </c>
      <c r="B1597" s="1" t="s">
        <v>3337</v>
      </c>
      <c r="C1597" s="2">
        <v>42834.74322916667</v>
      </c>
      <c r="D1597" s="1" t="s">
        <v>3338</v>
      </c>
      <c r="E1597" s="1" t="s">
        <v>12</v>
      </c>
    </row>
    <row r="1598" spans="1:5" x14ac:dyDescent="0.2">
      <c r="A1598" s="1" t="s">
        <v>3339</v>
      </c>
      <c r="B1598" s="1">
        <v>5703417790</v>
      </c>
      <c r="C1598" s="2">
        <v>42834.743206018517</v>
      </c>
      <c r="D1598" s="1"/>
      <c r="E1598" s="1" t="s">
        <v>12</v>
      </c>
    </row>
    <row r="1599" spans="1:5" x14ac:dyDescent="0.2">
      <c r="A1599" s="1" t="s">
        <v>3340</v>
      </c>
      <c r="B1599" s="1">
        <v>5222004063</v>
      </c>
      <c r="C1599" s="2">
        <v>42834.743020833332</v>
      </c>
      <c r="D1599" s="1"/>
      <c r="E1599" s="1" t="s">
        <v>12</v>
      </c>
    </row>
    <row r="1600" spans="1:5" x14ac:dyDescent="0.2">
      <c r="A1600" s="1" t="s">
        <v>3324</v>
      </c>
      <c r="B1600" s="1" t="s">
        <v>3325</v>
      </c>
      <c r="C1600" s="2">
        <v>42834.743020833332</v>
      </c>
      <c r="D1600" s="1" t="s">
        <v>3326</v>
      </c>
      <c r="E1600" s="1" t="s">
        <v>12</v>
      </c>
    </row>
    <row r="1601" spans="1:5" x14ac:dyDescent="0.2">
      <c r="A1601" s="1" t="s">
        <v>3341</v>
      </c>
      <c r="B1601" s="1" t="s">
        <v>3342</v>
      </c>
      <c r="C1601" s="2">
        <v>42834.742754629631</v>
      </c>
      <c r="D1601" s="1" t="s">
        <v>3343</v>
      </c>
      <c r="E1601" s="1" t="s">
        <v>12</v>
      </c>
    </row>
    <row r="1602" spans="1:5" x14ac:dyDescent="0.2">
      <c r="A1602" s="1" t="s">
        <v>3344</v>
      </c>
      <c r="B1602" s="1" t="s">
        <v>3345</v>
      </c>
      <c r="C1602" s="2">
        <v>42834.742754629631</v>
      </c>
      <c r="D1602" s="1" t="s">
        <v>3346</v>
      </c>
      <c r="E1602" s="1" t="s">
        <v>12</v>
      </c>
    </row>
    <row r="1603" spans="1:5" x14ac:dyDescent="0.2">
      <c r="A1603" s="1" t="s">
        <v>3347</v>
      </c>
      <c r="B1603" s="1">
        <v>5943055468</v>
      </c>
      <c r="C1603" s="2">
        <v>42834.742650462962</v>
      </c>
      <c r="D1603" s="1"/>
      <c r="E1603" s="1" t="s">
        <v>12</v>
      </c>
    </row>
    <row r="1604" spans="1:5" x14ac:dyDescent="0.2">
      <c r="A1604" s="1" t="s">
        <v>3348</v>
      </c>
      <c r="B1604" s="1" t="s">
        <v>3349</v>
      </c>
      <c r="C1604" s="2">
        <v>42834.742627314816</v>
      </c>
      <c r="D1604" s="1" t="s">
        <v>3350</v>
      </c>
      <c r="E1604" s="1" t="s">
        <v>12</v>
      </c>
    </row>
    <row r="1605" spans="1:5" x14ac:dyDescent="0.2">
      <c r="A1605" s="1" t="s">
        <v>3102</v>
      </c>
      <c r="B1605" s="1" t="s">
        <v>3351</v>
      </c>
      <c r="C1605" s="2">
        <v>42834.742476851854</v>
      </c>
      <c r="D1605" s="1" t="s">
        <v>3352</v>
      </c>
      <c r="E1605" s="1" t="s">
        <v>12</v>
      </c>
    </row>
    <row r="1606" spans="1:5" x14ac:dyDescent="0.2">
      <c r="A1606" s="1" t="s">
        <v>3353</v>
      </c>
      <c r="B1606" s="1" t="s">
        <v>3354</v>
      </c>
      <c r="C1606" s="2">
        <v>42834.742418981485</v>
      </c>
      <c r="D1606" s="1" t="s">
        <v>3355</v>
      </c>
      <c r="E1606" s="1" t="s">
        <v>12</v>
      </c>
    </row>
    <row r="1607" spans="1:5" x14ac:dyDescent="0.2">
      <c r="A1607" s="1" t="s">
        <v>3356</v>
      </c>
      <c r="B1607" s="1" t="s">
        <v>3357</v>
      </c>
      <c r="C1607" s="2">
        <v>42834.7422337963</v>
      </c>
      <c r="D1607" s="1" t="s">
        <v>3358</v>
      </c>
      <c r="E1607" s="1" t="s">
        <v>12</v>
      </c>
    </row>
    <row r="1608" spans="1:5" x14ac:dyDescent="0.2">
      <c r="A1608" s="1" t="s">
        <v>3359</v>
      </c>
      <c r="B1608" s="1" t="s">
        <v>3360</v>
      </c>
      <c r="C1608" s="2">
        <v>42834.742199074077</v>
      </c>
      <c r="D1608" s="1" t="s">
        <v>3361</v>
      </c>
      <c r="E1608" s="1" t="s">
        <v>12</v>
      </c>
    </row>
    <row r="1609" spans="1:5" x14ac:dyDescent="0.2">
      <c r="A1609" s="1" t="s">
        <v>3362</v>
      </c>
      <c r="B1609" s="1" t="s">
        <v>3363</v>
      </c>
      <c r="C1609" s="2">
        <v>42834.741979166669</v>
      </c>
      <c r="D1609" s="1" t="s">
        <v>3364</v>
      </c>
      <c r="E1609" s="1" t="s">
        <v>12</v>
      </c>
    </row>
    <row r="1610" spans="1:5" x14ac:dyDescent="0.2">
      <c r="A1610" s="1" t="s">
        <v>3365</v>
      </c>
      <c r="B1610" s="1">
        <v>5290445430</v>
      </c>
      <c r="C1610" s="2">
        <v>42834.741967592592</v>
      </c>
      <c r="D1610" s="1"/>
      <c r="E1610" s="1" t="s">
        <v>12</v>
      </c>
    </row>
    <row r="1611" spans="1:5" x14ac:dyDescent="0.2">
      <c r="A1611" s="1" t="s">
        <v>3366</v>
      </c>
      <c r="B1611" s="1" t="s">
        <v>3367</v>
      </c>
      <c r="C1611" s="2">
        <v>42834.741875</v>
      </c>
      <c r="D1611" s="1" t="s">
        <v>3368</v>
      </c>
      <c r="E1611" s="1" t="s">
        <v>12</v>
      </c>
    </row>
    <row r="1612" spans="1:5" x14ac:dyDescent="0.2">
      <c r="A1612" s="1" t="s">
        <v>3369</v>
      </c>
      <c r="B1612" s="1" t="s">
        <v>3370</v>
      </c>
      <c r="C1612" s="2">
        <v>42834.741840277777</v>
      </c>
      <c r="D1612" s="1" t="s">
        <v>3371</v>
      </c>
      <c r="E1612" s="1" t="s">
        <v>12</v>
      </c>
    </row>
    <row r="1613" spans="1:5" x14ac:dyDescent="0.2">
      <c r="A1613" s="1" t="s">
        <v>3372</v>
      </c>
      <c r="B1613" s="1" t="s">
        <v>2611</v>
      </c>
      <c r="C1613" s="2">
        <v>42834.741666666669</v>
      </c>
      <c r="D1613" s="1" t="s">
        <v>239</v>
      </c>
      <c r="E1613" s="1" t="s">
        <v>12</v>
      </c>
    </row>
    <row r="1614" spans="1:5" x14ac:dyDescent="0.2">
      <c r="A1614" s="1" t="s">
        <v>3373</v>
      </c>
      <c r="B1614" s="1">
        <v>3219317841</v>
      </c>
      <c r="C1614" s="2">
        <v>42834.741666666669</v>
      </c>
      <c r="D1614" s="1"/>
      <c r="E1614" s="1" t="s">
        <v>12</v>
      </c>
    </row>
    <row r="1615" spans="1:5" x14ac:dyDescent="0.2">
      <c r="A1615" s="1" t="s">
        <v>3374</v>
      </c>
      <c r="B1615" s="1">
        <v>3191135617</v>
      </c>
      <c r="C1615" s="2">
        <v>42834.741643518515</v>
      </c>
      <c r="D1615" s="1"/>
      <c r="E1615" s="1" t="s">
        <v>12</v>
      </c>
    </row>
    <row r="1616" spans="1:5" x14ac:dyDescent="0.2">
      <c r="A1616" s="1" t="s">
        <v>3375</v>
      </c>
      <c r="B1616" s="1">
        <v>2293586785</v>
      </c>
      <c r="C1616" s="2">
        <v>42834.741620370369</v>
      </c>
      <c r="D1616" s="1"/>
      <c r="E1616" s="1" t="s">
        <v>12</v>
      </c>
    </row>
    <row r="1617" spans="1:5" x14ac:dyDescent="0.2">
      <c r="A1617" s="1" t="s">
        <v>3376</v>
      </c>
      <c r="B1617" s="1" t="s">
        <v>3377</v>
      </c>
      <c r="C1617" s="2">
        <v>42834.741574074076</v>
      </c>
      <c r="D1617" s="1" t="s">
        <v>3378</v>
      </c>
      <c r="E1617" s="1" t="s">
        <v>12</v>
      </c>
    </row>
    <row r="1618" spans="1:5" x14ac:dyDescent="0.2">
      <c r="A1618" s="1" t="s">
        <v>3379</v>
      </c>
      <c r="B1618" s="1" t="s">
        <v>3380</v>
      </c>
      <c r="C1618" s="2">
        <v>42834.741435185184</v>
      </c>
      <c r="D1618" s="1" t="s">
        <v>3381</v>
      </c>
      <c r="E1618" s="1" t="s">
        <v>12</v>
      </c>
    </row>
    <row r="1619" spans="1:5" x14ac:dyDescent="0.2">
      <c r="A1619" s="1" t="s">
        <v>3382</v>
      </c>
      <c r="B1619" s="1" t="s">
        <v>3383</v>
      </c>
      <c r="C1619" s="2">
        <v>42834.741435185184</v>
      </c>
      <c r="D1619" s="1" t="s">
        <v>3384</v>
      </c>
      <c r="E1619" s="1" t="s">
        <v>12</v>
      </c>
    </row>
    <row r="1620" spans="1:5" x14ac:dyDescent="0.2">
      <c r="A1620" s="1" t="s">
        <v>3385</v>
      </c>
      <c r="B1620" s="1" t="s">
        <v>3386</v>
      </c>
      <c r="C1620" s="2">
        <v>42834.741388888891</v>
      </c>
      <c r="D1620" s="1" t="s">
        <v>3387</v>
      </c>
      <c r="E1620" s="1" t="s">
        <v>12</v>
      </c>
    </row>
    <row r="1621" spans="1:5" x14ac:dyDescent="0.2">
      <c r="A1621" s="1" t="s">
        <v>3388</v>
      </c>
      <c r="B1621" s="1">
        <v>2426427501</v>
      </c>
      <c r="C1621" s="2">
        <v>42834.741377314815</v>
      </c>
      <c r="D1621" s="1"/>
      <c r="E1621" s="1" t="s">
        <v>12</v>
      </c>
    </row>
    <row r="1622" spans="1:5" x14ac:dyDescent="0.2">
      <c r="A1622" s="1" t="s">
        <v>3389</v>
      </c>
      <c r="B1622" s="1" t="s">
        <v>3390</v>
      </c>
      <c r="C1622" s="2">
        <v>42834.741354166668</v>
      </c>
      <c r="D1622" s="1" t="s">
        <v>3391</v>
      </c>
      <c r="E1622" s="1" t="s">
        <v>12</v>
      </c>
    </row>
    <row r="1623" spans="1:5" x14ac:dyDescent="0.2">
      <c r="A1623" s="1" t="s">
        <v>3392</v>
      </c>
      <c r="B1623" s="1" t="s">
        <v>3393</v>
      </c>
      <c r="C1623" s="2">
        <v>42834.741319444445</v>
      </c>
      <c r="D1623" s="1" t="s">
        <v>3394</v>
      </c>
      <c r="E1623" s="1" t="s">
        <v>12</v>
      </c>
    </row>
    <row r="1624" spans="1:5" x14ac:dyDescent="0.2">
      <c r="A1624" s="1" t="s">
        <v>3395</v>
      </c>
      <c r="B1624" s="1" t="s">
        <v>3396</v>
      </c>
      <c r="C1624" s="2">
        <v>42834.741203703707</v>
      </c>
      <c r="D1624" s="1" t="s">
        <v>3397</v>
      </c>
      <c r="E1624" s="1" t="s">
        <v>12</v>
      </c>
    </row>
    <row r="1625" spans="1:5" x14ac:dyDescent="0.2">
      <c r="A1625" s="1" t="s">
        <v>3398</v>
      </c>
      <c r="B1625" s="1" t="s">
        <v>3399</v>
      </c>
      <c r="C1625" s="2">
        <v>42834.741030092591</v>
      </c>
      <c r="D1625" s="1" t="s">
        <v>3400</v>
      </c>
      <c r="E1625" s="1" t="s">
        <v>12</v>
      </c>
    </row>
    <row r="1626" spans="1:5" x14ac:dyDescent="0.2">
      <c r="A1626" s="1" t="s">
        <v>3401</v>
      </c>
      <c r="B1626" s="1">
        <v>1479257361</v>
      </c>
      <c r="C1626" s="2">
        <v>42834.740995370368</v>
      </c>
      <c r="D1626" s="1"/>
      <c r="E1626" s="1" t="s">
        <v>12</v>
      </c>
    </row>
    <row r="1627" spans="1:5" x14ac:dyDescent="0.2">
      <c r="A1627" s="1" t="s">
        <v>3402</v>
      </c>
      <c r="B1627" s="1" t="s">
        <v>3403</v>
      </c>
      <c r="C1627" s="2">
        <v>42834.740972222222</v>
      </c>
      <c r="D1627" s="1" t="s">
        <v>3404</v>
      </c>
      <c r="E1627" s="1" t="s">
        <v>12</v>
      </c>
    </row>
    <row r="1628" spans="1:5" x14ac:dyDescent="0.2">
      <c r="A1628" s="1" t="s">
        <v>3405</v>
      </c>
      <c r="B1628" s="1">
        <v>5290445430</v>
      </c>
      <c r="C1628" s="2">
        <v>42834.740902777776</v>
      </c>
      <c r="D1628" s="1"/>
      <c r="E1628" s="1" t="s">
        <v>12</v>
      </c>
    </row>
    <row r="1629" spans="1:5" x14ac:dyDescent="0.2">
      <c r="A1629" s="1" t="s">
        <v>3406</v>
      </c>
      <c r="B1629" s="1" t="s">
        <v>3370</v>
      </c>
      <c r="C1629" s="2">
        <v>42834.740891203706</v>
      </c>
      <c r="D1629" s="1" t="s">
        <v>3371</v>
      </c>
      <c r="E1629" s="1" t="s">
        <v>12</v>
      </c>
    </row>
    <row r="1630" spans="1:5" x14ac:dyDescent="0.2">
      <c r="A1630" s="1" t="s">
        <v>3407</v>
      </c>
      <c r="B1630" s="1" t="s">
        <v>3408</v>
      </c>
      <c r="C1630" s="2">
        <v>42834.740636574075</v>
      </c>
      <c r="D1630" s="1" t="s">
        <v>3409</v>
      </c>
      <c r="E1630" s="1" t="s">
        <v>12</v>
      </c>
    </row>
    <row r="1631" spans="1:5" x14ac:dyDescent="0.2">
      <c r="A1631" s="1" t="s">
        <v>3410</v>
      </c>
      <c r="B1631" s="1" t="s">
        <v>2611</v>
      </c>
      <c r="C1631" s="2">
        <v>42834.740567129629</v>
      </c>
      <c r="D1631" s="1" t="s">
        <v>239</v>
      </c>
      <c r="E1631" s="1" t="s">
        <v>12</v>
      </c>
    </row>
    <row r="1632" spans="1:5" x14ac:dyDescent="0.2">
      <c r="A1632" s="1" t="s">
        <v>3411</v>
      </c>
      <c r="B1632" s="1">
        <v>3119841745</v>
      </c>
      <c r="C1632" s="2">
        <v>42834.740497685183</v>
      </c>
      <c r="D1632" s="1"/>
      <c r="E1632" s="1" t="s">
        <v>12</v>
      </c>
    </row>
    <row r="1633" spans="1:5" x14ac:dyDescent="0.2">
      <c r="A1633" s="1" t="s">
        <v>3412</v>
      </c>
      <c r="B1633" s="1" t="s">
        <v>3413</v>
      </c>
      <c r="C1633" s="2">
        <v>42834.740497685183</v>
      </c>
      <c r="D1633" s="1" t="s">
        <v>3414</v>
      </c>
      <c r="E1633" s="1" t="s">
        <v>12</v>
      </c>
    </row>
    <row r="1634" spans="1:5" x14ac:dyDescent="0.2">
      <c r="A1634" s="1" t="s">
        <v>3415</v>
      </c>
      <c r="B1634" s="1" t="s">
        <v>3416</v>
      </c>
      <c r="C1634" s="2">
        <v>42834.740312499998</v>
      </c>
      <c r="D1634" s="1" t="s">
        <v>3417</v>
      </c>
      <c r="E1634" s="1" t="s">
        <v>12</v>
      </c>
    </row>
    <row r="1635" spans="1:5" x14ac:dyDescent="0.2">
      <c r="A1635" s="1" t="s">
        <v>3418</v>
      </c>
      <c r="B1635" s="1" t="s">
        <v>227</v>
      </c>
      <c r="C1635" s="2">
        <v>42834.740162037036</v>
      </c>
      <c r="D1635" s="1" t="s">
        <v>228</v>
      </c>
      <c r="E1635" s="1" t="s">
        <v>12</v>
      </c>
    </row>
    <row r="1636" spans="1:5" x14ac:dyDescent="0.2">
      <c r="A1636" s="1" t="s">
        <v>3419</v>
      </c>
      <c r="B1636" s="1" t="s">
        <v>3420</v>
      </c>
      <c r="C1636" s="2">
        <v>42834.739976851852</v>
      </c>
      <c r="D1636" s="1" t="s">
        <v>3421</v>
      </c>
      <c r="E1636" s="1" t="s">
        <v>12</v>
      </c>
    </row>
    <row r="1637" spans="1:5" x14ac:dyDescent="0.2">
      <c r="A1637" s="1" t="s">
        <v>3422</v>
      </c>
      <c r="B1637" s="1">
        <v>2734174127</v>
      </c>
      <c r="C1637" s="2">
        <v>42834.739895833336</v>
      </c>
      <c r="D1637" s="1"/>
      <c r="E1637" s="1" t="s">
        <v>12</v>
      </c>
    </row>
    <row r="1638" spans="1:5" x14ac:dyDescent="0.2">
      <c r="A1638" s="1" t="s">
        <v>3423</v>
      </c>
      <c r="B1638" s="1" t="s">
        <v>3424</v>
      </c>
      <c r="C1638" s="2">
        <v>42834.739872685182</v>
      </c>
      <c r="D1638" s="1" t="s">
        <v>3425</v>
      </c>
      <c r="E1638" s="1" t="s">
        <v>12</v>
      </c>
    </row>
    <row r="1639" spans="1:5" x14ac:dyDescent="0.2">
      <c r="A1639" s="1" t="s">
        <v>3426</v>
      </c>
      <c r="B1639" s="1" t="s">
        <v>3427</v>
      </c>
      <c r="C1639" s="2">
        <v>42834.739710648151</v>
      </c>
      <c r="D1639" s="1" t="s">
        <v>3428</v>
      </c>
      <c r="E1639" s="1" t="s">
        <v>12</v>
      </c>
    </row>
    <row r="1640" spans="1:5" x14ac:dyDescent="0.2">
      <c r="A1640" s="1" t="s">
        <v>3429</v>
      </c>
      <c r="B1640" s="1" t="s">
        <v>3430</v>
      </c>
      <c r="C1640" s="2">
        <v>42834.739664351851</v>
      </c>
      <c r="D1640" s="1" t="s">
        <v>3431</v>
      </c>
      <c r="E1640" s="1" t="s">
        <v>12</v>
      </c>
    </row>
    <row r="1641" spans="1:5" x14ac:dyDescent="0.2">
      <c r="A1641" s="1" t="s">
        <v>3432</v>
      </c>
      <c r="B1641" s="1" t="s">
        <v>3433</v>
      </c>
      <c r="C1641" s="2">
        <v>42834.739629629628</v>
      </c>
      <c r="D1641" s="1" t="s">
        <v>3434</v>
      </c>
      <c r="E1641" s="1" t="s">
        <v>12</v>
      </c>
    </row>
    <row r="1642" spans="1:5" x14ac:dyDescent="0.2">
      <c r="A1642" s="1" t="s">
        <v>3435</v>
      </c>
      <c r="B1642" s="1">
        <v>2482472482</v>
      </c>
      <c r="C1642" s="2">
        <v>42834.739432870374</v>
      </c>
      <c r="D1642" s="1"/>
      <c r="E1642" s="1" t="s">
        <v>12</v>
      </c>
    </row>
    <row r="1643" spans="1:5" x14ac:dyDescent="0.2">
      <c r="A1643" s="1" t="s">
        <v>3436</v>
      </c>
      <c r="B1643" s="1">
        <v>3089971847</v>
      </c>
      <c r="C1643" s="2">
        <v>42834.73940972222</v>
      </c>
      <c r="D1643" s="1"/>
      <c r="E1643" s="1" t="s">
        <v>12</v>
      </c>
    </row>
    <row r="1644" spans="1:5" x14ac:dyDescent="0.2">
      <c r="A1644" s="1" t="s">
        <v>3437</v>
      </c>
      <c r="B1644" s="1" t="s">
        <v>3438</v>
      </c>
      <c r="C1644" s="2">
        <v>42834.739328703705</v>
      </c>
      <c r="D1644" s="1" t="s">
        <v>279</v>
      </c>
      <c r="E1644" s="1" t="s">
        <v>12</v>
      </c>
    </row>
    <row r="1645" spans="1:5" x14ac:dyDescent="0.2">
      <c r="A1645" s="1" t="s">
        <v>3439</v>
      </c>
      <c r="B1645" s="1" t="s">
        <v>3440</v>
      </c>
      <c r="C1645" s="2">
        <v>42834.739305555559</v>
      </c>
      <c r="D1645" s="1" t="s">
        <v>3441</v>
      </c>
      <c r="E1645" s="1" t="s">
        <v>12</v>
      </c>
    </row>
    <row r="1646" spans="1:5" x14ac:dyDescent="0.2">
      <c r="A1646" s="1" t="s">
        <v>3442</v>
      </c>
      <c r="B1646" s="1" t="s">
        <v>3443</v>
      </c>
      <c r="C1646" s="2">
        <v>42834.739236111112</v>
      </c>
      <c r="D1646" s="1" t="s">
        <v>3444</v>
      </c>
      <c r="E1646" s="1" t="s">
        <v>12</v>
      </c>
    </row>
    <row r="1647" spans="1:5" x14ac:dyDescent="0.2">
      <c r="A1647" s="1" t="s">
        <v>3445</v>
      </c>
      <c r="B1647" s="1" t="s">
        <v>504</v>
      </c>
      <c r="C1647" s="2">
        <v>42834.739050925928</v>
      </c>
      <c r="D1647" s="1" t="s">
        <v>505</v>
      </c>
      <c r="E1647" s="1" t="s">
        <v>12</v>
      </c>
    </row>
    <row r="1648" spans="1:5" x14ac:dyDescent="0.2">
      <c r="A1648" s="1" t="s">
        <v>3446</v>
      </c>
      <c r="B1648" s="1" t="s">
        <v>3447</v>
      </c>
      <c r="C1648" s="2">
        <v>42834.738993055558</v>
      </c>
      <c r="D1648" s="1" t="s">
        <v>3448</v>
      </c>
      <c r="E1648" s="1" t="s">
        <v>12</v>
      </c>
    </row>
    <row r="1649" spans="1:5" x14ac:dyDescent="0.2">
      <c r="A1649" s="1" t="s">
        <v>3449</v>
      </c>
      <c r="B1649" s="1" t="s">
        <v>3450</v>
      </c>
      <c r="C1649" s="2">
        <v>42834.738981481481</v>
      </c>
      <c r="D1649" s="1" t="s">
        <v>3451</v>
      </c>
      <c r="E1649" s="1" t="s">
        <v>12</v>
      </c>
    </row>
    <row r="1650" spans="1:5" x14ac:dyDescent="0.2">
      <c r="A1650" s="1" t="s">
        <v>3452</v>
      </c>
      <c r="B1650" s="1">
        <v>2734174127</v>
      </c>
      <c r="C1650" s="2">
        <v>42834.738981481481</v>
      </c>
      <c r="D1650" s="1"/>
      <c r="E1650" s="1" t="s">
        <v>12</v>
      </c>
    </row>
    <row r="1651" spans="1:5" x14ac:dyDescent="0.2">
      <c r="A1651" s="1" t="s">
        <v>3453</v>
      </c>
      <c r="B1651" s="1" t="s">
        <v>3454</v>
      </c>
      <c r="C1651" s="2">
        <v>42834.738923611112</v>
      </c>
      <c r="D1651" s="1" t="s">
        <v>3455</v>
      </c>
      <c r="E1651" s="1" t="s">
        <v>12</v>
      </c>
    </row>
    <row r="1652" spans="1:5" x14ac:dyDescent="0.2">
      <c r="A1652" s="1" t="s">
        <v>3456</v>
      </c>
      <c r="B1652" s="1" t="s">
        <v>3457</v>
      </c>
      <c r="C1652" s="2">
        <v>42834.738726851851</v>
      </c>
      <c r="D1652" s="1" t="s">
        <v>3458</v>
      </c>
      <c r="E1652" s="1" t="s">
        <v>12</v>
      </c>
    </row>
    <row r="1653" spans="1:5" x14ac:dyDescent="0.2">
      <c r="A1653" s="1" t="s">
        <v>3459</v>
      </c>
      <c r="B1653" s="1" t="s">
        <v>3450</v>
      </c>
      <c r="C1653" s="2">
        <v>42834.738680555558</v>
      </c>
      <c r="D1653" s="1" t="s">
        <v>3451</v>
      </c>
      <c r="E1653" s="1" t="s">
        <v>12</v>
      </c>
    </row>
    <row r="1654" spans="1:5" x14ac:dyDescent="0.2">
      <c r="A1654" s="1" t="s">
        <v>3460</v>
      </c>
      <c r="B1654" s="1">
        <v>5290445430</v>
      </c>
      <c r="C1654" s="2">
        <v>42834.738587962966</v>
      </c>
      <c r="D1654" s="1"/>
      <c r="E1654" s="1" t="s">
        <v>12</v>
      </c>
    </row>
    <row r="1655" spans="1:5" x14ac:dyDescent="0.2">
      <c r="A1655" s="1" t="s">
        <v>3461</v>
      </c>
      <c r="B1655" s="1" t="s">
        <v>3462</v>
      </c>
      <c r="C1655" s="2">
        <v>42834.738587962966</v>
      </c>
      <c r="D1655" s="1" t="s">
        <v>3463</v>
      </c>
      <c r="E1655" s="1" t="s">
        <v>12</v>
      </c>
    </row>
    <row r="1656" spans="1:5" x14ac:dyDescent="0.2">
      <c r="A1656" s="1" t="s">
        <v>3464</v>
      </c>
      <c r="B1656" s="1" t="s">
        <v>1739</v>
      </c>
      <c r="C1656" s="2">
        <v>42834.738449074073</v>
      </c>
      <c r="D1656" s="1" t="s">
        <v>1740</v>
      </c>
      <c r="E1656" s="1" t="s">
        <v>12</v>
      </c>
    </row>
    <row r="1657" spans="1:5" x14ac:dyDescent="0.2">
      <c r="A1657" s="1" t="s">
        <v>3465</v>
      </c>
      <c r="B1657" s="1" t="s">
        <v>3466</v>
      </c>
      <c r="C1657" s="2">
        <v>42834.738449074073</v>
      </c>
      <c r="D1657" s="1" t="s">
        <v>3467</v>
      </c>
      <c r="E1657" s="1" t="s">
        <v>12</v>
      </c>
    </row>
    <row r="1658" spans="1:5" x14ac:dyDescent="0.2">
      <c r="A1658" s="1" t="s">
        <v>3468</v>
      </c>
      <c r="B1658" s="1" t="s">
        <v>3469</v>
      </c>
      <c r="C1658" s="2">
        <v>42834.738402777781</v>
      </c>
      <c r="D1658" s="1" t="s">
        <v>3470</v>
      </c>
      <c r="E1658" s="1" t="s">
        <v>12</v>
      </c>
    </row>
    <row r="1659" spans="1:5" x14ac:dyDescent="0.2">
      <c r="A1659" s="1" t="s">
        <v>3471</v>
      </c>
      <c r="B1659" s="1" t="s">
        <v>3472</v>
      </c>
      <c r="C1659" s="2">
        <v>42834.738368055558</v>
      </c>
      <c r="D1659" s="1" t="s">
        <v>3473</v>
      </c>
      <c r="E1659" s="1" t="s">
        <v>12</v>
      </c>
    </row>
    <row r="1660" spans="1:5" x14ac:dyDescent="0.2">
      <c r="A1660" s="1" t="s">
        <v>3474</v>
      </c>
      <c r="B1660" s="1" t="s">
        <v>3427</v>
      </c>
      <c r="C1660" s="2">
        <v>42834.738368055558</v>
      </c>
      <c r="D1660" s="1" t="s">
        <v>3428</v>
      </c>
      <c r="E1660" s="1" t="s">
        <v>12</v>
      </c>
    </row>
    <row r="1661" spans="1:5" x14ac:dyDescent="0.2">
      <c r="A1661" s="1" t="s">
        <v>3475</v>
      </c>
      <c r="B1661" s="1" t="s">
        <v>3476</v>
      </c>
      <c r="C1661" s="2">
        <v>42834.737627314818</v>
      </c>
      <c r="D1661" s="1" t="s">
        <v>3477</v>
      </c>
      <c r="E1661" s="1" t="s">
        <v>12</v>
      </c>
    </row>
    <row r="1662" spans="1:5" x14ac:dyDescent="0.2">
      <c r="A1662" s="1" t="s">
        <v>3478</v>
      </c>
      <c r="B1662" s="1" t="e">
        <f>----恕我疏离</f>
        <v>#NAME?</v>
      </c>
      <c r="C1662" s="2">
        <v>42834.737615740742</v>
      </c>
      <c r="D1662" s="1" t="s">
        <v>3479</v>
      </c>
      <c r="E1662" s="1" t="s">
        <v>12</v>
      </c>
    </row>
    <row r="1663" spans="1:5" x14ac:dyDescent="0.2">
      <c r="A1663" s="1" t="s">
        <v>3480</v>
      </c>
      <c r="B1663" s="1" t="s">
        <v>3481</v>
      </c>
      <c r="C1663" s="2">
        <v>42834.737546296295</v>
      </c>
      <c r="D1663" s="1" t="s">
        <v>3482</v>
      </c>
      <c r="E1663" s="1" t="s">
        <v>12</v>
      </c>
    </row>
    <row r="1664" spans="1:5" x14ac:dyDescent="0.2">
      <c r="A1664" s="1" t="s">
        <v>3483</v>
      </c>
      <c r="B1664" s="1" t="s">
        <v>3484</v>
      </c>
      <c r="C1664" s="2">
        <v>42834.737442129626</v>
      </c>
      <c r="D1664" s="1" t="s">
        <v>3485</v>
      </c>
      <c r="E1664" s="1" t="s">
        <v>12</v>
      </c>
    </row>
    <row r="1665" spans="1:5" x14ac:dyDescent="0.2">
      <c r="A1665" s="1" t="s">
        <v>3486</v>
      </c>
      <c r="B1665" s="1" t="s">
        <v>3487</v>
      </c>
      <c r="C1665" s="2">
        <v>42834.737430555557</v>
      </c>
      <c r="D1665" s="1" t="s">
        <v>3488</v>
      </c>
      <c r="E1665" s="1" t="s">
        <v>12</v>
      </c>
    </row>
    <row r="1666" spans="1:5" x14ac:dyDescent="0.2">
      <c r="A1666" s="1" t="s">
        <v>3489</v>
      </c>
      <c r="B1666" s="1" t="s">
        <v>3490</v>
      </c>
      <c r="C1666" s="2">
        <v>42834.737384259257</v>
      </c>
      <c r="D1666" s="1" t="s">
        <v>3491</v>
      </c>
      <c r="E1666" s="1" t="s">
        <v>12</v>
      </c>
    </row>
    <row r="1667" spans="1:5" x14ac:dyDescent="0.2">
      <c r="A1667" s="1" t="s">
        <v>3492</v>
      </c>
      <c r="B1667" s="1" t="s">
        <v>3493</v>
      </c>
      <c r="C1667" s="2">
        <v>42834.737187500003</v>
      </c>
      <c r="D1667" s="1" t="s">
        <v>3494</v>
      </c>
      <c r="E1667" s="1" t="s">
        <v>12</v>
      </c>
    </row>
    <row r="1668" spans="1:5" x14ac:dyDescent="0.2">
      <c r="A1668" s="1" t="s">
        <v>3495</v>
      </c>
      <c r="B1668" s="1" t="s">
        <v>3496</v>
      </c>
      <c r="C1668" s="2">
        <v>42834.73710648148</v>
      </c>
      <c r="D1668" s="1" t="s">
        <v>3497</v>
      </c>
      <c r="E1668" s="1" t="s">
        <v>12</v>
      </c>
    </row>
    <row r="1669" spans="1:5" x14ac:dyDescent="0.2">
      <c r="A1669" s="1" t="s">
        <v>3498</v>
      </c>
      <c r="B1669" s="1" t="s">
        <v>3499</v>
      </c>
      <c r="C1669" s="2">
        <v>42834.737071759257</v>
      </c>
      <c r="D1669" s="1" t="s">
        <v>3500</v>
      </c>
      <c r="E1669" s="1" t="s">
        <v>12</v>
      </c>
    </row>
    <row r="1670" spans="1:5" x14ac:dyDescent="0.2">
      <c r="A1670" s="1" t="s">
        <v>3501</v>
      </c>
      <c r="B1670" s="1" t="s">
        <v>1771</v>
      </c>
      <c r="C1670" s="2">
        <v>42834.737002314818</v>
      </c>
      <c r="D1670" s="1" t="s">
        <v>1772</v>
      </c>
      <c r="E1670" s="1" t="s">
        <v>12</v>
      </c>
    </row>
    <row r="1671" spans="1:5" x14ac:dyDescent="0.2">
      <c r="A1671" s="1" t="s">
        <v>3502</v>
      </c>
      <c r="B1671" s="1">
        <v>2236486451</v>
      </c>
      <c r="C1671" s="2">
        <v>42834.736956018518</v>
      </c>
      <c r="D1671" s="1"/>
      <c r="E1671" s="1" t="s">
        <v>12</v>
      </c>
    </row>
    <row r="1672" spans="1:5" x14ac:dyDescent="0.2">
      <c r="A1672" s="1" t="s">
        <v>3503</v>
      </c>
      <c r="B1672" s="1" t="s">
        <v>3504</v>
      </c>
      <c r="C1672" s="2">
        <v>42834.736828703702</v>
      </c>
      <c r="D1672" s="1" t="s">
        <v>3505</v>
      </c>
      <c r="E1672" s="1" t="s">
        <v>12</v>
      </c>
    </row>
    <row r="1673" spans="1:5" x14ac:dyDescent="0.2">
      <c r="A1673" s="1" t="s">
        <v>3506</v>
      </c>
      <c r="B1673" s="1" t="s">
        <v>3507</v>
      </c>
      <c r="C1673" s="2">
        <v>42834.736805555556</v>
      </c>
      <c r="D1673" s="1" t="s">
        <v>3508</v>
      </c>
      <c r="E1673" s="1" t="s">
        <v>12</v>
      </c>
    </row>
    <row r="1674" spans="1:5" x14ac:dyDescent="0.2">
      <c r="A1674" s="1" t="s">
        <v>3509</v>
      </c>
      <c r="B1674" s="1">
        <v>5715558341</v>
      </c>
      <c r="C1674" s="2">
        <v>42834.736793981479</v>
      </c>
      <c r="D1674" s="1"/>
      <c r="E1674" s="1" t="s">
        <v>12</v>
      </c>
    </row>
    <row r="1675" spans="1:5" x14ac:dyDescent="0.2">
      <c r="A1675" s="1" t="s">
        <v>3510</v>
      </c>
      <c r="B1675" s="1" t="s">
        <v>3511</v>
      </c>
      <c r="C1675" s="2">
        <v>42834.736712962964</v>
      </c>
      <c r="D1675" s="1" t="s">
        <v>3512</v>
      </c>
      <c r="E1675" s="1" t="s">
        <v>12</v>
      </c>
    </row>
    <row r="1676" spans="1:5" x14ac:dyDescent="0.2">
      <c r="A1676" s="1" t="s">
        <v>3513</v>
      </c>
      <c r="B1676" s="1" t="s">
        <v>3514</v>
      </c>
      <c r="C1676" s="2">
        <v>42834.736701388887</v>
      </c>
      <c r="D1676" s="1" t="s">
        <v>3515</v>
      </c>
      <c r="E1676" s="1" t="s">
        <v>12</v>
      </c>
    </row>
    <row r="1677" spans="1:5" x14ac:dyDescent="0.2">
      <c r="A1677" s="1" t="s">
        <v>3516</v>
      </c>
      <c r="B1677" s="1" t="s">
        <v>3517</v>
      </c>
      <c r="C1677" s="2">
        <v>42834.736678240741</v>
      </c>
      <c r="D1677" s="1" t="s">
        <v>3518</v>
      </c>
      <c r="E1677" s="1" t="s">
        <v>12</v>
      </c>
    </row>
    <row r="1678" spans="1:5" x14ac:dyDescent="0.2">
      <c r="A1678" s="1" t="s">
        <v>3519</v>
      </c>
      <c r="B1678" s="1" t="s">
        <v>3520</v>
      </c>
      <c r="C1678" s="2">
        <v>42834.736666666664</v>
      </c>
      <c r="D1678" s="1" t="s">
        <v>3521</v>
      </c>
      <c r="E1678" s="1" t="s">
        <v>12</v>
      </c>
    </row>
    <row r="1679" spans="1:5" x14ac:dyDescent="0.2">
      <c r="A1679" s="1" t="s">
        <v>3522</v>
      </c>
      <c r="B1679" s="1" t="s">
        <v>3523</v>
      </c>
      <c r="C1679" s="2">
        <v>42834.736620370371</v>
      </c>
      <c r="D1679" s="1" t="s">
        <v>3524</v>
      </c>
      <c r="E1679" s="1" t="s">
        <v>12</v>
      </c>
    </row>
    <row r="1680" spans="1:5" x14ac:dyDescent="0.2">
      <c r="A1680" s="1" t="s">
        <v>3525</v>
      </c>
      <c r="B1680" s="1">
        <v>5927884908</v>
      </c>
      <c r="C1680" s="2">
        <v>42834.736527777779</v>
      </c>
      <c r="D1680" s="1"/>
      <c r="E1680" s="1" t="s">
        <v>12</v>
      </c>
    </row>
    <row r="1681" spans="1:5" x14ac:dyDescent="0.2">
      <c r="A1681" s="1" t="s">
        <v>3526</v>
      </c>
      <c r="B1681" s="1">
        <v>2240334132</v>
      </c>
      <c r="C1681" s="2">
        <v>42834.736516203702</v>
      </c>
      <c r="D1681" s="1"/>
      <c r="E1681" s="1" t="s">
        <v>12</v>
      </c>
    </row>
    <row r="1682" spans="1:5" x14ac:dyDescent="0.2">
      <c r="A1682" s="1" t="s">
        <v>3527</v>
      </c>
      <c r="B1682" s="1">
        <v>6201354904</v>
      </c>
      <c r="C1682" s="2">
        <v>42834.736493055556</v>
      </c>
      <c r="D1682" s="1"/>
      <c r="E1682" s="1" t="s">
        <v>12</v>
      </c>
    </row>
    <row r="1683" spans="1:5" x14ac:dyDescent="0.2">
      <c r="A1683" s="1" t="s">
        <v>3528</v>
      </c>
      <c r="B1683" s="1" t="s">
        <v>3529</v>
      </c>
      <c r="C1683" s="2">
        <v>42834.736458333333</v>
      </c>
      <c r="D1683" s="1" t="s">
        <v>3530</v>
      </c>
      <c r="E1683" s="1" t="s">
        <v>12</v>
      </c>
    </row>
    <row r="1684" spans="1:5" x14ac:dyDescent="0.2">
      <c r="A1684" s="1" t="s">
        <v>3531</v>
      </c>
      <c r="B1684" s="1" t="s">
        <v>1739</v>
      </c>
      <c r="C1684" s="2">
        <v>42834.736331018517</v>
      </c>
      <c r="D1684" s="1" t="s">
        <v>1740</v>
      </c>
      <c r="E1684" s="1" t="s">
        <v>12</v>
      </c>
    </row>
    <row r="1685" spans="1:5" x14ac:dyDescent="0.2">
      <c r="A1685" s="1" t="s">
        <v>3532</v>
      </c>
      <c r="B1685" s="1">
        <v>5290445430</v>
      </c>
      <c r="C1685" s="2">
        <v>42834.736076388886</v>
      </c>
      <c r="D1685" s="1"/>
      <c r="E1685" s="1" t="s">
        <v>12</v>
      </c>
    </row>
    <row r="1686" spans="1:5" x14ac:dyDescent="0.2">
      <c r="A1686" s="1" t="s">
        <v>3533</v>
      </c>
      <c r="B1686" s="1">
        <v>5991379499</v>
      </c>
      <c r="C1686" s="2">
        <v>42834.735891203702</v>
      </c>
      <c r="D1686" s="1"/>
      <c r="E1686" s="1" t="s">
        <v>12</v>
      </c>
    </row>
    <row r="1687" spans="1:5" x14ac:dyDescent="0.2">
      <c r="A1687" s="1" t="s">
        <v>3534</v>
      </c>
      <c r="B1687" s="1" t="s">
        <v>3535</v>
      </c>
      <c r="C1687" s="2">
        <v>42834.735879629632</v>
      </c>
      <c r="D1687" s="1" t="s">
        <v>3536</v>
      </c>
      <c r="E1687" s="1" t="s">
        <v>12</v>
      </c>
    </row>
    <row r="1688" spans="1:5" x14ac:dyDescent="0.2">
      <c r="A1688" s="1" t="s">
        <v>2874</v>
      </c>
      <c r="B1688" s="1" t="s">
        <v>3537</v>
      </c>
      <c r="C1688" s="2">
        <v>42834.735798611109</v>
      </c>
      <c r="D1688" s="1" t="s">
        <v>3538</v>
      </c>
      <c r="E1688" s="1" t="s">
        <v>12</v>
      </c>
    </row>
    <row r="1689" spans="1:5" x14ac:dyDescent="0.2">
      <c r="A1689" s="1" t="s">
        <v>3539</v>
      </c>
      <c r="B1689" s="1" t="s">
        <v>3540</v>
      </c>
      <c r="C1689" s="2">
        <v>42834.735659722224</v>
      </c>
      <c r="D1689" s="1" t="s">
        <v>3541</v>
      </c>
      <c r="E1689" s="1" t="s">
        <v>12</v>
      </c>
    </row>
    <row r="1690" spans="1:5" x14ac:dyDescent="0.2">
      <c r="A1690" s="1" t="s">
        <v>3542</v>
      </c>
      <c r="B1690" s="1">
        <v>2774934575</v>
      </c>
      <c r="C1690" s="2">
        <v>42834.735451388886</v>
      </c>
      <c r="D1690" s="1"/>
      <c r="E1690" s="1" t="s">
        <v>12</v>
      </c>
    </row>
    <row r="1691" spans="1:5" x14ac:dyDescent="0.2">
      <c r="A1691" s="1" t="s">
        <v>3543</v>
      </c>
      <c r="B1691" s="1" t="s">
        <v>3544</v>
      </c>
      <c r="C1691" s="2">
        <v>42834.73537037037</v>
      </c>
      <c r="D1691" s="1" t="s">
        <v>3545</v>
      </c>
      <c r="E1691" s="1" t="s">
        <v>12</v>
      </c>
    </row>
    <row r="1692" spans="1:5" x14ac:dyDescent="0.2">
      <c r="A1692" s="1" t="s">
        <v>3546</v>
      </c>
      <c r="B1692" s="1" t="s">
        <v>3547</v>
      </c>
      <c r="C1692" s="2">
        <v>42834.735347222224</v>
      </c>
      <c r="D1692" s="1" t="s">
        <v>3548</v>
      </c>
      <c r="E1692" s="1" t="s">
        <v>12</v>
      </c>
    </row>
    <row r="1693" spans="1:5" x14ac:dyDescent="0.2">
      <c r="A1693" s="1" t="s">
        <v>3549</v>
      </c>
      <c r="B1693" s="1">
        <v>6171639099</v>
      </c>
      <c r="C1693" s="2">
        <v>42834.735243055555</v>
      </c>
      <c r="D1693" s="1"/>
      <c r="E1693" s="1" t="s">
        <v>12</v>
      </c>
    </row>
    <row r="1694" spans="1:5" x14ac:dyDescent="0.2">
      <c r="A1694" s="1" t="s">
        <v>3550</v>
      </c>
      <c r="B1694" s="1" t="s">
        <v>3551</v>
      </c>
      <c r="C1694" s="2">
        <v>42834.735231481478</v>
      </c>
      <c r="D1694" s="1" t="s">
        <v>3552</v>
      </c>
      <c r="E1694" s="1" t="s">
        <v>12</v>
      </c>
    </row>
    <row r="1695" spans="1:5" x14ac:dyDescent="0.2">
      <c r="A1695" s="1" t="s">
        <v>3553</v>
      </c>
      <c r="B1695" s="1" t="s">
        <v>3554</v>
      </c>
      <c r="C1695" s="2">
        <v>42834.735185185185</v>
      </c>
      <c r="D1695" s="1" t="s">
        <v>3555</v>
      </c>
      <c r="E1695" s="1" t="s">
        <v>12</v>
      </c>
    </row>
    <row r="1696" spans="1:5" x14ac:dyDescent="0.2">
      <c r="A1696" s="1" t="s">
        <v>3556</v>
      </c>
      <c r="B1696" s="1" t="s">
        <v>3557</v>
      </c>
      <c r="C1696" s="2">
        <v>42834.735115740739</v>
      </c>
      <c r="D1696" s="1" t="s">
        <v>3558</v>
      </c>
      <c r="E1696" s="1" t="s">
        <v>12</v>
      </c>
    </row>
    <row r="1697" spans="1:5" x14ac:dyDescent="0.2">
      <c r="A1697" s="1" t="s">
        <v>3559</v>
      </c>
      <c r="B1697" s="1" t="s">
        <v>3440</v>
      </c>
      <c r="C1697" s="2">
        <v>42834.73505787037</v>
      </c>
      <c r="D1697" s="1" t="s">
        <v>3441</v>
      </c>
      <c r="E1697" s="1" t="s">
        <v>12</v>
      </c>
    </row>
    <row r="1698" spans="1:5" x14ac:dyDescent="0.2">
      <c r="A1698" s="1" t="s">
        <v>3560</v>
      </c>
      <c r="B1698" s="1" t="s">
        <v>3561</v>
      </c>
      <c r="C1698" s="2">
        <v>42834.735034722224</v>
      </c>
      <c r="D1698" s="1" t="s">
        <v>3562</v>
      </c>
      <c r="E1698" s="1" t="s">
        <v>12</v>
      </c>
    </row>
    <row r="1699" spans="1:5" x14ac:dyDescent="0.2">
      <c r="A1699" s="1" t="s">
        <v>3563</v>
      </c>
      <c r="B1699" s="1" t="s">
        <v>3564</v>
      </c>
      <c r="C1699" s="2">
        <v>42834.734988425924</v>
      </c>
      <c r="D1699" s="1" t="s">
        <v>3565</v>
      </c>
      <c r="E1699" s="1" t="s">
        <v>12</v>
      </c>
    </row>
    <row r="1700" spans="1:5" x14ac:dyDescent="0.2">
      <c r="A1700" s="1" t="s">
        <v>3566</v>
      </c>
      <c r="B1700" s="1">
        <v>5702743739</v>
      </c>
      <c r="C1700" s="2">
        <v>42834.734976851854</v>
      </c>
      <c r="D1700" s="1"/>
      <c r="E1700" s="1" t="s">
        <v>12</v>
      </c>
    </row>
    <row r="1701" spans="1:5" x14ac:dyDescent="0.2">
      <c r="A1701" s="1" t="s">
        <v>3567</v>
      </c>
      <c r="B1701" s="1" t="s">
        <v>3568</v>
      </c>
      <c r="C1701" s="2">
        <v>42834.734930555554</v>
      </c>
      <c r="D1701" s="1" t="s">
        <v>3569</v>
      </c>
      <c r="E1701" s="1" t="s">
        <v>12</v>
      </c>
    </row>
    <row r="1702" spans="1:5" x14ac:dyDescent="0.2">
      <c r="A1702" s="1" t="s">
        <v>3570</v>
      </c>
      <c r="B1702" s="1" t="s">
        <v>3571</v>
      </c>
      <c r="C1702" s="2">
        <v>42834.734918981485</v>
      </c>
      <c r="D1702" s="1" t="s">
        <v>3572</v>
      </c>
      <c r="E1702" s="1" t="s">
        <v>12</v>
      </c>
    </row>
    <row r="1703" spans="1:5" x14ac:dyDescent="0.2">
      <c r="A1703" s="1" t="s">
        <v>3573</v>
      </c>
      <c r="B1703" s="1" t="s">
        <v>3574</v>
      </c>
      <c r="C1703" s="2">
        <v>42834.734918981485</v>
      </c>
      <c r="D1703" s="1" t="s">
        <v>3575</v>
      </c>
      <c r="E1703" s="1" t="s">
        <v>12</v>
      </c>
    </row>
    <row r="1704" spans="1:5" x14ac:dyDescent="0.2">
      <c r="A1704" s="1" t="s">
        <v>3576</v>
      </c>
      <c r="B1704" s="1" t="s">
        <v>3577</v>
      </c>
      <c r="C1704" s="2">
        <v>42834.734756944446</v>
      </c>
      <c r="D1704" s="1" t="s">
        <v>3578</v>
      </c>
      <c r="E1704" s="1" t="s">
        <v>12</v>
      </c>
    </row>
    <row r="1705" spans="1:5" x14ac:dyDescent="0.2">
      <c r="A1705" s="1" t="s">
        <v>3579</v>
      </c>
      <c r="B1705" s="1" t="s">
        <v>3564</v>
      </c>
      <c r="C1705" s="2">
        <v>42834.734548611108</v>
      </c>
      <c r="D1705" s="1" t="s">
        <v>3565</v>
      </c>
      <c r="E1705" s="1" t="s">
        <v>12</v>
      </c>
    </row>
    <row r="1706" spans="1:5" x14ac:dyDescent="0.2">
      <c r="A1706" s="1" t="s">
        <v>3580</v>
      </c>
      <c r="B1706" s="1" t="s">
        <v>3581</v>
      </c>
      <c r="C1706" s="2">
        <v>42834.734409722223</v>
      </c>
      <c r="D1706" s="1" t="s">
        <v>3582</v>
      </c>
      <c r="E1706" s="1" t="s">
        <v>12</v>
      </c>
    </row>
    <row r="1707" spans="1:5" x14ac:dyDescent="0.2">
      <c r="A1707" s="1" t="s">
        <v>3583</v>
      </c>
      <c r="B1707" s="1">
        <v>1310434777</v>
      </c>
      <c r="C1707" s="2">
        <v>42834.734363425923</v>
      </c>
      <c r="D1707" s="1"/>
      <c r="E1707" s="1" t="s">
        <v>12</v>
      </c>
    </row>
    <row r="1708" spans="1:5" x14ac:dyDescent="0.2">
      <c r="A1708" s="1" t="s">
        <v>3584</v>
      </c>
      <c r="B1708" s="1" t="s">
        <v>3585</v>
      </c>
      <c r="C1708" s="2">
        <v>42834.734293981484</v>
      </c>
      <c r="D1708" s="1" t="s">
        <v>3586</v>
      </c>
      <c r="E1708" s="1" t="s">
        <v>12</v>
      </c>
    </row>
    <row r="1709" spans="1:5" x14ac:dyDescent="0.2">
      <c r="A1709" s="1" t="s">
        <v>3587</v>
      </c>
      <c r="B1709" s="1" t="s">
        <v>3588</v>
      </c>
      <c r="C1709" s="2">
        <v>42834.733298611114</v>
      </c>
      <c r="D1709" s="1" t="s">
        <v>3589</v>
      </c>
      <c r="E1709" s="1" t="s">
        <v>12</v>
      </c>
    </row>
    <row r="1710" spans="1:5" x14ac:dyDescent="0.2">
      <c r="A1710" s="1" t="s">
        <v>3590</v>
      </c>
      <c r="B1710" s="1" t="s">
        <v>3591</v>
      </c>
      <c r="C1710" s="2">
        <v>42834.733206018522</v>
      </c>
      <c r="D1710" s="1" t="s">
        <v>3592</v>
      </c>
      <c r="E1710" s="1" t="s">
        <v>12</v>
      </c>
    </row>
    <row r="1711" spans="1:5" x14ac:dyDescent="0.2">
      <c r="A1711" s="1" t="s">
        <v>3593</v>
      </c>
      <c r="B1711" s="1" t="s">
        <v>2974</v>
      </c>
      <c r="C1711" s="2">
        <v>42834.733159722222</v>
      </c>
      <c r="D1711" s="1" t="s">
        <v>135</v>
      </c>
      <c r="E1711" s="1" t="s">
        <v>12</v>
      </c>
    </row>
    <row r="1712" spans="1:5" x14ac:dyDescent="0.2">
      <c r="A1712" s="1" t="s">
        <v>3382</v>
      </c>
      <c r="B1712" s="1" t="s">
        <v>3594</v>
      </c>
      <c r="C1712" s="2">
        <v>42834.733136574076</v>
      </c>
      <c r="D1712" s="1" t="s">
        <v>3595</v>
      </c>
      <c r="E1712" s="1" t="s">
        <v>12</v>
      </c>
    </row>
    <row r="1713" spans="1:5" x14ac:dyDescent="0.2">
      <c r="A1713" s="1" t="s">
        <v>3596</v>
      </c>
      <c r="B1713" s="1" t="s">
        <v>82</v>
      </c>
      <c r="C1713" s="2">
        <v>42834.733124999999</v>
      </c>
      <c r="D1713" s="1" t="s">
        <v>83</v>
      </c>
      <c r="E1713" s="1" t="s">
        <v>12</v>
      </c>
    </row>
    <row r="1714" spans="1:5" x14ac:dyDescent="0.2">
      <c r="A1714" s="1" t="s">
        <v>3597</v>
      </c>
      <c r="B1714" s="1" t="s">
        <v>3207</v>
      </c>
      <c r="C1714" s="2">
        <v>42834.732974537037</v>
      </c>
      <c r="D1714" s="1" t="s">
        <v>3208</v>
      </c>
      <c r="E1714" s="1" t="s">
        <v>12</v>
      </c>
    </row>
    <row r="1715" spans="1:5" x14ac:dyDescent="0.2">
      <c r="A1715" s="1" t="s">
        <v>3598</v>
      </c>
      <c r="B1715" s="1" t="s">
        <v>3599</v>
      </c>
      <c r="C1715" s="2">
        <v>42834.732939814814</v>
      </c>
      <c r="D1715" s="1" t="s">
        <v>3600</v>
      </c>
      <c r="E1715" s="1" t="s">
        <v>12</v>
      </c>
    </row>
    <row r="1716" spans="1:5" x14ac:dyDescent="0.2">
      <c r="A1716" s="1" t="s">
        <v>3601</v>
      </c>
      <c r="B1716" s="1" t="s">
        <v>3602</v>
      </c>
      <c r="C1716" s="2">
        <v>42834.732939814814</v>
      </c>
      <c r="D1716" s="1" t="s">
        <v>3603</v>
      </c>
      <c r="E1716" s="1" t="s">
        <v>12</v>
      </c>
    </row>
    <row r="1717" spans="1:5" x14ac:dyDescent="0.2">
      <c r="A1717" s="1" t="s">
        <v>3604</v>
      </c>
      <c r="B1717" s="1" t="s">
        <v>3605</v>
      </c>
      <c r="C1717" s="2">
        <v>42834.732928240737</v>
      </c>
      <c r="D1717" s="1" t="s">
        <v>3606</v>
      </c>
      <c r="E1717" s="1" t="s">
        <v>12</v>
      </c>
    </row>
    <row r="1718" spans="1:5" x14ac:dyDescent="0.2">
      <c r="A1718" s="1" t="s">
        <v>3607</v>
      </c>
      <c r="B1718" s="1" t="s">
        <v>3608</v>
      </c>
      <c r="C1718" s="2">
        <v>42834.732812499999</v>
      </c>
      <c r="D1718" s="1" t="s">
        <v>3609</v>
      </c>
      <c r="E1718" s="1" t="s">
        <v>12</v>
      </c>
    </row>
    <row r="1719" spans="1:5" x14ac:dyDescent="0.2">
      <c r="A1719" s="1" t="s">
        <v>3610</v>
      </c>
      <c r="B1719" s="1" t="s">
        <v>3611</v>
      </c>
      <c r="C1719" s="2">
        <v>42834.732766203706</v>
      </c>
      <c r="D1719" s="1" t="s">
        <v>3612</v>
      </c>
      <c r="E1719" s="1" t="s">
        <v>12</v>
      </c>
    </row>
    <row r="1720" spans="1:5" x14ac:dyDescent="0.2">
      <c r="A1720" s="1" t="s">
        <v>3613</v>
      </c>
      <c r="B1720" s="1" t="s">
        <v>3614</v>
      </c>
      <c r="C1720" s="2">
        <v>42834.732743055552</v>
      </c>
      <c r="D1720" s="1" t="s">
        <v>3615</v>
      </c>
      <c r="E1720" s="1" t="s">
        <v>12</v>
      </c>
    </row>
    <row r="1721" spans="1:5" x14ac:dyDescent="0.2">
      <c r="A1721" s="1" t="s">
        <v>3616</v>
      </c>
      <c r="B1721" s="1" t="s">
        <v>210</v>
      </c>
      <c r="C1721" s="2">
        <v>42834.732743055552</v>
      </c>
      <c r="D1721" s="1" t="s">
        <v>211</v>
      </c>
      <c r="E1721" s="1" t="s">
        <v>12</v>
      </c>
    </row>
    <row r="1722" spans="1:5" x14ac:dyDescent="0.2">
      <c r="A1722" s="1" t="s">
        <v>3617</v>
      </c>
      <c r="B1722" s="1">
        <v>1310434777</v>
      </c>
      <c r="C1722" s="2">
        <v>42834.732685185183</v>
      </c>
      <c r="D1722" s="1"/>
      <c r="E1722" s="1" t="s">
        <v>12</v>
      </c>
    </row>
    <row r="1723" spans="1:5" x14ac:dyDescent="0.2">
      <c r="A1723" s="1" t="s">
        <v>3618</v>
      </c>
      <c r="B1723" s="1" t="s">
        <v>3619</v>
      </c>
      <c r="C1723" s="2">
        <v>42834.732581018521</v>
      </c>
      <c r="D1723" s="1" t="s">
        <v>3620</v>
      </c>
      <c r="E1723" s="1" t="s">
        <v>12</v>
      </c>
    </row>
    <row r="1724" spans="1:5" x14ac:dyDescent="0.2">
      <c r="A1724" s="1" t="s">
        <v>3621</v>
      </c>
      <c r="B1724" s="1">
        <v>6118180554</v>
      </c>
      <c r="C1724" s="2">
        <v>42834.732534722221</v>
      </c>
      <c r="D1724" s="1"/>
      <c r="E1724" s="1" t="s">
        <v>12</v>
      </c>
    </row>
    <row r="1725" spans="1:5" x14ac:dyDescent="0.2">
      <c r="A1725" s="1" t="s">
        <v>3622</v>
      </c>
      <c r="B1725" s="1" t="s">
        <v>3623</v>
      </c>
      <c r="C1725" s="2">
        <v>42834.732476851852</v>
      </c>
      <c r="D1725" s="1" t="s">
        <v>3624</v>
      </c>
      <c r="E1725" s="1" t="s">
        <v>12</v>
      </c>
    </row>
    <row r="1726" spans="1:5" x14ac:dyDescent="0.2">
      <c r="A1726" s="1" t="s">
        <v>3625</v>
      </c>
      <c r="B1726" s="1" t="s">
        <v>3626</v>
      </c>
      <c r="C1726" s="2">
        <v>42834.732453703706</v>
      </c>
      <c r="D1726" s="1" t="s">
        <v>3627</v>
      </c>
      <c r="E1726" s="1" t="s">
        <v>12</v>
      </c>
    </row>
    <row r="1727" spans="1:5" x14ac:dyDescent="0.2">
      <c r="A1727" s="1" t="s">
        <v>266</v>
      </c>
      <c r="B1727" s="1" t="s">
        <v>3628</v>
      </c>
      <c r="C1727" s="2">
        <v>42834.73233796296</v>
      </c>
      <c r="D1727" s="1" t="s">
        <v>3629</v>
      </c>
      <c r="E1727" s="1" t="s">
        <v>12</v>
      </c>
    </row>
    <row r="1728" spans="1:5" x14ac:dyDescent="0.2">
      <c r="A1728" s="1" t="s">
        <v>3630</v>
      </c>
      <c r="B1728" s="1" t="s">
        <v>3631</v>
      </c>
      <c r="C1728" s="2">
        <v>42834.732303240744</v>
      </c>
      <c r="D1728" s="1" t="s">
        <v>3632</v>
      </c>
      <c r="E1728" s="1" t="s">
        <v>12</v>
      </c>
    </row>
    <row r="1729" spans="1:5" x14ac:dyDescent="0.2">
      <c r="A1729" s="1" t="s">
        <v>3633</v>
      </c>
      <c r="B1729" s="1" t="s">
        <v>3499</v>
      </c>
      <c r="C1729" s="2">
        <v>42834.732268518521</v>
      </c>
      <c r="D1729" s="1" t="s">
        <v>3500</v>
      </c>
      <c r="E1729" s="1" t="s">
        <v>12</v>
      </c>
    </row>
    <row r="1730" spans="1:5" x14ac:dyDescent="0.2">
      <c r="A1730" s="1" t="s">
        <v>3634</v>
      </c>
      <c r="B1730" s="1">
        <v>5792585154</v>
      </c>
      <c r="C1730" s="2">
        <v>42834.732164351852</v>
      </c>
      <c r="D1730" s="1"/>
      <c r="E1730" s="1" t="s">
        <v>12</v>
      </c>
    </row>
    <row r="1731" spans="1:5" x14ac:dyDescent="0.2">
      <c r="A1731" s="1" t="s">
        <v>3635</v>
      </c>
      <c r="B1731" s="1">
        <v>2392497094</v>
      </c>
      <c r="C1731" s="2">
        <v>42834.732083333336</v>
      </c>
      <c r="D1731" s="1"/>
      <c r="E1731" s="1" t="s">
        <v>12</v>
      </c>
    </row>
    <row r="1732" spans="1:5" x14ac:dyDescent="0.2">
      <c r="A1732" s="1" t="s">
        <v>3636</v>
      </c>
      <c r="B1732" s="1" t="s">
        <v>3637</v>
      </c>
      <c r="C1732" s="2">
        <v>42834.73196759259</v>
      </c>
      <c r="D1732" s="1" t="s">
        <v>3638</v>
      </c>
      <c r="E1732" s="1" t="s">
        <v>12</v>
      </c>
    </row>
    <row r="1733" spans="1:5" x14ac:dyDescent="0.2">
      <c r="A1733" s="1" t="s">
        <v>1254</v>
      </c>
      <c r="B1733" s="1" t="s">
        <v>3639</v>
      </c>
      <c r="C1733" s="2">
        <v>42834.731840277775</v>
      </c>
      <c r="D1733" s="1" t="s">
        <v>3640</v>
      </c>
      <c r="E1733" s="1" t="s">
        <v>12</v>
      </c>
    </row>
    <row r="1734" spans="1:5" x14ac:dyDescent="0.2">
      <c r="A1734" s="1" t="s">
        <v>3641</v>
      </c>
      <c r="B1734" s="1" t="s">
        <v>3642</v>
      </c>
      <c r="C1734" s="2">
        <v>42834.731793981482</v>
      </c>
      <c r="D1734" s="1" t="s">
        <v>3643</v>
      </c>
      <c r="E1734" s="1" t="s">
        <v>12</v>
      </c>
    </row>
    <row r="1735" spans="1:5" x14ac:dyDescent="0.2">
      <c r="A1735" s="1" t="s">
        <v>3644</v>
      </c>
      <c r="B1735" s="1">
        <v>6000057340</v>
      </c>
      <c r="C1735" s="2">
        <v>42834.731782407405</v>
      </c>
      <c r="D1735" s="1"/>
      <c r="E1735" s="1" t="s">
        <v>12</v>
      </c>
    </row>
    <row r="1736" spans="1:5" x14ac:dyDescent="0.2">
      <c r="A1736" s="1" t="s">
        <v>3645</v>
      </c>
      <c r="B1736" s="1">
        <v>6153209444</v>
      </c>
      <c r="C1736" s="2">
        <v>42834.731747685182</v>
      </c>
      <c r="D1736" s="1"/>
      <c r="E1736" s="1" t="s">
        <v>12</v>
      </c>
    </row>
    <row r="1737" spans="1:5" x14ac:dyDescent="0.2">
      <c r="A1737" s="1" t="s">
        <v>266</v>
      </c>
      <c r="B1737" s="1" t="s">
        <v>3628</v>
      </c>
      <c r="C1737" s="2">
        <v>42834.731724537036</v>
      </c>
      <c r="D1737" s="1" t="s">
        <v>3629</v>
      </c>
      <c r="E1737" s="1" t="s">
        <v>12</v>
      </c>
    </row>
    <row r="1738" spans="1:5" x14ac:dyDescent="0.2">
      <c r="A1738" s="1" t="s">
        <v>3646</v>
      </c>
      <c r="B1738" s="1" t="s">
        <v>3647</v>
      </c>
      <c r="C1738" s="2">
        <v>42834.731712962966</v>
      </c>
      <c r="D1738" s="1" t="s">
        <v>3648</v>
      </c>
      <c r="E1738" s="1" t="s">
        <v>12</v>
      </c>
    </row>
    <row r="1739" spans="1:5" x14ac:dyDescent="0.2">
      <c r="A1739" s="1" t="s">
        <v>3649</v>
      </c>
      <c r="B1739" s="1" t="s">
        <v>3650</v>
      </c>
      <c r="C1739" s="2">
        <v>42834.731608796297</v>
      </c>
      <c r="D1739" s="1" t="s">
        <v>3651</v>
      </c>
      <c r="E1739" s="1" t="s">
        <v>12</v>
      </c>
    </row>
    <row r="1740" spans="1:5" x14ac:dyDescent="0.2">
      <c r="A1740" s="1" t="s">
        <v>3652</v>
      </c>
      <c r="B1740" s="1" t="s">
        <v>3653</v>
      </c>
      <c r="C1740" s="2">
        <v>42834.731527777774</v>
      </c>
      <c r="D1740" s="1" t="s">
        <v>3654</v>
      </c>
      <c r="E1740" s="1" t="s">
        <v>12</v>
      </c>
    </row>
    <row r="1741" spans="1:5" x14ac:dyDescent="0.2">
      <c r="A1741" s="1" t="s">
        <v>3655</v>
      </c>
      <c r="B1741" s="1" t="s">
        <v>3656</v>
      </c>
      <c r="C1741" s="2">
        <v>42834.73128472222</v>
      </c>
      <c r="D1741" s="1" t="s">
        <v>3657</v>
      </c>
      <c r="E1741" s="1" t="s">
        <v>12</v>
      </c>
    </row>
    <row r="1742" spans="1:5" x14ac:dyDescent="0.2">
      <c r="A1742" s="1" t="s">
        <v>3658</v>
      </c>
      <c r="B1742" s="1">
        <v>6202701085</v>
      </c>
      <c r="C1742" s="2">
        <v>42834.731134259258</v>
      </c>
      <c r="D1742" s="1"/>
      <c r="E1742" s="1" t="s">
        <v>12</v>
      </c>
    </row>
    <row r="1743" spans="1:5" x14ac:dyDescent="0.2">
      <c r="A1743" s="1" t="s">
        <v>3659</v>
      </c>
      <c r="B1743" s="1" t="s">
        <v>3386</v>
      </c>
      <c r="C1743" s="2">
        <v>42834.731053240743</v>
      </c>
      <c r="D1743" s="1" t="s">
        <v>3387</v>
      </c>
      <c r="E1743" s="1" t="s">
        <v>12</v>
      </c>
    </row>
    <row r="1744" spans="1:5" x14ac:dyDescent="0.2">
      <c r="A1744" s="1" t="s">
        <v>3660</v>
      </c>
      <c r="B1744" s="1" t="s">
        <v>3661</v>
      </c>
      <c r="C1744" s="2">
        <v>42834.730949074074</v>
      </c>
      <c r="D1744" s="1" t="s">
        <v>3662</v>
      </c>
      <c r="E1744" s="1" t="s">
        <v>12</v>
      </c>
    </row>
    <row r="1745" spans="1:5" x14ac:dyDescent="0.2">
      <c r="A1745" s="1" t="s">
        <v>486</v>
      </c>
      <c r="B1745" s="1">
        <v>2883948692</v>
      </c>
      <c r="C1745" s="2">
        <v>42834.730914351851</v>
      </c>
      <c r="D1745" s="1"/>
      <c r="E1745" s="1" t="s">
        <v>12</v>
      </c>
    </row>
    <row r="1746" spans="1:5" x14ac:dyDescent="0.2">
      <c r="A1746" s="1" t="s">
        <v>3663</v>
      </c>
      <c r="B1746" s="1" t="s">
        <v>3664</v>
      </c>
      <c r="C1746" s="2">
        <v>42834.730914351851</v>
      </c>
      <c r="D1746" s="1" t="s">
        <v>3665</v>
      </c>
      <c r="E1746" s="1" t="s">
        <v>12</v>
      </c>
    </row>
    <row r="1747" spans="1:5" x14ac:dyDescent="0.2">
      <c r="A1747" s="1" t="s">
        <v>3666</v>
      </c>
      <c r="B1747" s="1">
        <v>3319565354</v>
      </c>
      <c r="C1747" s="2">
        <v>42834.730844907404</v>
      </c>
      <c r="D1747" s="1"/>
      <c r="E1747" s="1" t="s">
        <v>12</v>
      </c>
    </row>
    <row r="1748" spans="1:5" x14ac:dyDescent="0.2">
      <c r="A1748" s="1" t="s">
        <v>3667</v>
      </c>
      <c r="B1748" s="1" t="s">
        <v>3668</v>
      </c>
      <c r="C1748" s="2">
        <v>42834.730798611112</v>
      </c>
      <c r="D1748" s="1" t="s">
        <v>3669</v>
      </c>
      <c r="E1748" s="1" t="s">
        <v>12</v>
      </c>
    </row>
    <row r="1749" spans="1:5" x14ac:dyDescent="0.2">
      <c r="A1749" s="1" t="s">
        <v>3667</v>
      </c>
      <c r="B1749" s="1" t="s">
        <v>3668</v>
      </c>
      <c r="C1749" s="2">
        <v>42834.730798611112</v>
      </c>
      <c r="D1749" s="1" t="s">
        <v>3669</v>
      </c>
      <c r="E1749" s="1" t="s">
        <v>12</v>
      </c>
    </row>
    <row r="1750" spans="1:5" x14ac:dyDescent="0.2">
      <c r="A1750" s="1" t="s">
        <v>3670</v>
      </c>
      <c r="B1750" s="1" t="s">
        <v>3499</v>
      </c>
      <c r="C1750" s="2">
        <v>42834.730752314812</v>
      </c>
      <c r="D1750" s="1" t="s">
        <v>3500</v>
      </c>
      <c r="E1750" s="1" t="s">
        <v>12</v>
      </c>
    </row>
    <row r="1751" spans="1:5" x14ac:dyDescent="0.2">
      <c r="A1751" s="1" t="s">
        <v>3671</v>
      </c>
      <c r="B1751" s="1">
        <v>2001202771</v>
      </c>
      <c r="C1751" s="2">
        <v>42834.730729166666</v>
      </c>
      <c r="D1751" s="1"/>
      <c r="E1751" s="1" t="s">
        <v>12</v>
      </c>
    </row>
    <row r="1752" spans="1:5" x14ac:dyDescent="0.2">
      <c r="A1752" s="1" t="s">
        <v>3672</v>
      </c>
      <c r="B1752" s="1" t="s">
        <v>3673</v>
      </c>
      <c r="C1752" s="2">
        <v>42834.73065972222</v>
      </c>
      <c r="D1752" s="1" t="s">
        <v>3674</v>
      </c>
      <c r="E1752" s="1" t="s">
        <v>12</v>
      </c>
    </row>
    <row r="1753" spans="1:5" x14ac:dyDescent="0.2">
      <c r="A1753" s="1" t="s">
        <v>3675</v>
      </c>
      <c r="B1753" s="1">
        <v>1718348340</v>
      </c>
      <c r="C1753" s="2">
        <v>42834.730486111112</v>
      </c>
      <c r="D1753" s="1"/>
      <c r="E1753" s="1" t="s">
        <v>12</v>
      </c>
    </row>
    <row r="1754" spans="1:5" x14ac:dyDescent="0.2">
      <c r="A1754" s="1" t="s">
        <v>3676</v>
      </c>
      <c r="B1754" s="1" t="s">
        <v>3677</v>
      </c>
      <c r="C1754" s="2">
        <v>42834.730462962965</v>
      </c>
      <c r="D1754" s="1" t="s">
        <v>3678</v>
      </c>
      <c r="E1754" s="1" t="s">
        <v>12</v>
      </c>
    </row>
    <row r="1755" spans="1:5" x14ac:dyDescent="0.2">
      <c r="A1755" s="1" t="s">
        <v>3679</v>
      </c>
      <c r="B1755" s="1" t="s">
        <v>3680</v>
      </c>
      <c r="C1755" s="2">
        <v>42834.73027777778</v>
      </c>
      <c r="D1755" s="1" t="s">
        <v>3681</v>
      </c>
      <c r="E1755" s="1" t="s">
        <v>12</v>
      </c>
    </row>
    <row r="1756" spans="1:5" x14ac:dyDescent="0.2">
      <c r="A1756" s="1" t="s">
        <v>3682</v>
      </c>
      <c r="B1756" s="1" t="s">
        <v>3683</v>
      </c>
      <c r="C1756" s="2">
        <v>42834.730231481481</v>
      </c>
      <c r="D1756" s="1" t="s">
        <v>3684</v>
      </c>
      <c r="E1756" s="1" t="s">
        <v>12</v>
      </c>
    </row>
    <row r="1757" spans="1:5" x14ac:dyDescent="0.2">
      <c r="A1757" s="1" t="s">
        <v>3685</v>
      </c>
      <c r="B1757" s="1">
        <v>3907303092</v>
      </c>
      <c r="C1757" s="2">
        <v>42834.730115740742</v>
      </c>
      <c r="D1757" s="1"/>
      <c r="E1757" s="1" t="s">
        <v>12</v>
      </c>
    </row>
    <row r="1758" spans="1:5" x14ac:dyDescent="0.2">
      <c r="A1758" s="1" t="s">
        <v>3686</v>
      </c>
      <c r="B1758" s="1">
        <v>6144354425</v>
      </c>
      <c r="C1758" s="2">
        <v>42834.730104166665</v>
      </c>
      <c r="D1758" s="1"/>
      <c r="E1758" s="1" t="s">
        <v>12</v>
      </c>
    </row>
    <row r="1759" spans="1:5" x14ac:dyDescent="0.2">
      <c r="A1759" s="1" t="s">
        <v>3687</v>
      </c>
      <c r="B1759" s="1" t="s">
        <v>3688</v>
      </c>
      <c r="C1759" s="2">
        <v>42834.730092592596</v>
      </c>
      <c r="D1759" s="1" t="s">
        <v>3689</v>
      </c>
      <c r="E1759" s="1" t="s">
        <v>12</v>
      </c>
    </row>
    <row r="1760" spans="1:5" x14ac:dyDescent="0.2">
      <c r="A1760" s="1" t="s">
        <v>3690</v>
      </c>
      <c r="B1760" s="1" t="s">
        <v>3499</v>
      </c>
      <c r="C1760" s="2">
        <v>42834.729664351849</v>
      </c>
      <c r="D1760" s="1" t="s">
        <v>3500</v>
      </c>
      <c r="E1760" s="1" t="s">
        <v>12</v>
      </c>
    </row>
    <row r="1761" spans="1:5" x14ac:dyDescent="0.2">
      <c r="A1761" s="1" t="s">
        <v>3691</v>
      </c>
      <c r="B1761" s="1" t="s">
        <v>3692</v>
      </c>
      <c r="C1761" s="2">
        <v>42834.729571759257</v>
      </c>
      <c r="D1761" s="1" t="s">
        <v>3693</v>
      </c>
      <c r="E1761" s="1" t="s">
        <v>12</v>
      </c>
    </row>
    <row r="1762" spans="1:5" x14ac:dyDescent="0.2">
      <c r="A1762" s="1" t="s">
        <v>3694</v>
      </c>
      <c r="B1762" s="1" t="s">
        <v>3695</v>
      </c>
      <c r="C1762" s="2">
        <v>42834.729513888888</v>
      </c>
      <c r="D1762" s="1" t="s">
        <v>3696</v>
      </c>
      <c r="E1762" s="1" t="s">
        <v>12</v>
      </c>
    </row>
    <row r="1763" spans="1:5" x14ac:dyDescent="0.2">
      <c r="A1763" s="1" t="s">
        <v>3697</v>
      </c>
      <c r="B1763" s="1" t="s">
        <v>3698</v>
      </c>
      <c r="C1763" s="2">
        <v>42834.729432870372</v>
      </c>
      <c r="D1763" s="1" t="s">
        <v>135</v>
      </c>
      <c r="E1763" s="1" t="s">
        <v>12</v>
      </c>
    </row>
    <row r="1764" spans="1:5" x14ac:dyDescent="0.2">
      <c r="A1764" s="1" t="s">
        <v>3699</v>
      </c>
      <c r="B1764" s="1">
        <v>5144559808</v>
      </c>
      <c r="C1764" s="2">
        <v>42834.72928240741</v>
      </c>
      <c r="D1764" s="1"/>
      <c r="E1764" s="1" t="s">
        <v>12</v>
      </c>
    </row>
    <row r="1765" spans="1:5" x14ac:dyDescent="0.2">
      <c r="A1765" s="1" t="s">
        <v>3700</v>
      </c>
      <c r="B1765" s="1">
        <v>2774934575</v>
      </c>
      <c r="C1765" s="2">
        <v>42834.72928240741</v>
      </c>
      <c r="D1765" s="1"/>
      <c r="E1765" s="1" t="s">
        <v>12</v>
      </c>
    </row>
    <row r="1766" spans="1:5" x14ac:dyDescent="0.2">
      <c r="A1766" s="1" t="s">
        <v>3701</v>
      </c>
      <c r="B1766" s="1" t="s">
        <v>3702</v>
      </c>
      <c r="C1766" s="2">
        <v>42834.728981481479</v>
      </c>
      <c r="D1766" s="1" t="s">
        <v>3703</v>
      </c>
      <c r="E1766" s="1" t="s">
        <v>12</v>
      </c>
    </row>
    <row r="1767" spans="1:5" x14ac:dyDescent="0.2">
      <c r="A1767" s="1" t="s">
        <v>3704</v>
      </c>
      <c r="B1767" s="1">
        <v>1728104910</v>
      </c>
      <c r="C1767" s="2">
        <v>42834.72896990741</v>
      </c>
      <c r="D1767" s="1"/>
      <c r="E1767" s="1" t="s">
        <v>12</v>
      </c>
    </row>
    <row r="1768" spans="1:5" x14ac:dyDescent="0.2">
      <c r="A1768" s="1" t="s">
        <v>3705</v>
      </c>
      <c r="B1768" s="1" t="s">
        <v>3631</v>
      </c>
      <c r="C1768" s="2">
        <v>42834.728935185187</v>
      </c>
      <c r="D1768" s="1" t="s">
        <v>3632</v>
      </c>
      <c r="E1768" s="1" t="s">
        <v>12</v>
      </c>
    </row>
    <row r="1769" spans="1:5" x14ac:dyDescent="0.2">
      <c r="A1769" s="1" t="s">
        <v>3706</v>
      </c>
      <c r="B1769" s="1">
        <v>5736278415</v>
      </c>
      <c r="C1769" s="2">
        <v>42834.728807870371</v>
      </c>
      <c r="D1769" s="1"/>
      <c r="E1769" s="1" t="s">
        <v>12</v>
      </c>
    </row>
    <row r="1770" spans="1:5" x14ac:dyDescent="0.2">
      <c r="A1770" s="1" t="s">
        <v>3707</v>
      </c>
      <c r="B1770" s="1" t="s">
        <v>3708</v>
      </c>
      <c r="C1770" s="2">
        <v>42834.728680555556</v>
      </c>
      <c r="D1770" s="1" t="s">
        <v>3709</v>
      </c>
      <c r="E1770" s="1" t="s">
        <v>12</v>
      </c>
    </row>
    <row r="1771" spans="1:5" x14ac:dyDescent="0.2">
      <c r="A1771" s="1" t="s">
        <v>3710</v>
      </c>
      <c r="B1771" s="1">
        <v>6174133084</v>
      </c>
      <c r="C1771" s="2">
        <v>42834.728587962964</v>
      </c>
      <c r="D1771" s="1"/>
      <c r="E1771" s="1" t="s">
        <v>12</v>
      </c>
    </row>
    <row r="1772" spans="1:5" x14ac:dyDescent="0.2">
      <c r="A1772" s="1" t="s">
        <v>3711</v>
      </c>
      <c r="B1772" s="1" t="s">
        <v>3712</v>
      </c>
      <c r="C1772" s="2">
        <v>42834.728587962964</v>
      </c>
      <c r="D1772" s="1" t="s">
        <v>3713</v>
      </c>
      <c r="E1772" s="1" t="s">
        <v>12</v>
      </c>
    </row>
    <row r="1773" spans="1:5" x14ac:dyDescent="0.2">
      <c r="A1773" s="1" t="s">
        <v>3714</v>
      </c>
      <c r="B1773" s="1" t="s">
        <v>3631</v>
      </c>
      <c r="C1773" s="2">
        <v>42834.728541666664</v>
      </c>
      <c r="D1773" s="1" t="s">
        <v>3632</v>
      </c>
      <c r="E1773" s="1" t="s">
        <v>12</v>
      </c>
    </row>
    <row r="1774" spans="1:5" x14ac:dyDescent="0.2">
      <c r="A1774" s="1" t="s">
        <v>3715</v>
      </c>
      <c r="B1774" s="1" t="s">
        <v>3716</v>
      </c>
      <c r="C1774" s="2">
        <v>42834.728414351855</v>
      </c>
      <c r="D1774" s="1" t="s">
        <v>113</v>
      </c>
      <c r="E1774" s="1" t="s">
        <v>12</v>
      </c>
    </row>
    <row r="1775" spans="1:5" x14ac:dyDescent="0.2">
      <c r="A1775" s="1" t="s">
        <v>3717</v>
      </c>
      <c r="B1775" s="1" t="s">
        <v>82</v>
      </c>
      <c r="C1775" s="2">
        <v>42834.728171296294</v>
      </c>
      <c r="D1775" s="1" t="s">
        <v>83</v>
      </c>
      <c r="E1775" s="1" t="s">
        <v>12</v>
      </c>
    </row>
    <row r="1776" spans="1:5" x14ac:dyDescent="0.2">
      <c r="A1776" s="1" t="s">
        <v>3718</v>
      </c>
      <c r="B1776" s="1" t="s">
        <v>3719</v>
      </c>
      <c r="C1776" s="2">
        <v>42834.728159722225</v>
      </c>
      <c r="D1776" s="1" t="s">
        <v>3720</v>
      </c>
      <c r="E1776" s="1" t="s">
        <v>12</v>
      </c>
    </row>
    <row r="1777" spans="1:5" x14ac:dyDescent="0.2">
      <c r="A1777" s="1" t="s">
        <v>3721</v>
      </c>
      <c r="B1777" s="1" t="s">
        <v>3722</v>
      </c>
      <c r="C1777" s="2">
        <v>42834.728125000001</v>
      </c>
      <c r="D1777" s="1" t="s">
        <v>3723</v>
      </c>
      <c r="E1777" s="1" t="s">
        <v>12</v>
      </c>
    </row>
    <row r="1778" spans="1:5" x14ac:dyDescent="0.2">
      <c r="A1778" s="1" t="s">
        <v>3724</v>
      </c>
      <c r="B1778" s="1" t="s">
        <v>3725</v>
      </c>
      <c r="C1778" s="2">
        <v>42834.728113425925</v>
      </c>
      <c r="D1778" s="1" t="s">
        <v>3726</v>
      </c>
      <c r="E1778" s="1" t="s">
        <v>12</v>
      </c>
    </row>
    <row r="1779" spans="1:5" x14ac:dyDescent="0.2">
      <c r="A1779" s="1" t="s">
        <v>3727</v>
      </c>
      <c r="B1779" s="1" t="s">
        <v>3728</v>
      </c>
      <c r="C1779" s="2">
        <v>42834.727986111109</v>
      </c>
      <c r="D1779" s="1" t="s">
        <v>3729</v>
      </c>
      <c r="E1779" s="1" t="s">
        <v>12</v>
      </c>
    </row>
    <row r="1780" spans="1:5" x14ac:dyDescent="0.2">
      <c r="A1780" s="1" t="s">
        <v>3730</v>
      </c>
      <c r="B1780" s="1" t="s">
        <v>3731</v>
      </c>
      <c r="C1780" s="2">
        <v>42834.72797453704</v>
      </c>
      <c r="D1780" s="1" t="s">
        <v>3732</v>
      </c>
      <c r="E1780" s="1" t="s">
        <v>12</v>
      </c>
    </row>
    <row r="1781" spans="1:5" x14ac:dyDescent="0.2">
      <c r="A1781" s="1" t="s">
        <v>3733</v>
      </c>
      <c r="B1781" s="1" t="s">
        <v>3734</v>
      </c>
      <c r="C1781" s="2">
        <v>42834.727881944447</v>
      </c>
      <c r="D1781" s="1" t="s">
        <v>3735</v>
      </c>
      <c r="E1781" s="1" t="s">
        <v>12</v>
      </c>
    </row>
    <row r="1782" spans="1:5" x14ac:dyDescent="0.2">
      <c r="A1782" s="1" t="s">
        <v>3736</v>
      </c>
      <c r="B1782" s="1">
        <v>2930103800</v>
      </c>
      <c r="C1782" s="2">
        <v>42834.727870370371</v>
      </c>
      <c r="D1782" s="1"/>
      <c r="E1782" s="1" t="s">
        <v>12</v>
      </c>
    </row>
    <row r="1783" spans="1:5" x14ac:dyDescent="0.2">
      <c r="A1783" s="1" t="s">
        <v>3737</v>
      </c>
      <c r="B1783" s="1">
        <v>3320319117</v>
      </c>
      <c r="C1783" s="2">
        <v>42834.727789351855</v>
      </c>
      <c r="D1783" s="1"/>
      <c r="E1783" s="1" t="s">
        <v>12</v>
      </c>
    </row>
    <row r="1784" spans="1:5" x14ac:dyDescent="0.2">
      <c r="A1784" s="1" t="s">
        <v>3738</v>
      </c>
      <c r="B1784" s="1" t="s">
        <v>3739</v>
      </c>
      <c r="C1784" s="2">
        <v>42834.727731481478</v>
      </c>
      <c r="D1784" s="1" t="s">
        <v>3740</v>
      </c>
      <c r="E1784" s="1" t="s">
        <v>12</v>
      </c>
    </row>
    <row r="1785" spans="1:5" x14ac:dyDescent="0.2">
      <c r="A1785" s="1" t="s">
        <v>3741</v>
      </c>
      <c r="B1785" s="1" t="s">
        <v>3742</v>
      </c>
      <c r="C1785" s="2">
        <v>42834.727708333332</v>
      </c>
      <c r="D1785" s="1" t="s">
        <v>3743</v>
      </c>
      <c r="E1785" s="1" t="s">
        <v>12</v>
      </c>
    </row>
    <row r="1786" spans="1:5" x14ac:dyDescent="0.2">
      <c r="A1786" s="1" t="s">
        <v>3744</v>
      </c>
      <c r="B1786" s="1" t="s">
        <v>3745</v>
      </c>
      <c r="C1786" s="2">
        <v>42834.727638888886</v>
      </c>
      <c r="D1786" s="1" t="s">
        <v>3746</v>
      </c>
      <c r="E1786" s="1" t="s">
        <v>12</v>
      </c>
    </row>
    <row r="1787" spans="1:5" x14ac:dyDescent="0.2">
      <c r="A1787" s="1" t="s">
        <v>3747</v>
      </c>
      <c r="B1787" s="1">
        <v>1776196903</v>
      </c>
      <c r="C1787" s="2">
        <v>42834.72760416667</v>
      </c>
      <c r="D1787" s="1"/>
      <c r="E1787" s="1" t="s">
        <v>12</v>
      </c>
    </row>
    <row r="1788" spans="1:5" x14ac:dyDescent="0.2">
      <c r="A1788" s="1" t="s">
        <v>3748</v>
      </c>
      <c r="B1788" s="1" t="s">
        <v>3749</v>
      </c>
      <c r="C1788" s="2">
        <v>42834.727546296293</v>
      </c>
      <c r="D1788" s="1" t="s">
        <v>3750</v>
      </c>
      <c r="E1788" s="1" t="s">
        <v>12</v>
      </c>
    </row>
    <row r="1789" spans="1:5" x14ac:dyDescent="0.2">
      <c r="A1789" s="1" t="s">
        <v>3751</v>
      </c>
      <c r="B1789" s="1" t="s">
        <v>3752</v>
      </c>
      <c r="C1789" s="2">
        <v>42834.727534722224</v>
      </c>
      <c r="D1789" s="1" t="s">
        <v>3753</v>
      </c>
      <c r="E1789" s="1" t="s">
        <v>12</v>
      </c>
    </row>
    <row r="1790" spans="1:5" x14ac:dyDescent="0.2">
      <c r="A1790" s="1" t="s">
        <v>3754</v>
      </c>
      <c r="B1790" s="1">
        <v>3190441633</v>
      </c>
      <c r="C1790" s="2">
        <v>42834.727453703701</v>
      </c>
      <c r="D1790" s="1"/>
      <c r="E1790" s="1" t="s">
        <v>12</v>
      </c>
    </row>
    <row r="1791" spans="1:5" x14ac:dyDescent="0.2">
      <c r="A1791" s="1" t="s">
        <v>3755</v>
      </c>
      <c r="B1791" s="1" t="s">
        <v>3756</v>
      </c>
      <c r="C1791" s="2">
        <v>42834.727349537039</v>
      </c>
      <c r="D1791" s="1" t="s">
        <v>3757</v>
      </c>
      <c r="E1791" s="1" t="s">
        <v>12</v>
      </c>
    </row>
    <row r="1792" spans="1:5" x14ac:dyDescent="0.2">
      <c r="A1792" s="1" t="s">
        <v>3758</v>
      </c>
      <c r="B1792" s="1">
        <v>5021335907</v>
      </c>
      <c r="C1792" s="2">
        <v>42834.727349537039</v>
      </c>
      <c r="D1792" s="1"/>
      <c r="E1792" s="1" t="s">
        <v>12</v>
      </c>
    </row>
    <row r="1793" spans="1:5" x14ac:dyDescent="0.2">
      <c r="A1793" s="1" t="s">
        <v>3759</v>
      </c>
      <c r="B1793" s="1">
        <v>3319565354</v>
      </c>
      <c r="C1793" s="2">
        <v>42834.727013888885</v>
      </c>
      <c r="D1793" s="1"/>
      <c r="E1793" s="1" t="s">
        <v>12</v>
      </c>
    </row>
    <row r="1794" spans="1:5" x14ac:dyDescent="0.2">
      <c r="A1794" s="1" t="s">
        <v>3760</v>
      </c>
      <c r="B1794" s="1" t="s">
        <v>3761</v>
      </c>
      <c r="C1794" s="2">
        <v>42834.726967592593</v>
      </c>
      <c r="D1794" s="1" t="s">
        <v>3762</v>
      </c>
      <c r="E1794" s="1" t="s">
        <v>12</v>
      </c>
    </row>
    <row r="1795" spans="1:5" x14ac:dyDescent="0.2">
      <c r="A1795" s="1" t="s">
        <v>3763</v>
      </c>
      <c r="B1795" s="1">
        <v>5357103900</v>
      </c>
      <c r="C1795" s="2">
        <v>42834.726921296293</v>
      </c>
      <c r="D1795" s="1"/>
      <c r="E1795" s="1" t="s">
        <v>12</v>
      </c>
    </row>
    <row r="1796" spans="1:5" x14ac:dyDescent="0.2">
      <c r="A1796" s="1" t="s">
        <v>3764</v>
      </c>
      <c r="B1796" s="1" t="s">
        <v>3765</v>
      </c>
      <c r="C1796" s="2">
        <v>42834.726655092592</v>
      </c>
      <c r="D1796" s="1" t="s">
        <v>113</v>
      </c>
      <c r="E1796" s="1" t="s">
        <v>12</v>
      </c>
    </row>
    <row r="1797" spans="1:5" x14ac:dyDescent="0.2">
      <c r="A1797" s="1" t="s">
        <v>3766</v>
      </c>
      <c r="B1797" s="1">
        <v>5045623083</v>
      </c>
      <c r="C1797" s="2">
        <v>42834.726527777777</v>
      </c>
      <c r="D1797" s="1"/>
      <c r="E1797" s="1" t="s">
        <v>12</v>
      </c>
    </row>
    <row r="1798" spans="1:5" x14ac:dyDescent="0.2">
      <c r="A1798" s="1" t="s">
        <v>3767</v>
      </c>
      <c r="B1798" s="1" t="s">
        <v>3768</v>
      </c>
      <c r="C1798" s="2">
        <v>42834.726354166669</v>
      </c>
      <c r="D1798" s="1" t="s">
        <v>3769</v>
      </c>
      <c r="E1798" s="1" t="s">
        <v>12</v>
      </c>
    </row>
    <row r="1799" spans="1:5" x14ac:dyDescent="0.2">
      <c r="A1799" s="1" t="s">
        <v>3770</v>
      </c>
      <c r="B1799" s="1" t="s">
        <v>3771</v>
      </c>
      <c r="C1799" s="2">
        <v>42834.726307870369</v>
      </c>
      <c r="D1799" s="1" t="s">
        <v>279</v>
      </c>
      <c r="E1799" s="1" t="s">
        <v>12</v>
      </c>
    </row>
    <row r="1800" spans="1:5" x14ac:dyDescent="0.2">
      <c r="A1800" s="1" t="s">
        <v>3772</v>
      </c>
      <c r="B1800" s="1">
        <v>5664322840</v>
      </c>
      <c r="C1800" s="2">
        <v>42834.72625</v>
      </c>
      <c r="D1800" s="1"/>
      <c r="E1800" s="1" t="s">
        <v>12</v>
      </c>
    </row>
    <row r="1801" spans="1:5" x14ac:dyDescent="0.2">
      <c r="A1801" s="1" t="s">
        <v>3773</v>
      </c>
      <c r="B1801" s="1" t="s">
        <v>3774</v>
      </c>
      <c r="C1801" s="2">
        <v>42834.726145833331</v>
      </c>
      <c r="D1801" s="1" t="s">
        <v>3775</v>
      </c>
      <c r="E1801" s="1" t="s">
        <v>12</v>
      </c>
    </row>
    <row r="1802" spans="1:5" x14ac:dyDescent="0.2">
      <c r="A1802" s="1" t="s">
        <v>3776</v>
      </c>
      <c r="B1802" s="1">
        <v>1436468183</v>
      </c>
      <c r="C1802" s="2">
        <v>42834.726122685184</v>
      </c>
      <c r="D1802" s="1"/>
      <c r="E1802" s="1" t="s">
        <v>12</v>
      </c>
    </row>
    <row r="1803" spans="1:5" x14ac:dyDescent="0.2">
      <c r="A1803" s="1" t="s">
        <v>3777</v>
      </c>
      <c r="B1803" s="1" t="s">
        <v>3778</v>
      </c>
      <c r="C1803" s="2">
        <v>42834.726053240738</v>
      </c>
      <c r="D1803" s="1" t="s">
        <v>3779</v>
      </c>
      <c r="E1803" s="1" t="s">
        <v>12</v>
      </c>
    </row>
    <row r="1804" spans="1:5" x14ac:dyDescent="0.2">
      <c r="A1804" s="1" t="s">
        <v>3780</v>
      </c>
      <c r="B1804" s="1" t="s">
        <v>3719</v>
      </c>
      <c r="C1804" s="2">
        <v>42834.725995370369</v>
      </c>
      <c r="D1804" s="1" t="s">
        <v>3720</v>
      </c>
      <c r="E1804" s="1" t="s">
        <v>12</v>
      </c>
    </row>
    <row r="1805" spans="1:5" x14ac:dyDescent="0.2">
      <c r="A1805" s="1" t="s">
        <v>3781</v>
      </c>
      <c r="B1805" s="1" t="s">
        <v>82</v>
      </c>
      <c r="C1805" s="2">
        <v>42834.725949074076</v>
      </c>
      <c r="D1805" s="1" t="s">
        <v>83</v>
      </c>
      <c r="E1805" s="1" t="s">
        <v>12</v>
      </c>
    </row>
    <row r="1806" spans="1:5" x14ac:dyDescent="0.2">
      <c r="A1806" s="1" t="s">
        <v>3782</v>
      </c>
      <c r="B1806" s="1" t="s">
        <v>3783</v>
      </c>
      <c r="C1806" s="2">
        <v>42834.725949074076</v>
      </c>
      <c r="D1806" s="1" t="s">
        <v>3784</v>
      </c>
      <c r="E1806" s="1" t="s">
        <v>12</v>
      </c>
    </row>
    <row r="1807" spans="1:5" x14ac:dyDescent="0.2">
      <c r="A1807" s="1" t="s">
        <v>3785</v>
      </c>
      <c r="B1807" s="1" t="s">
        <v>3786</v>
      </c>
      <c r="C1807" s="2">
        <v>42834.72583333333</v>
      </c>
      <c r="D1807" s="1" t="s">
        <v>3787</v>
      </c>
      <c r="E1807" s="1" t="s">
        <v>12</v>
      </c>
    </row>
    <row r="1808" spans="1:5" x14ac:dyDescent="0.2">
      <c r="A1808" s="1" t="s">
        <v>3788</v>
      </c>
      <c r="B1808" s="1" t="s">
        <v>3789</v>
      </c>
      <c r="C1808" s="2">
        <v>42834.725740740738</v>
      </c>
      <c r="D1808" s="1" t="s">
        <v>3790</v>
      </c>
      <c r="E1808" s="1" t="s">
        <v>12</v>
      </c>
    </row>
    <row r="1809" spans="1:5" x14ac:dyDescent="0.2">
      <c r="A1809" s="1" t="s">
        <v>3791</v>
      </c>
      <c r="B1809" s="1">
        <v>3100481533</v>
      </c>
      <c r="C1809" s="2">
        <v>42834.725729166668</v>
      </c>
      <c r="D1809" s="1"/>
      <c r="E1809" s="1" t="s">
        <v>12</v>
      </c>
    </row>
    <row r="1810" spans="1:5" x14ac:dyDescent="0.2">
      <c r="A1810" s="1" t="s">
        <v>3792</v>
      </c>
      <c r="B1810" s="1" t="s">
        <v>3793</v>
      </c>
      <c r="C1810" s="2">
        <v>42834.725682870368</v>
      </c>
      <c r="D1810" s="1" t="s">
        <v>3794</v>
      </c>
      <c r="E1810" s="1" t="s">
        <v>12</v>
      </c>
    </row>
    <row r="1811" spans="1:5" x14ac:dyDescent="0.2">
      <c r="A1811" s="1" t="s">
        <v>3795</v>
      </c>
      <c r="B1811" s="1">
        <v>5947124982</v>
      </c>
      <c r="C1811" s="2">
        <v>42834.725370370368</v>
      </c>
      <c r="D1811" s="1"/>
      <c r="E1811" s="1" t="s">
        <v>12</v>
      </c>
    </row>
    <row r="1812" spans="1:5" x14ac:dyDescent="0.2">
      <c r="A1812" s="1" t="s">
        <v>3796</v>
      </c>
      <c r="B1812" s="1" t="s">
        <v>3797</v>
      </c>
      <c r="C1812" s="2">
        <v>42834.725335648145</v>
      </c>
      <c r="D1812" s="1" t="s">
        <v>3798</v>
      </c>
      <c r="E1812" s="1" t="s">
        <v>12</v>
      </c>
    </row>
    <row r="1813" spans="1:5" x14ac:dyDescent="0.2">
      <c r="A1813" s="1" t="s">
        <v>3799</v>
      </c>
      <c r="B1813" s="1" t="s">
        <v>3800</v>
      </c>
      <c r="C1813" s="2">
        <v>42834.725300925929</v>
      </c>
      <c r="D1813" s="1" t="s">
        <v>3801</v>
      </c>
      <c r="E1813" s="1" t="s">
        <v>12</v>
      </c>
    </row>
    <row r="1814" spans="1:5" x14ac:dyDescent="0.2">
      <c r="A1814" s="1" t="s">
        <v>3802</v>
      </c>
      <c r="B1814" s="1" t="s">
        <v>24</v>
      </c>
      <c r="C1814" s="2">
        <v>42834.725277777776</v>
      </c>
      <c r="D1814" s="1" t="s">
        <v>25</v>
      </c>
      <c r="E1814" s="1" t="s">
        <v>12</v>
      </c>
    </row>
    <row r="1815" spans="1:5" x14ac:dyDescent="0.2">
      <c r="A1815" s="1" t="s">
        <v>3803</v>
      </c>
      <c r="B1815" s="1" t="s">
        <v>3804</v>
      </c>
      <c r="C1815" s="2">
        <v>42834.725254629629</v>
      </c>
      <c r="D1815" s="1" t="s">
        <v>3805</v>
      </c>
      <c r="E1815" s="1" t="s">
        <v>12</v>
      </c>
    </row>
    <row r="1816" spans="1:5" x14ac:dyDescent="0.2">
      <c r="A1816" s="1" t="s">
        <v>3806</v>
      </c>
      <c r="B1816" s="1" t="s">
        <v>3800</v>
      </c>
      <c r="C1816" s="2">
        <v>42834.725254629629</v>
      </c>
      <c r="D1816" s="1" t="s">
        <v>3801</v>
      </c>
      <c r="E1816" s="1" t="s">
        <v>12</v>
      </c>
    </row>
    <row r="1817" spans="1:5" x14ac:dyDescent="0.2">
      <c r="A1817" s="1" t="s">
        <v>3807</v>
      </c>
      <c r="B1817" s="1" t="s">
        <v>3631</v>
      </c>
      <c r="C1817" s="2">
        <v>42834.725254629629</v>
      </c>
      <c r="D1817" s="1" t="s">
        <v>3632</v>
      </c>
      <c r="E1817" s="1" t="s">
        <v>12</v>
      </c>
    </row>
    <row r="1818" spans="1:5" x14ac:dyDescent="0.2">
      <c r="A1818" s="1" t="s">
        <v>3808</v>
      </c>
      <c r="B1818" s="1">
        <v>1220251581</v>
      </c>
      <c r="C1818" s="2">
        <v>42834.725208333337</v>
      </c>
      <c r="D1818" s="1"/>
      <c r="E1818" s="1" t="s">
        <v>12</v>
      </c>
    </row>
    <row r="1819" spans="1:5" x14ac:dyDescent="0.2">
      <c r="A1819" s="1" t="s">
        <v>3809</v>
      </c>
      <c r="B1819" s="1" t="s">
        <v>3810</v>
      </c>
      <c r="C1819" s="2">
        <v>42834.725173611114</v>
      </c>
      <c r="D1819" s="1" t="s">
        <v>3811</v>
      </c>
      <c r="E1819" s="1" t="s">
        <v>12</v>
      </c>
    </row>
    <row r="1820" spans="1:5" x14ac:dyDescent="0.2">
      <c r="A1820" s="1" t="s">
        <v>3812</v>
      </c>
      <c r="B1820" s="1">
        <v>5721646473</v>
      </c>
      <c r="C1820" s="2">
        <v>42834.725104166668</v>
      </c>
      <c r="D1820" s="1"/>
      <c r="E1820" s="1" t="s">
        <v>12</v>
      </c>
    </row>
    <row r="1821" spans="1:5" x14ac:dyDescent="0.2">
      <c r="A1821" s="1" t="s">
        <v>3813</v>
      </c>
      <c r="B1821" s="1" t="s">
        <v>1771</v>
      </c>
      <c r="C1821" s="2">
        <v>42834.725081018521</v>
      </c>
      <c r="D1821" s="1" t="s">
        <v>1772</v>
      </c>
      <c r="E1821" s="1" t="s">
        <v>12</v>
      </c>
    </row>
    <row r="1822" spans="1:5" x14ac:dyDescent="0.2">
      <c r="A1822" s="1" t="s">
        <v>3814</v>
      </c>
      <c r="B1822" s="1" t="s">
        <v>3815</v>
      </c>
      <c r="C1822" s="2">
        <v>42834.72488425926</v>
      </c>
      <c r="D1822" s="1" t="s">
        <v>3816</v>
      </c>
      <c r="E1822" s="1" t="s">
        <v>12</v>
      </c>
    </row>
    <row r="1823" spans="1:5" x14ac:dyDescent="0.2">
      <c r="A1823" s="1" t="s">
        <v>3817</v>
      </c>
      <c r="B1823" s="1">
        <v>5705687647</v>
      </c>
      <c r="C1823" s="2">
        <v>42834.724861111114</v>
      </c>
      <c r="D1823" s="1"/>
      <c r="E1823" s="1" t="s">
        <v>12</v>
      </c>
    </row>
    <row r="1824" spans="1:5" x14ac:dyDescent="0.2">
      <c r="A1824" s="1" t="s">
        <v>3818</v>
      </c>
      <c r="B1824" s="1">
        <v>2254928937</v>
      </c>
      <c r="C1824" s="2">
        <v>42834.724791666667</v>
      </c>
      <c r="D1824" s="1"/>
      <c r="E1824" s="1" t="s">
        <v>12</v>
      </c>
    </row>
    <row r="1825" spans="1:5" x14ac:dyDescent="0.2">
      <c r="A1825" s="1" t="s">
        <v>3819</v>
      </c>
      <c r="B1825" s="1" t="s">
        <v>3683</v>
      </c>
      <c r="C1825" s="2">
        <v>42834.724733796298</v>
      </c>
      <c r="D1825" s="1" t="s">
        <v>3684</v>
      </c>
      <c r="E1825" s="1" t="s">
        <v>12</v>
      </c>
    </row>
    <row r="1826" spans="1:5" x14ac:dyDescent="0.2">
      <c r="A1826" s="1" t="s">
        <v>3820</v>
      </c>
      <c r="B1826" s="1" t="s">
        <v>3821</v>
      </c>
      <c r="C1826" s="2">
        <v>42834.724641203706</v>
      </c>
      <c r="D1826" s="1" t="s">
        <v>700</v>
      </c>
      <c r="E1826" s="1" t="s">
        <v>12</v>
      </c>
    </row>
    <row r="1827" spans="1:5" x14ac:dyDescent="0.2">
      <c r="A1827" s="1" t="s">
        <v>3822</v>
      </c>
      <c r="B1827" s="1" t="s">
        <v>3823</v>
      </c>
      <c r="C1827" s="2">
        <v>42834.724548611113</v>
      </c>
      <c r="D1827" s="1" t="s">
        <v>3824</v>
      </c>
      <c r="E1827" s="1" t="s">
        <v>12</v>
      </c>
    </row>
    <row r="1828" spans="1:5" x14ac:dyDescent="0.2">
      <c r="A1828" s="1" t="s">
        <v>3825</v>
      </c>
      <c r="B1828" s="1">
        <v>5947124982</v>
      </c>
      <c r="C1828" s="2">
        <v>42834.724432870367</v>
      </c>
      <c r="D1828" s="1"/>
      <c r="E1828" s="1" t="s">
        <v>12</v>
      </c>
    </row>
    <row r="1829" spans="1:5" x14ac:dyDescent="0.2">
      <c r="A1829" s="1" t="s">
        <v>3826</v>
      </c>
      <c r="B1829" s="1">
        <v>3253839787</v>
      </c>
      <c r="C1829" s="2">
        <v>42834.724178240744</v>
      </c>
      <c r="D1829" s="1"/>
      <c r="E1829" s="1" t="s">
        <v>12</v>
      </c>
    </row>
    <row r="1830" spans="1:5" x14ac:dyDescent="0.2">
      <c r="A1830" s="1" t="s">
        <v>3827</v>
      </c>
      <c r="B1830" s="1" t="s">
        <v>3828</v>
      </c>
      <c r="C1830" s="2">
        <v>42834.724166666667</v>
      </c>
      <c r="D1830" s="1" t="s">
        <v>3829</v>
      </c>
      <c r="E1830" s="1" t="s">
        <v>12</v>
      </c>
    </row>
    <row r="1831" spans="1:5" x14ac:dyDescent="0.2">
      <c r="A1831" s="1" t="s">
        <v>3830</v>
      </c>
      <c r="B1831" s="1" t="s">
        <v>3831</v>
      </c>
      <c r="C1831" s="2">
        <v>42834.724097222221</v>
      </c>
      <c r="D1831" s="1" t="s">
        <v>3832</v>
      </c>
      <c r="E1831" s="1" t="s">
        <v>12</v>
      </c>
    </row>
    <row r="1832" spans="1:5" x14ac:dyDescent="0.2">
      <c r="A1832" s="1" t="s">
        <v>3833</v>
      </c>
      <c r="B1832" s="1" t="s">
        <v>3834</v>
      </c>
      <c r="C1832" s="2">
        <v>42834.724027777775</v>
      </c>
      <c r="D1832" s="1" t="s">
        <v>3835</v>
      </c>
      <c r="E1832" s="1" t="s">
        <v>12</v>
      </c>
    </row>
    <row r="1833" spans="1:5" x14ac:dyDescent="0.2">
      <c r="A1833" s="1" t="s">
        <v>3836</v>
      </c>
      <c r="B1833" s="1" t="s">
        <v>1771</v>
      </c>
      <c r="C1833" s="2">
        <v>42834.724027777775</v>
      </c>
      <c r="D1833" s="1" t="s">
        <v>1772</v>
      </c>
      <c r="E1833" s="1" t="s">
        <v>12</v>
      </c>
    </row>
    <row r="1834" spans="1:5" x14ac:dyDescent="0.2">
      <c r="A1834" s="1" t="s">
        <v>3837</v>
      </c>
      <c r="B1834" s="1" t="s">
        <v>3838</v>
      </c>
      <c r="C1834" s="2">
        <v>42834.72378472222</v>
      </c>
      <c r="D1834" s="1" t="s">
        <v>3839</v>
      </c>
      <c r="E1834" s="1" t="s">
        <v>12</v>
      </c>
    </row>
    <row r="1835" spans="1:5" x14ac:dyDescent="0.2">
      <c r="A1835" s="1" t="s">
        <v>3840</v>
      </c>
      <c r="B1835" s="1">
        <v>6196940006</v>
      </c>
      <c r="C1835" s="2">
        <v>42834.723726851851</v>
      </c>
      <c r="D1835" s="1"/>
      <c r="E1835" s="1" t="s">
        <v>12</v>
      </c>
    </row>
    <row r="1836" spans="1:5" x14ac:dyDescent="0.2">
      <c r="A1836" s="1" t="s">
        <v>3841</v>
      </c>
      <c r="B1836" s="1" t="s">
        <v>3842</v>
      </c>
      <c r="C1836" s="2">
        <v>42834.723576388889</v>
      </c>
      <c r="D1836" s="1" t="s">
        <v>3843</v>
      </c>
      <c r="E1836" s="1" t="s">
        <v>12</v>
      </c>
    </row>
    <row r="1837" spans="1:5" x14ac:dyDescent="0.2">
      <c r="A1837" s="1" t="s">
        <v>3844</v>
      </c>
      <c r="B1837" s="1" t="s">
        <v>3845</v>
      </c>
      <c r="C1837" s="2">
        <v>42834.723530092589</v>
      </c>
      <c r="D1837" s="1" t="s">
        <v>3846</v>
      </c>
      <c r="E1837" s="1" t="s">
        <v>12</v>
      </c>
    </row>
    <row r="1838" spans="1:5" x14ac:dyDescent="0.2">
      <c r="A1838" s="1" t="s">
        <v>3847</v>
      </c>
      <c r="B1838" s="1" t="s">
        <v>3848</v>
      </c>
      <c r="C1838" s="2">
        <v>42834.723460648151</v>
      </c>
      <c r="D1838" s="1" t="s">
        <v>3849</v>
      </c>
      <c r="E1838" s="1" t="s">
        <v>12</v>
      </c>
    </row>
    <row r="1839" spans="1:5" x14ac:dyDescent="0.2">
      <c r="A1839" s="1" t="s">
        <v>3850</v>
      </c>
      <c r="B1839" s="1">
        <v>2133504620</v>
      </c>
      <c r="C1839" s="2">
        <v>42834.723437499997</v>
      </c>
      <c r="D1839" s="1"/>
      <c r="E1839" s="1" t="s">
        <v>12</v>
      </c>
    </row>
    <row r="1840" spans="1:5" x14ac:dyDescent="0.2">
      <c r="A1840" s="1" t="s">
        <v>3851</v>
      </c>
      <c r="B1840" s="1">
        <v>5018322813</v>
      </c>
      <c r="C1840" s="2">
        <v>42834.723402777781</v>
      </c>
      <c r="D1840" s="1"/>
      <c r="E1840" s="1" t="s">
        <v>12</v>
      </c>
    </row>
    <row r="1841" spans="1:5" x14ac:dyDescent="0.2">
      <c r="A1841" s="1" t="s">
        <v>3852</v>
      </c>
      <c r="B1841" s="1" t="s">
        <v>3853</v>
      </c>
      <c r="C1841" s="2">
        <v>42834.723356481481</v>
      </c>
      <c r="D1841" s="1" t="s">
        <v>3854</v>
      </c>
      <c r="E1841" s="1" t="s">
        <v>12</v>
      </c>
    </row>
    <row r="1842" spans="1:5" x14ac:dyDescent="0.2">
      <c r="A1842" s="1" t="s">
        <v>3855</v>
      </c>
      <c r="B1842" s="1" t="s">
        <v>3856</v>
      </c>
      <c r="C1842" s="2">
        <v>42834.723344907405</v>
      </c>
      <c r="D1842" s="1" t="s">
        <v>3857</v>
      </c>
      <c r="E1842" s="1" t="s">
        <v>12</v>
      </c>
    </row>
    <row r="1843" spans="1:5" x14ac:dyDescent="0.2">
      <c r="A1843" s="1" t="s">
        <v>3858</v>
      </c>
      <c r="B1843" s="1" t="s">
        <v>3859</v>
      </c>
      <c r="C1843" s="2">
        <v>42834.723182870373</v>
      </c>
      <c r="D1843" s="1" t="s">
        <v>3860</v>
      </c>
      <c r="E1843" s="1" t="s">
        <v>12</v>
      </c>
    </row>
    <row r="1844" spans="1:5" x14ac:dyDescent="0.2">
      <c r="A1844" s="1" t="s">
        <v>3861</v>
      </c>
      <c r="B1844" s="1" t="s">
        <v>3862</v>
      </c>
      <c r="C1844" s="2">
        <v>42834.723171296297</v>
      </c>
      <c r="D1844" s="1" t="s">
        <v>3863</v>
      </c>
      <c r="E1844" s="1" t="s">
        <v>12</v>
      </c>
    </row>
    <row r="1845" spans="1:5" x14ac:dyDescent="0.2">
      <c r="A1845" s="1" t="s">
        <v>3864</v>
      </c>
      <c r="B1845" s="1" t="s">
        <v>3865</v>
      </c>
      <c r="C1845" s="2">
        <v>42834.723055555558</v>
      </c>
      <c r="D1845" s="1" t="s">
        <v>3866</v>
      </c>
      <c r="E1845" s="1" t="s">
        <v>12</v>
      </c>
    </row>
    <row r="1846" spans="1:5" x14ac:dyDescent="0.2">
      <c r="A1846" s="1" t="s">
        <v>3867</v>
      </c>
      <c r="B1846" s="1" t="s">
        <v>3868</v>
      </c>
      <c r="C1846" s="2">
        <v>42834.722997685189</v>
      </c>
      <c r="D1846" s="1" t="s">
        <v>3869</v>
      </c>
      <c r="E1846" s="1" t="s">
        <v>12</v>
      </c>
    </row>
    <row r="1847" spans="1:5" x14ac:dyDescent="0.2">
      <c r="A1847" s="1" t="s">
        <v>3870</v>
      </c>
      <c r="B1847" s="1" t="s">
        <v>3871</v>
      </c>
      <c r="C1847" s="2">
        <v>42834.722986111112</v>
      </c>
      <c r="D1847" s="1" t="s">
        <v>3872</v>
      </c>
      <c r="E1847" s="1" t="s">
        <v>12</v>
      </c>
    </row>
    <row r="1848" spans="1:5" x14ac:dyDescent="0.2">
      <c r="A1848" s="1" t="s">
        <v>3873</v>
      </c>
      <c r="B1848" s="1">
        <v>2298933171</v>
      </c>
      <c r="C1848" s="2">
        <v>42834.722939814812</v>
      </c>
      <c r="D1848" s="1"/>
      <c r="E1848" s="1" t="s">
        <v>12</v>
      </c>
    </row>
    <row r="1849" spans="1:5" x14ac:dyDescent="0.2">
      <c r="A1849" s="1" t="s">
        <v>3874</v>
      </c>
      <c r="B1849" s="1" t="s">
        <v>3875</v>
      </c>
      <c r="C1849" s="2">
        <v>42834.722928240742</v>
      </c>
      <c r="D1849" s="1" t="s">
        <v>135</v>
      </c>
      <c r="E1849" s="1" t="s">
        <v>12</v>
      </c>
    </row>
    <row r="1850" spans="1:5" x14ac:dyDescent="0.2">
      <c r="A1850" s="1" t="s">
        <v>3876</v>
      </c>
      <c r="B1850" s="1">
        <v>5511194278</v>
      </c>
      <c r="C1850" s="2">
        <v>42834.722916666666</v>
      </c>
      <c r="D1850" s="1"/>
      <c r="E1850" s="1" t="s">
        <v>12</v>
      </c>
    </row>
    <row r="1851" spans="1:5" x14ac:dyDescent="0.2">
      <c r="A1851" s="1" t="s">
        <v>3877</v>
      </c>
      <c r="B1851" s="1" t="s">
        <v>3878</v>
      </c>
      <c r="C1851" s="2">
        <v>42834.722905092596</v>
      </c>
      <c r="D1851" s="1" t="s">
        <v>3879</v>
      </c>
      <c r="E1851" s="1" t="s">
        <v>12</v>
      </c>
    </row>
    <row r="1852" spans="1:5" x14ac:dyDescent="0.2">
      <c r="A1852" s="1" t="s">
        <v>3880</v>
      </c>
      <c r="B1852" s="1" t="s">
        <v>3881</v>
      </c>
      <c r="C1852" s="2">
        <v>42834.722858796296</v>
      </c>
      <c r="D1852" s="1" t="s">
        <v>3882</v>
      </c>
      <c r="E1852" s="1" t="s">
        <v>12</v>
      </c>
    </row>
    <row r="1853" spans="1:5" x14ac:dyDescent="0.2">
      <c r="A1853" s="1" t="s">
        <v>3883</v>
      </c>
      <c r="B1853" s="1">
        <v>2419398200</v>
      </c>
      <c r="C1853" s="2">
        <v>42834.722800925927</v>
      </c>
      <c r="D1853" s="1"/>
      <c r="E1853" s="1" t="s">
        <v>12</v>
      </c>
    </row>
    <row r="1854" spans="1:5" x14ac:dyDescent="0.2">
      <c r="A1854" s="1" t="s">
        <v>3884</v>
      </c>
      <c r="B1854" s="1">
        <v>2201551377</v>
      </c>
      <c r="C1854" s="2">
        <v>42834.722777777781</v>
      </c>
      <c r="D1854" s="1"/>
      <c r="E1854" s="1" t="s">
        <v>12</v>
      </c>
    </row>
    <row r="1855" spans="1:5" x14ac:dyDescent="0.2">
      <c r="A1855" s="1" t="s">
        <v>3885</v>
      </c>
      <c r="B1855" s="1" t="s">
        <v>3886</v>
      </c>
      <c r="C1855" s="2">
        <v>42834.722708333335</v>
      </c>
      <c r="D1855" s="1" t="s">
        <v>3887</v>
      </c>
      <c r="E1855" s="1" t="s">
        <v>12</v>
      </c>
    </row>
    <row r="1856" spans="1:5" x14ac:dyDescent="0.2">
      <c r="A1856" s="1" t="s">
        <v>3888</v>
      </c>
      <c r="B1856" s="1" t="s">
        <v>3889</v>
      </c>
      <c r="C1856" s="2">
        <v>42834.722581018519</v>
      </c>
      <c r="D1856" s="1" t="s">
        <v>3890</v>
      </c>
      <c r="E1856" s="1" t="s">
        <v>12</v>
      </c>
    </row>
    <row r="1857" spans="1:5" x14ac:dyDescent="0.2">
      <c r="A1857" s="1" t="s">
        <v>3891</v>
      </c>
      <c r="B1857" s="1" t="s">
        <v>3892</v>
      </c>
      <c r="C1857" s="2">
        <v>42834.72246527778</v>
      </c>
      <c r="D1857" s="1" t="s">
        <v>3893</v>
      </c>
      <c r="E1857" s="1" t="s">
        <v>12</v>
      </c>
    </row>
    <row r="1858" spans="1:5" x14ac:dyDescent="0.2">
      <c r="A1858" s="1" t="s">
        <v>3894</v>
      </c>
      <c r="B1858" s="1" t="s">
        <v>3895</v>
      </c>
      <c r="C1858" s="2">
        <v>42834.722430555557</v>
      </c>
      <c r="D1858" s="1" t="s">
        <v>3896</v>
      </c>
      <c r="E1858" s="1" t="s">
        <v>12</v>
      </c>
    </row>
    <row r="1859" spans="1:5" x14ac:dyDescent="0.2">
      <c r="A1859" s="1" t="s">
        <v>3897</v>
      </c>
      <c r="B1859" s="1">
        <v>3022566781</v>
      </c>
      <c r="C1859" s="2">
        <v>42834.722280092596</v>
      </c>
      <c r="D1859" s="1"/>
      <c r="E1859" s="1" t="s">
        <v>12</v>
      </c>
    </row>
    <row r="1860" spans="1:5" x14ac:dyDescent="0.2">
      <c r="A1860" s="1" t="s">
        <v>3898</v>
      </c>
      <c r="B1860" s="1" t="s">
        <v>3752</v>
      </c>
      <c r="C1860" s="2">
        <v>42834.722210648149</v>
      </c>
      <c r="D1860" s="1" t="s">
        <v>3753</v>
      </c>
      <c r="E1860" s="1" t="s">
        <v>12</v>
      </c>
    </row>
    <row r="1861" spans="1:5" x14ac:dyDescent="0.2">
      <c r="A1861" s="1" t="s">
        <v>3899</v>
      </c>
      <c r="B1861" s="1" t="s">
        <v>3900</v>
      </c>
      <c r="C1861" s="2">
        <v>42834.722037037034</v>
      </c>
      <c r="D1861" s="1" t="s">
        <v>3901</v>
      </c>
      <c r="E1861" s="1" t="s">
        <v>12</v>
      </c>
    </row>
    <row r="1862" spans="1:5" x14ac:dyDescent="0.2">
      <c r="A1862" s="1" t="s">
        <v>3902</v>
      </c>
      <c r="B1862" s="1">
        <v>2438671522</v>
      </c>
      <c r="C1862" s="2">
        <v>42834.721759259257</v>
      </c>
      <c r="D1862" s="1"/>
      <c r="E1862" s="1" t="s">
        <v>12</v>
      </c>
    </row>
    <row r="1863" spans="1:5" x14ac:dyDescent="0.2">
      <c r="A1863" s="1" t="s">
        <v>3903</v>
      </c>
      <c r="B1863" s="1">
        <v>1047678384</v>
      </c>
      <c r="C1863" s="2">
        <v>42834.721724537034</v>
      </c>
      <c r="D1863" s="1"/>
      <c r="E1863" s="1" t="s">
        <v>12</v>
      </c>
    </row>
    <row r="1864" spans="1:5" x14ac:dyDescent="0.2">
      <c r="A1864" s="1" t="s">
        <v>3904</v>
      </c>
      <c r="B1864" s="1" t="s">
        <v>3668</v>
      </c>
      <c r="C1864" s="2">
        <v>42834.721701388888</v>
      </c>
      <c r="D1864" s="1" t="s">
        <v>3669</v>
      </c>
      <c r="E1864" s="1" t="s">
        <v>12</v>
      </c>
    </row>
    <row r="1865" spans="1:5" x14ac:dyDescent="0.2">
      <c r="A1865" s="1" t="s">
        <v>3904</v>
      </c>
      <c r="B1865" s="1" t="s">
        <v>3668</v>
      </c>
      <c r="C1865" s="2">
        <v>42834.721701388888</v>
      </c>
      <c r="D1865" s="1" t="s">
        <v>3669</v>
      </c>
      <c r="E1865" s="1" t="s">
        <v>12</v>
      </c>
    </row>
    <row r="1866" spans="1:5" x14ac:dyDescent="0.2">
      <c r="A1866" s="1" t="s">
        <v>3905</v>
      </c>
      <c r="B1866" s="1" t="s">
        <v>3906</v>
      </c>
      <c r="C1866" s="2">
        <v>42834.72142361111</v>
      </c>
      <c r="D1866" s="1" t="s">
        <v>3907</v>
      </c>
      <c r="E1866" s="1" t="s">
        <v>12</v>
      </c>
    </row>
    <row r="1867" spans="1:5" x14ac:dyDescent="0.2">
      <c r="A1867" s="1" t="s">
        <v>3908</v>
      </c>
      <c r="B1867" s="1" t="s">
        <v>3909</v>
      </c>
      <c r="C1867" s="2">
        <v>42834.721400462964</v>
      </c>
      <c r="D1867" s="1" t="s">
        <v>3910</v>
      </c>
      <c r="E1867" s="1" t="s">
        <v>12</v>
      </c>
    </row>
    <row r="1868" spans="1:5" x14ac:dyDescent="0.2">
      <c r="A1868" s="1" t="s">
        <v>3911</v>
      </c>
      <c r="B1868" s="1" t="s">
        <v>3912</v>
      </c>
      <c r="C1868" s="2">
        <v>42834.721377314818</v>
      </c>
      <c r="D1868" s="1" t="s">
        <v>3913</v>
      </c>
      <c r="E1868" s="1" t="s">
        <v>12</v>
      </c>
    </row>
    <row r="1869" spans="1:5" x14ac:dyDescent="0.2">
      <c r="A1869" s="1" t="s">
        <v>3914</v>
      </c>
      <c r="B1869" s="1" t="s">
        <v>3915</v>
      </c>
      <c r="C1869" s="2">
        <v>42834.721238425926</v>
      </c>
      <c r="D1869" s="1" t="s">
        <v>239</v>
      </c>
      <c r="E1869" s="1" t="s">
        <v>12</v>
      </c>
    </row>
    <row r="1870" spans="1:5" x14ac:dyDescent="0.2">
      <c r="A1870" s="1" t="s">
        <v>3916</v>
      </c>
      <c r="B1870" s="1" t="s">
        <v>3917</v>
      </c>
      <c r="C1870" s="2">
        <v>42834.721180555556</v>
      </c>
      <c r="D1870" s="1" t="s">
        <v>3918</v>
      </c>
      <c r="E1870" s="1" t="s">
        <v>12</v>
      </c>
    </row>
    <row r="1871" spans="1:5" x14ac:dyDescent="0.2">
      <c r="A1871" s="1" t="s">
        <v>3919</v>
      </c>
      <c r="B1871" s="1">
        <v>1491498221</v>
      </c>
      <c r="C1871" s="2">
        <v>42834.721168981479</v>
      </c>
      <c r="D1871" s="1"/>
      <c r="E1871" s="1" t="s">
        <v>12</v>
      </c>
    </row>
    <row r="1872" spans="1:5" x14ac:dyDescent="0.2">
      <c r="A1872" s="1" t="s">
        <v>3920</v>
      </c>
      <c r="B1872" s="1" t="s">
        <v>3921</v>
      </c>
      <c r="C1872" s="2">
        <v>42834.721145833333</v>
      </c>
      <c r="D1872" s="1" t="s">
        <v>3922</v>
      </c>
      <c r="E1872" s="1" t="s">
        <v>12</v>
      </c>
    </row>
    <row r="1873" spans="1:5" x14ac:dyDescent="0.2">
      <c r="A1873" s="1" t="s">
        <v>3923</v>
      </c>
      <c r="B1873" s="1" t="s">
        <v>3924</v>
      </c>
      <c r="C1873" s="2">
        <v>42834.721122685187</v>
      </c>
      <c r="D1873" s="1" t="s">
        <v>3925</v>
      </c>
      <c r="E1873" s="1" t="s">
        <v>12</v>
      </c>
    </row>
    <row r="1874" spans="1:5" x14ac:dyDescent="0.2">
      <c r="A1874" s="1" t="s">
        <v>3926</v>
      </c>
      <c r="B1874" s="1">
        <v>1584356237</v>
      </c>
      <c r="C1874" s="2">
        <v>42834.721087962964</v>
      </c>
      <c r="D1874" s="1"/>
      <c r="E1874" s="1" t="s">
        <v>12</v>
      </c>
    </row>
    <row r="1875" spans="1:5" x14ac:dyDescent="0.2">
      <c r="A1875" s="1" t="s">
        <v>3927</v>
      </c>
      <c r="B1875" s="1" t="s">
        <v>3928</v>
      </c>
      <c r="C1875" s="2">
        <v>42834.721064814818</v>
      </c>
      <c r="D1875" s="1" t="s">
        <v>3929</v>
      </c>
      <c r="E1875" s="1" t="s">
        <v>12</v>
      </c>
    </row>
    <row r="1876" spans="1:5" x14ac:dyDescent="0.2">
      <c r="A1876" s="1" t="s">
        <v>3930</v>
      </c>
      <c r="B1876" s="1" t="s">
        <v>3931</v>
      </c>
      <c r="C1876" s="2">
        <v>42834.721018518518</v>
      </c>
      <c r="D1876" s="1" t="s">
        <v>3932</v>
      </c>
      <c r="E1876" s="1" t="s">
        <v>12</v>
      </c>
    </row>
    <row r="1877" spans="1:5" x14ac:dyDescent="0.2">
      <c r="A1877" s="1" t="s">
        <v>821</v>
      </c>
      <c r="B1877" s="1">
        <v>6159987656</v>
      </c>
      <c r="C1877" s="2">
        <v>42834.720937500002</v>
      </c>
      <c r="D1877" s="1"/>
      <c r="E1877" s="1" t="s">
        <v>12</v>
      </c>
    </row>
    <row r="1878" spans="1:5" x14ac:dyDescent="0.2">
      <c r="A1878" s="1" t="s">
        <v>3933</v>
      </c>
      <c r="B1878" s="1">
        <v>1842070071</v>
      </c>
      <c r="C1878" s="2">
        <v>42834.720914351848</v>
      </c>
      <c r="D1878" s="1"/>
      <c r="E1878" s="1" t="s">
        <v>12</v>
      </c>
    </row>
    <row r="1879" spans="1:5" x14ac:dyDescent="0.2">
      <c r="A1879" s="1" t="s">
        <v>822</v>
      </c>
      <c r="B1879" s="1">
        <v>6159987656</v>
      </c>
      <c r="C1879" s="2">
        <v>42834.720902777779</v>
      </c>
      <c r="D1879" s="1"/>
      <c r="E1879" s="1" t="s">
        <v>12</v>
      </c>
    </row>
    <row r="1880" spans="1:5" x14ac:dyDescent="0.2">
      <c r="A1880" s="1" t="s">
        <v>3934</v>
      </c>
      <c r="B1880" s="1" t="s">
        <v>3935</v>
      </c>
      <c r="C1880" s="2">
        <v>42834.720763888887</v>
      </c>
      <c r="D1880" s="1" t="s">
        <v>3936</v>
      </c>
      <c r="E1880" s="1" t="s">
        <v>12</v>
      </c>
    </row>
    <row r="1881" spans="1:5" x14ac:dyDescent="0.2">
      <c r="A1881" s="1" t="s">
        <v>3937</v>
      </c>
      <c r="B1881" s="1" t="s">
        <v>3938</v>
      </c>
      <c r="C1881" s="2">
        <v>42834.720682870371</v>
      </c>
      <c r="D1881" s="1" t="s">
        <v>3939</v>
      </c>
      <c r="E1881" s="1" t="s">
        <v>12</v>
      </c>
    </row>
    <row r="1882" spans="1:5" x14ac:dyDescent="0.2">
      <c r="A1882" s="1" t="s">
        <v>3940</v>
      </c>
      <c r="B1882" s="1" t="s">
        <v>3941</v>
      </c>
      <c r="C1882" s="2">
        <v>42834.720671296294</v>
      </c>
      <c r="D1882" s="1" t="s">
        <v>3942</v>
      </c>
      <c r="E1882" s="1" t="s">
        <v>12</v>
      </c>
    </row>
    <row r="1883" spans="1:5" x14ac:dyDescent="0.2">
      <c r="A1883" s="1" t="s">
        <v>3943</v>
      </c>
      <c r="B1883" s="1" t="s">
        <v>3931</v>
      </c>
      <c r="C1883" s="2">
        <v>42834.720590277779</v>
      </c>
      <c r="D1883" s="1" t="s">
        <v>3932</v>
      </c>
      <c r="E1883" s="1" t="s">
        <v>12</v>
      </c>
    </row>
    <row r="1884" spans="1:5" x14ac:dyDescent="0.2">
      <c r="A1884" s="1" t="s">
        <v>3944</v>
      </c>
      <c r="B1884" s="1" t="s">
        <v>3945</v>
      </c>
      <c r="C1884" s="2">
        <v>42834.720567129632</v>
      </c>
      <c r="D1884" s="1" t="s">
        <v>3946</v>
      </c>
      <c r="E1884" s="1" t="s">
        <v>12</v>
      </c>
    </row>
    <row r="1885" spans="1:5" x14ac:dyDescent="0.2">
      <c r="A1885" s="1" t="s">
        <v>3947</v>
      </c>
      <c r="B1885" s="1" t="s">
        <v>3915</v>
      </c>
      <c r="C1885" s="2">
        <v>42834.720532407409</v>
      </c>
      <c r="D1885" s="1" t="s">
        <v>239</v>
      </c>
      <c r="E1885" s="1" t="s">
        <v>12</v>
      </c>
    </row>
    <row r="1886" spans="1:5" x14ac:dyDescent="0.2">
      <c r="A1886" s="1" t="s">
        <v>3948</v>
      </c>
      <c r="B1886" s="1">
        <v>5977437638</v>
      </c>
      <c r="C1886" s="2">
        <v>42834.720011574071</v>
      </c>
      <c r="D1886" s="1"/>
      <c r="E1886" s="1" t="s">
        <v>12</v>
      </c>
    </row>
    <row r="1887" spans="1:5" x14ac:dyDescent="0.2">
      <c r="A1887" s="1" t="s">
        <v>3949</v>
      </c>
      <c r="B1887" s="1" t="s">
        <v>3950</v>
      </c>
      <c r="C1887" s="2">
        <v>42834.719872685186</v>
      </c>
      <c r="D1887" s="1" t="s">
        <v>3951</v>
      </c>
      <c r="E1887" s="1" t="s">
        <v>12</v>
      </c>
    </row>
    <row r="1888" spans="1:5" x14ac:dyDescent="0.2">
      <c r="A1888" s="1" t="s">
        <v>3952</v>
      </c>
      <c r="B1888" s="1" t="s">
        <v>3953</v>
      </c>
      <c r="C1888" s="2">
        <v>42834.719780092593</v>
      </c>
      <c r="D1888" s="1" t="s">
        <v>3954</v>
      </c>
      <c r="E1888" s="1" t="s">
        <v>12</v>
      </c>
    </row>
    <row r="1889" spans="1:5" x14ac:dyDescent="0.2">
      <c r="A1889" s="1" t="s">
        <v>3955</v>
      </c>
      <c r="B1889" s="1" t="s">
        <v>3956</v>
      </c>
      <c r="C1889" s="2">
        <v>42834.719571759262</v>
      </c>
      <c r="D1889" s="1" t="s">
        <v>3957</v>
      </c>
      <c r="E1889" s="1" t="s">
        <v>12</v>
      </c>
    </row>
    <row r="1890" spans="1:5" x14ac:dyDescent="0.2">
      <c r="A1890" s="1" t="s">
        <v>3958</v>
      </c>
      <c r="B1890" s="1">
        <v>5755984082</v>
      </c>
      <c r="C1890" s="2">
        <v>42834.719548611109</v>
      </c>
      <c r="D1890" s="1"/>
      <c r="E1890" s="1" t="s">
        <v>12</v>
      </c>
    </row>
    <row r="1891" spans="1:5" x14ac:dyDescent="0.2">
      <c r="A1891" s="1" t="s">
        <v>3959</v>
      </c>
      <c r="B1891" s="1" t="s">
        <v>3960</v>
      </c>
      <c r="C1891" s="2">
        <v>42834.719525462962</v>
      </c>
      <c r="D1891" s="1" t="s">
        <v>3961</v>
      </c>
      <c r="E1891" s="1" t="s">
        <v>12</v>
      </c>
    </row>
    <row r="1892" spans="1:5" x14ac:dyDescent="0.2">
      <c r="A1892" s="1" t="s">
        <v>3962</v>
      </c>
      <c r="B1892" s="1">
        <v>6175785652</v>
      </c>
      <c r="C1892" s="2">
        <v>42834.719444444447</v>
      </c>
      <c r="D1892" s="1"/>
      <c r="E1892" s="1" t="s">
        <v>12</v>
      </c>
    </row>
    <row r="1893" spans="1:5" x14ac:dyDescent="0.2">
      <c r="A1893" s="1" t="s">
        <v>3963</v>
      </c>
      <c r="B1893" s="1">
        <v>5834984806</v>
      </c>
      <c r="C1893" s="2">
        <v>42834.71943287037</v>
      </c>
      <c r="D1893" s="1"/>
      <c r="E1893" s="1" t="s">
        <v>12</v>
      </c>
    </row>
    <row r="1894" spans="1:5" x14ac:dyDescent="0.2">
      <c r="A1894" s="1" t="s">
        <v>3964</v>
      </c>
      <c r="B1894" s="1">
        <v>1701820574</v>
      </c>
      <c r="C1894" s="2">
        <v>42834.719293981485</v>
      </c>
      <c r="D1894" s="1"/>
      <c r="E1894" s="1" t="s">
        <v>12</v>
      </c>
    </row>
    <row r="1895" spans="1:5" x14ac:dyDescent="0.2">
      <c r="A1895" s="1" t="s">
        <v>3965</v>
      </c>
      <c r="B1895" s="1" t="s">
        <v>3915</v>
      </c>
      <c r="C1895" s="2">
        <v>42834.7190625</v>
      </c>
      <c r="D1895" s="1" t="s">
        <v>239</v>
      </c>
      <c r="E1895" s="1" t="s">
        <v>12</v>
      </c>
    </row>
    <row r="1896" spans="1:5" x14ac:dyDescent="0.2">
      <c r="A1896" s="1" t="s">
        <v>3966</v>
      </c>
      <c r="B1896" s="1">
        <v>5298988428</v>
      </c>
      <c r="C1896" s="2">
        <v>42834.718981481485</v>
      </c>
      <c r="D1896" s="1"/>
      <c r="E1896" s="1" t="s">
        <v>12</v>
      </c>
    </row>
    <row r="1897" spans="1:5" x14ac:dyDescent="0.2">
      <c r="A1897" s="1" t="s">
        <v>3967</v>
      </c>
      <c r="B1897" s="1" t="s">
        <v>3968</v>
      </c>
      <c r="C1897" s="2">
        <v>42834.718958333331</v>
      </c>
      <c r="D1897" s="1" t="s">
        <v>3969</v>
      </c>
      <c r="E1897" s="1" t="s">
        <v>12</v>
      </c>
    </row>
    <row r="1898" spans="1:5" x14ac:dyDescent="0.2">
      <c r="A1898" s="1" t="s">
        <v>3970</v>
      </c>
      <c r="B1898" s="1">
        <v>2473620027</v>
      </c>
      <c r="C1898" s="2">
        <v>42834.718935185185</v>
      </c>
      <c r="D1898" s="1"/>
      <c r="E1898" s="1" t="s">
        <v>12</v>
      </c>
    </row>
    <row r="1899" spans="1:5" x14ac:dyDescent="0.2">
      <c r="A1899" s="1" t="s">
        <v>3971</v>
      </c>
      <c r="B1899" s="1" t="s">
        <v>3972</v>
      </c>
      <c r="C1899" s="2">
        <v>42834.718935185185</v>
      </c>
      <c r="D1899" s="1" t="s">
        <v>3973</v>
      </c>
      <c r="E1899" s="1" t="s">
        <v>12</v>
      </c>
    </row>
    <row r="1900" spans="1:5" x14ac:dyDescent="0.2">
      <c r="A1900" s="1" t="s">
        <v>3799</v>
      </c>
      <c r="B1900" s="1" t="s">
        <v>3800</v>
      </c>
      <c r="C1900" s="2">
        <v>42834.718888888892</v>
      </c>
      <c r="D1900" s="1" t="s">
        <v>3801</v>
      </c>
      <c r="E1900" s="1" t="s">
        <v>12</v>
      </c>
    </row>
    <row r="1901" spans="1:5" x14ac:dyDescent="0.2">
      <c r="A1901" s="1" t="s">
        <v>3974</v>
      </c>
      <c r="B1901" s="1" t="s">
        <v>3975</v>
      </c>
      <c r="C1901" s="2">
        <v>42834.718657407408</v>
      </c>
      <c r="D1901" s="1" t="s">
        <v>3976</v>
      </c>
      <c r="E1901" s="1" t="s">
        <v>12</v>
      </c>
    </row>
    <row r="1902" spans="1:5" x14ac:dyDescent="0.2">
      <c r="A1902" s="1" t="s">
        <v>3977</v>
      </c>
      <c r="B1902" s="1" t="s">
        <v>3978</v>
      </c>
      <c r="C1902" s="2">
        <v>42834.718657407408</v>
      </c>
      <c r="D1902" s="1" t="s">
        <v>3979</v>
      </c>
      <c r="E1902" s="1" t="s">
        <v>12</v>
      </c>
    </row>
    <row r="1903" spans="1:5" x14ac:dyDescent="0.2">
      <c r="A1903" s="1" t="s">
        <v>3980</v>
      </c>
      <c r="B1903" s="1" t="s">
        <v>3981</v>
      </c>
      <c r="C1903" s="2">
        <v>42834.718587962961</v>
      </c>
      <c r="D1903" s="1" t="s">
        <v>3982</v>
      </c>
      <c r="E1903" s="1" t="s">
        <v>12</v>
      </c>
    </row>
    <row r="1904" spans="1:5" x14ac:dyDescent="0.2">
      <c r="A1904" s="1" t="s">
        <v>3983</v>
      </c>
      <c r="B1904" s="1">
        <v>1748605202</v>
      </c>
      <c r="C1904" s="2">
        <v>42834.718576388892</v>
      </c>
      <c r="D1904" s="1"/>
      <c r="E1904" s="1" t="s">
        <v>12</v>
      </c>
    </row>
    <row r="1905" spans="1:5" x14ac:dyDescent="0.2">
      <c r="A1905" s="1" t="s">
        <v>3984</v>
      </c>
      <c r="B1905" s="1">
        <v>5363258247</v>
      </c>
      <c r="C1905" s="2">
        <v>42834.718530092592</v>
      </c>
      <c r="D1905" s="1"/>
      <c r="E1905" s="1" t="s">
        <v>12</v>
      </c>
    </row>
    <row r="1906" spans="1:5" x14ac:dyDescent="0.2">
      <c r="A1906" s="1" t="s">
        <v>3985</v>
      </c>
      <c r="B1906" s="1" t="s">
        <v>3986</v>
      </c>
      <c r="C1906" s="2">
        <v>42834.718518518515</v>
      </c>
      <c r="D1906" s="1" t="s">
        <v>3987</v>
      </c>
      <c r="E1906" s="1" t="s">
        <v>12</v>
      </c>
    </row>
    <row r="1907" spans="1:5" x14ac:dyDescent="0.2">
      <c r="A1907" s="1" t="s">
        <v>3988</v>
      </c>
      <c r="B1907" s="1" t="s">
        <v>3989</v>
      </c>
      <c r="C1907" s="2">
        <v>42834.718460648146</v>
      </c>
      <c r="D1907" s="1" t="s">
        <v>3990</v>
      </c>
      <c r="E1907" s="1" t="s">
        <v>12</v>
      </c>
    </row>
    <row r="1908" spans="1:5" x14ac:dyDescent="0.2">
      <c r="A1908" s="1" t="s">
        <v>3991</v>
      </c>
      <c r="B1908" s="1">
        <v>2450115267</v>
      </c>
      <c r="C1908" s="2">
        <v>42834.718425925923</v>
      </c>
      <c r="D1908" s="1"/>
      <c r="E1908" s="1" t="s">
        <v>12</v>
      </c>
    </row>
    <row r="1909" spans="1:5" x14ac:dyDescent="0.2">
      <c r="A1909" s="1" t="s">
        <v>3992</v>
      </c>
      <c r="B1909" s="1" t="s">
        <v>3928</v>
      </c>
      <c r="C1909" s="2">
        <v>42834.718414351853</v>
      </c>
      <c r="D1909" s="1" t="s">
        <v>3929</v>
      </c>
      <c r="E1909" s="1" t="s">
        <v>12</v>
      </c>
    </row>
    <row r="1910" spans="1:5" x14ac:dyDescent="0.2">
      <c r="A1910" s="1" t="s">
        <v>3993</v>
      </c>
      <c r="B1910" s="1" t="s">
        <v>3994</v>
      </c>
      <c r="C1910" s="2">
        <v>42834.718321759261</v>
      </c>
      <c r="D1910" s="1" t="s">
        <v>3995</v>
      </c>
      <c r="E1910" s="1" t="s">
        <v>12</v>
      </c>
    </row>
    <row r="1911" spans="1:5" x14ac:dyDescent="0.2">
      <c r="A1911" s="1" t="s">
        <v>3996</v>
      </c>
      <c r="B1911" s="1" t="s">
        <v>3997</v>
      </c>
      <c r="C1911" s="2">
        <v>42834.718171296299</v>
      </c>
      <c r="D1911" s="1" t="s">
        <v>3998</v>
      </c>
      <c r="E1911" s="1" t="s">
        <v>12</v>
      </c>
    </row>
    <row r="1912" spans="1:5" x14ac:dyDescent="0.2">
      <c r="A1912" s="1" t="s">
        <v>3999</v>
      </c>
      <c r="B1912" s="1" t="s">
        <v>3865</v>
      </c>
      <c r="C1912" s="2">
        <v>42834.71806712963</v>
      </c>
      <c r="D1912" s="1" t="s">
        <v>3866</v>
      </c>
      <c r="E1912" s="1" t="s">
        <v>12</v>
      </c>
    </row>
    <row r="1913" spans="1:5" x14ac:dyDescent="0.2">
      <c r="A1913" s="1" t="s">
        <v>4000</v>
      </c>
      <c r="B1913" s="1">
        <v>5834984806</v>
      </c>
      <c r="C1913" s="2">
        <v>42834.718043981484</v>
      </c>
      <c r="D1913" s="1"/>
      <c r="E1913" s="1" t="s">
        <v>12</v>
      </c>
    </row>
    <row r="1914" spans="1:5" x14ac:dyDescent="0.2">
      <c r="A1914" s="1" t="s">
        <v>4001</v>
      </c>
      <c r="B1914" s="1" t="s">
        <v>3994</v>
      </c>
      <c r="C1914" s="2">
        <v>42834.717916666668</v>
      </c>
      <c r="D1914" s="1" t="s">
        <v>3995</v>
      </c>
      <c r="E1914" s="1" t="s">
        <v>12</v>
      </c>
    </row>
    <row r="1915" spans="1:5" x14ac:dyDescent="0.2">
      <c r="A1915" s="1" t="s">
        <v>4002</v>
      </c>
      <c r="B1915" s="1" t="s">
        <v>4003</v>
      </c>
      <c r="C1915" s="2">
        <v>42834.717916666668</v>
      </c>
      <c r="D1915" s="1" t="s">
        <v>4004</v>
      </c>
      <c r="E1915" s="1" t="s">
        <v>12</v>
      </c>
    </row>
    <row r="1916" spans="1:5" x14ac:dyDescent="0.2">
      <c r="A1916" s="1" t="s">
        <v>4005</v>
      </c>
      <c r="B1916" s="1" t="s">
        <v>4006</v>
      </c>
      <c r="C1916" s="2">
        <v>42834.717905092592</v>
      </c>
      <c r="D1916" s="1" t="s">
        <v>4007</v>
      </c>
      <c r="E1916" s="1" t="s">
        <v>12</v>
      </c>
    </row>
    <row r="1917" spans="1:5" x14ac:dyDescent="0.2">
      <c r="A1917" s="1" t="s">
        <v>4008</v>
      </c>
      <c r="B1917" s="1" t="s">
        <v>4009</v>
      </c>
      <c r="C1917" s="2">
        <v>42834.717870370368</v>
      </c>
      <c r="D1917" s="1" t="s">
        <v>4010</v>
      </c>
      <c r="E1917" s="1" t="s">
        <v>12</v>
      </c>
    </row>
    <row r="1918" spans="1:5" x14ac:dyDescent="0.2">
      <c r="A1918" s="1" t="s">
        <v>4011</v>
      </c>
      <c r="B1918" s="1">
        <v>5385712709</v>
      </c>
      <c r="C1918" s="2">
        <v>42834.717847222222</v>
      </c>
      <c r="D1918" s="1"/>
      <c r="E1918" s="1" t="s">
        <v>12</v>
      </c>
    </row>
    <row r="1919" spans="1:5" x14ac:dyDescent="0.2">
      <c r="A1919" s="1" t="s">
        <v>4012</v>
      </c>
      <c r="B1919" s="1">
        <v>2487082591</v>
      </c>
      <c r="C1919" s="2">
        <v>42834.717824074076</v>
      </c>
      <c r="D1919" s="1"/>
      <c r="E1919" s="1" t="s">
        <v>12</v>
      </c>
    </row>
    <row r="1920" spans="1:5" x14ac:dyDescent="0.2">
      <c r="A1920" s="1" t="s">
        <v>4013</v>
      </c>
      <c r="B1920" s="1">
        <v>2628431711</v>
      </c>
      <c r="C1920" s="2">
        <v>42834.717685185184</v>
      </c>
      <c r="D1920" s="1"/>
      <c r="E1920" s="1" t="s">
        <v>12</v>
      </c>
    </row>
    <row r="1921" spans="1:5" x14ac:dyDescent="0.2">
      <c r="A1921" s="1" t="s">
        <v>4014</v>
      </c>
      <c r="B1921" s="1">
        <v>6070407042</v>
      </c>
      <c r="C1921" s="2">
        <v>42834.717581018522</v>
      </c>
      <c r="D1921" s="1"/>
      <c r="E1921" s="1" t="s">
        <v>12</v>
      </c>
    </row>
    <row r="1922" spans="1:5" x14ac:dyDescent="0.2">
      <c r="A1922" s="1" t="s">
        <v>4015</v>
      </c>
      <c r="B1922" s="1" t="s">
        <v>4016</v>
      </c>
      <c r="C1922" s="2">
        <v>42834.717453703706</v>
      </c>
      <c r="D1922" s="1" t="s">
        <v>135</v>
      </c>
      <c r="E1922" s="1" t="s">
        <v>12</v>
      </c>
    </row>
    <row r="1923" spans="1:5" x14ac:dyDescent="0.2">
      <c r="A1923" s="1" t="s">
        <v>4017</v>
      </c>
      <c r="B1923" s="1" t="s">
        <v>4018</v>
      </c>
      <c r="C1923" s="2">
        <v>42834.71738425926</v>
      </c>
      <c r="D1923" s="1" t="s">
        <v>4019</v>
      </c>
      <c r="E1923" s="1" t="s">
        <v>12</v>
      </c>
    </row>
    <row r="1924" spans="1:5" x14ac:dyDescent="0.2">
      <c r="A1924" s="1" t="s">
        <v>4020</v>
      </c>
      <c r="B1924" s="1">
        <v>1748234143</v>
      </c>
      <c r="C1924" s="2">
        <v>42834.717326388891</v>
      </c>
      <c r="D1924" s="1"/>
      <c r="E1924" s="1" t="s">
        <v>12</v>
      </c>
    </row>
    <row r="1925" spans="1:5" x14ac:dyDescent="0.2">
      <c r="A1925" s="1" t="s">
        <v>4021</v>
      </c>
      <c r="B1925" s="1" t="s">
        <v>4022</v>
      </c>
      <c r="C1925" s="2">
        <v>42834.717303240737</v>
      </c>
      <c r="D1925" s="1" t="s">
        <v>4023</v>
      </c>
      <c r="E1925" s="1" t="s">
        <v>12</v>
      </c>
    </row>
    <row r="1926" spans="1:5" x14ac:dyDescent="0.2">
      <c r="A1926" s="1" t="s">
        <v>4024</v>
      </c>
      <c r="B1926" s="1">
        <v>2103758575</v>
      </c>
      <c r="C1926" s="2">
        <v>42834.717280092591</v>
      </c>
      <c r="D1926" s="1"/>
      <c r="E1926" s="1" t="s">
        <v>12</v>
      </c>
    </row>
    <row r="1927" spans="1:5" x14ac:dyDescent="0.2">
      <c r="A1927" s="1" t="s">
        <v>4025</v>
      </c>
      <c r="B1927" s="1" t="s">
        <v>4026</v>
      </c>
      <c r="C1927" s="2">
        <v>42834.717210648145</v>
      </c>
      <c r="D1927" s="1" t="s">
        <v>4027</v>
      </c>
      <c r="E1927" s="1" t="s">
        <v>12</v>
      </c>
    </row>
    <row r="1928" spans="1:5" x14ac:dyDescent="0.2">
      <c r="A1928" s="1" t="s">
        <v>4028</v>
      </c>
      <c r="B1928" s="1">
        <v>1575637390</v>
      </c>
      <c r="C1928" s="2">
        <v>42834.717141203706</v>
      </c>
      <c r="D1928" s="1"/>
      <c r="E1928" s="1" t="s">
        <v>12</v>
      </c>
    </row>
    <row r="1929" spans="1:5" x14ac:dyDescent="0.2">
      <c r="A1929" s="1" t="s">
        <v>4029</v>
      </c>
      <c r="B1929" s="1">
        <v>1047678384</v>
      </c>
      <c r="C1929" s="2">
        <v>42834.717060185183</v>
      </c>
      <c r="D1929" s="1"/>
      <c r="E1929" s="1" t="s">
        <v>12</v>
      </c>
    </row>
    <row r="1930" spans="1:5" x14ac:dyDescent="0.2">
      <c r="A1930" s="1" t="s">
        <v>4030</v>
      </c>
      <c r="B1930" s="1" t="s">
        <v>4031</v>
      </c>
      <c r="C1930" s="2">
        <v>42834.71702546296</v>
      </c>
      <c r="D1930" s="1" t="s">
        <v>4032</v>
      </c>
      <c r="E1930" s="1" t="s">
        <v>12</v>
      </c>
    </row>
    <row r="1931" spans="1:5" x14ac:dyDescent="0.2">
      <c r="A1931" s="1" t="s">
        <v>4033</v>
      </c>
      <c r="B1931" s="1">
        <v>2300539974</v>
      </c>
      <c r="C1931" s="2">
        <v>42834.71702546296</v>
      </c>
      <c r="D1931" s="1"/>
      <c r="E1931" s="1" t="s">
        <v>12</v>
      </c>
    </row>
    <row r="1932" spans="1:5" x14ac:dyDescent="0.2">
      <c r="A1932" s="1" t="s">
        <v>4034</v>
      </c>
      <c r="B1932" s="1" t="s">
        <v>4035</v>
      </c>
      <c r="C1932" s="2">
        <v>42834.716932870368</v>
      </c>
      <c r="D1932" s="1" t="s">
        <v>4036</v>
      </c>
      <c r="E1932" s="1" t="s">
        <v>12</v>
      </c>
    </row>
    <row r="1933" spans="1:5" x14ac:dyDescent="0.2">
      <c r="A1933" s="1" t="s">
        <v>4037</v>
      </c>
      <c r="B1933" s="1" t="s">
        <v>4038</v>
      </c>
      <c r="C1933" s="2">
        <v>42834.716736111113</v>
      </c>
      <c r="D1933" s="1" t="s">
        <v>4039</v>
      </c>
      <c r="E1933" s="1" t="s">
        <v>12</v>
      </c>
    </row>
    <row r="1934" spans="1:5" x14ac:dyDescent="0.2">
      <c r="A1934" s="1" t="s">
        <v>4040</v>
      </c>
      <c r="B1934" s="1" t="s">
        <v>4041</v>
      </c>
      <c r="C1934" s="2">
        <v>42834.716689814813</v>
      </c>
      <c r="D1934" s="1" t="s">
        <v>4042</v>
      </c>
      <c r="E1934" s="1" t="s">
        <v>12</v>
      </c>
    </row>
    <row r="1935" spans="1:5" x14ac:dyDescent="0.2">
      <c r="A1935" s="1" t="s">
        <v>4043</v>
      </c>
      <c r="B1935" s="1" t="s">
        <v>4044</v>
      </c>
      <c r="C1935" s="2">
        <v>42834.716481481482</v>
      </c>
      <c r="D1935" s="1" t="s">
        <v>4045</v>
      </c>
      <c r="E1935" s="1" t="s">
        <v>12</v>
      </c>
    </row>
    <row r="1936" spans="1:5" x14ac:dyDescent="0.2">
      <c r="A1936" s="1" t="s">
        <v>4046</v>
      </c>
      <c r="B1936" s="1">
        <v>3941070379</v>
      </c>
      <c r="C1936" s="2">
        <v>42834.716365740744</v>
      </c>
      <c r="D1936" s="1"/>
      <c r="E1936" s="1" t="s">
        <v>12</v>
      </c>
    </row>
    <row r="1937" spans="1:5" x14ac:dyDescent="0.2">
      <c r="A1937" s="1" t="s">
        <v>4047</v>
      </c>
      <c r="B1937" s="1" t="s">
        <v>4048</v>
      </c>
      <c r="C1937" s="2">
        <v>42834.716354166667</v>
      </c>
      <c r="D1937" s="1" t="s">
        <v>4049</v>
      </c>
      <c r="E1937" s="1" t="s">
        <v>12</v>
      </c>
    </row>
    <row r="1938" spans="1:5" x14ac:dyDescent="0.2">
      <c r="A1938" s="1" t="s">
        <v>4050</v>
      </c>
      <c r="B1938" s="1" t="s">
        <v>4051</v>
      </c>
      <c r="C1938" s="2">
        <v>42834.716307870367</v>
      </c>
      <c r="D1938" s="1" t="s">
        <v>4052</v>
      </c>
      <c r="E1938" s="1" t="s">
        <v>12</v>
      </c>
    </row>
    <row r="1939" spans="1:5" x14ac:dyDescent="0.2">
      <c r="A1939" s="1" t="s">
        <v>2856</v>
      </c>
      <c r="B1939" s="1" t="s">
        <v>4053</v>
      </c>
      <c r="C1939" s="2">
        <v>42834.716261574074</v>
      </c>
      <c r="D1939" s="1" t="s">
        <v>4054</v>
      </c>
      <c r="E1939" s="1" t="s">
        <v>12</v>
      </c>
    </row>
    <row r="1940" spans="1:5" x14ac:dyDescent="0.2">
      <c r="A1940" s="1" t="s">
        <v>4055</v>
      </c>
      <c r="B1940" s="1" t="s">
        <v>4056</v>
      </c>
      <c r="C1940" s="2">
        <v>42834.716238425928</v>
      </c>
      <c r="D1940" s="1" t="s">
        <v>4057</v>
      </c>
      <c r="E1940" s="1" t="s">
        <v>12</v>
      </c>
    </row>
    <row r="1941" spans="1:5" x14ac:dyDescent="0.2">
      <c r="A1941" s="1" t="s">
        <v>4058</v>
      </c>
      <c r="B1941" s="1" t="s">
        <v>4059</v>
      </c>
      <c r="C1941" s="2">
        <v>42834.716215277775</v>
      </c>
      <c r="D1941" s="1" t="s">
        <v>4060</v>
      </c>
      <c r="E1941" s="1" t="s">
        <v>12</v>
      </c>
    </row>
    <row r="1942" spans="1:5" x14ac:dyDescent="0.2">
      <c r="A1942" s="1" t="s">
        <v>4061</v>
      </c>
      <c r="B1942" s="1">
        <v>1886591130</v>
      </c>
      <c r="C1942" s="2">
        <v>42834.716192129628</v>
      </c>
      <c r="D1942" s="1"/>
      <c r="E1942" s="1" t="s">
        <v>12</v>
      </c>
    </row>
    <row r="1943" spans="1:5" x14ac:dyDescent="0.2">
      <c r="A1943" s="1" t="s">
        <v>4062</v>
      </c>
      <c r="B1943" s="1" t="s">
        <v>4063</v>
      </c>
      <c r="C1943" s="2">
        <v>42834.716180555559</v>
      </c>
      <c r="D1943" s="1" t="s">
        <v>4064</v>
      </c>
      <c r="E1943" s="1" t="s">
        <v>12</v>
      </c>
    </row>
    <row r="1944" spans="1:5" x14ac:dyDescent="0.2">
      <c r="A1944" s="1" t="s">
        <v>4065</v>
      </c>
      <c r="B1944" s="1">
        <v>5983047644</v>
      </c>
      <c r="C1944" s="2">
        <v>42834.716087962966</v>
      </c>
      <c r="D1944" s="1"/>
      <c r="E1944" s="1" t="s">
        <v>12</v>
      </c>
    </row>
    <row r="1945" spans="1:5" x14ac:dyDescent="0.2">
      <c r="A1945" s="1" t="s">
        <v>4066</v>
      </c>
      <c r="B1945" s="1" t="s">
        <v>4067</v>
      </c>
      <c r="C1945" s="2">
        <v>42834.715937499997</v>
      </c>
      <c r="D1945" s="1" t="s">
        <v>4068</v>
      </c>
      <c r="E1945" s="1" t="s">
        <v>12</v>
      </c>
    </row>
    <row r="1946" spans="1:5" x14ac:dyDescent="0.2">
      <c r="A1946" s="1" t="s">
        <v>4069</v>
      </c>
      <c r="B1946" s="1" t="s">
        <v>4070</v>
      </c>
      <c r="C1946" s="2">
        <v>42834.715879629628</v>
      </c>
      <c r="D1946" s="1" t="s">
        <v>4071</v>
      </c>
      <c r="E1946" s="1" t="s">
        <v>12</v>
      </c>
    </row>
    <row r="1947" spans="1:5" x14ac:dyDescent="0.2">
      <c r="A1947" s="1" t="s">
        <v>4072</v>
      </c>
      <c r="B1947" s="1" t="s">
        <v>4073</v>
      </c>
      <c r="C1947" s="2">
        <v>42834.715868055559</v>
      </c>
      <c r="D1947" s="1" t="s">
        <v>4074</v>
      </c>
      <c r="E1947" s="1" t="s">
        <v>12</v>
      </c>
    </row>
    <row r="1948" spans="1:5" x14ac:dyDescent="0.2">
      <c r="A1948" s="1" t="s">
        <v>4075</v>
      </c>
      <c r="B1948" s="1" t="s">
        <v>4076</v>
      </c>
      <c r="C1948" s="2">
        <v>42834.71565972222</v>
      </c>
      <c r="D1948" s="1" t="s">
        <v>4077</v>
      </c>
      <c r="E1948" s="1" t="s">
        <v>12</v>
      </c>
    </row>
    <row r="1949" spans="1:5" x14ac:dyDescent="0.2">
      <c r="A1949" s="1" t="s">
        <v>4078</v>
      </c>
      <c r="B1949" s="1">
        <v>1047678384</v>
      </c>
      <c r="C1949" s="2">
        <v>42834.715474537035</v>
      </c>
      <c r="D1949" s="1"/>
      <c r="E1949" s="1" t="s">
        <v>12</v>
      </c>
    </row>
    <row r="1950" spans="1:5" x14ac:dyDescent="0.2">
      <c r="A1950" s="1" t="s">
        <v>4079</v>
      </c>
      <c r="B1950" s="1" t="s">
        <v>4080</v>
      </c>
      <c r="C1950" s="2">
        <v>42834.715451388889</v>
      </c>
      <c r="D1950" s="1" t="s">
        <v>4081</v>
      </c>
      <c r="E1950" s="1" t="s">
        <v>12</v>
      </c>
    </row>
    <row r="1951" spans="1:5" x14ac:dyDescent="0.2">
      <c r="A1951" s="1" t="s">
        <v>4082</v>
      </c>
      <c r="B1951" s="1">
        <v>6013760833</v>
      </c>
      <c r="C1951" s="2">
        <v>42834.715439814812</v>
      </c>
      <c r="D1951" s="1"/>
      <c r="E1951" s="1" t="s">
        <v>12</v>
      </c>
    </row>
    <row r="1952" spans="1:5" x14ac:dyDescent="0.2">
      <c r="A1952" s="1" t="s">
        <v>4083</v>
      </c>
      <c r="B1952" s="1" t="s">
        <v>297</v>
      </c>
      <c r="C1952" s="2">
        <v>42834.715300925927</v>
      </c>
      <c r="D1952" s="1" t="s">
        <v>298</v>
      </c>
      <c r="E1952" s="1" t="s">
        <v>12</v>
      </c>
    </row>
    <row r="1953" spans="1:5" x14ac:dyDescent="0.2">
      <c r="A1953" s="1" t="s">
        <v>4084</v>
      </c>
      <c r="B1953" s="1" t="s">
        <v>4085</v>
      </c>
      <c r="C1953" s="2">
        <v>42834.715173611112</v>
      </c>
      <c r="D1953" s="1" t="s">
        <v>4086</v>
      </c>
      <c r="E1953" s="1" t="s">
        <v>12</v>
      </c>
    </row>
    <row r="1954" spans="1:5" x14ac:dyDescent="0.2">
      <c r="A1954" s="1" t="s">
        <v>4087</v>
      </c>
      <c r="B1954" s="1" t="s">
        <v>4088</v>
      </c>
      <c r="C1954" s="2">
        <v>42834.715138888889</v>
      </c>
      <c r="D1954" s="1" t="s">
        <v>4089</v>
      </c>
      <c r="E1954" s="1" t="s">
        <v>12</v>
      </c>
    </row>
    <row r="1955" spans="1:5" x14ac:dyDescent="0.2">
      <c r="A1955" s="1" t="s">
        <v>4090</v>
      </c>
      <c r="B1955" s="1" t="s">
        <v>4091</v>
      </c>
      <c r="C1955" s="2">
        <v>42834.71502314815</v>
      </c>
      <c r="D1955" s="1" t="s">
        <v>239</v>
      </c>
      <c r="E1955" s="1" t="s">
        <v>12</v>
      </c>
    </row>
    <row r="1956" spans="1:5" x14ac:dyDescent="0.2">
      <c r="A1956" s="1" t="s">
        <v>4092</v>
      </c>
      <c r="B1956" s="1">
        <v>3924002399</v>
      </c>
      <c r="C1956" s="2">
        <v>42834.714988425927</v>
      </c>
      <c r="D1956" s="1"/>
      <c r="E1956" s="1" t="s">
        <v>12</v>
      </c>
    </row>
    <row r="1957" spans="1:5" x14ac:dyDescent="0.2">
      <c r="A1957" s="1" t="s">
        <v>4093</v>
      </c>
      <c r="B1957" s="1" t="s">
        <v>4094</v>
      </c>
      <c r="C1957" s="2">
        <v>42834.714826388888</v>
      </c>
      <c r="D1957" s="1" t="s">
        <v>4095</v>
      </c>
      <c r="E1957" s="1" t="s">
        <v>12</v>
      </c>
    </row>
    <row r="1958" spans="1:5" x14ac:dyDescent="0.2">
      <c r="A1958" s="1" t="s">
        <v>4096</v>
      </c>
      <c r="B1958" s="1" t="s">
        <v>4097</v>
      </c>
      <c r="C1958" s="2">
        <v>42834.71471064815</v>
      </c>
      <c r="D1958" s="1" t="s">
        <v>4098</v>
      </c>
      <c r="E1958" s="1" t="s">
        <v>12</v>
      </c>
    </row>
    <row r="1959" spans="1:5" x14ac:dyDescent="0.2">
      <c r="A1959" s="1" t="s">
        <v>4099</v>
      </c>
      <c r="B1959" s="1" t="s">
        <v>4100</v>
      </c>
      <c r="C1959" s="2">
        <v>42834.714641203704</v>
      </c>
      <c r="D1959" s="1" t="s">
        <v>4101</v>
      </c>
      <c r="E1959" s="1" t="s">
        <v>12</v>
      </c>
    </row>
    <row r="1960" spans="1:5" x14ac:dyDescent="0.2">
      <c r="A1960" s="1" t="s">
        <v>4102</v>
      </c>
      <c r="B1960" s="1">
        <v>1926562544</v>
      </c>
      <c r="C1960" s="2">
        <v>42834.714571759258</v>
      </c>
      <c r="D1960" s="1"/>
      <c r="E1960" s="1" t="s">
        <v>12</v>
      </c>
    </row>
    <row r="1961" spans="1:5" x14ac:dyDescent="0.2">
      <c r="A1961" s="1" t="s">
        <v>4103</v>
      </c>
      <c r="B1961" s="1" t="s">
        <v>3994</v>
      </c>
      <c r="C1961" s="2">
        <v>42834.714560185188</v>
      </c>
      <c r="D1961" s="1" t="s">
        <v>3995</v>
      </c>
      <c r="E1961" s="1" t="s">
        <v>12</v>
      </c>
    </row>
    <row r="1962" spans="1:5" x14ac:dyDescent="0.2">
      <c r="A1962" s="1" t="s">
        <v>4104</v>
      </c>
      <c r="B1962" s="1" t="s">
        <v>4105</v>
      </c>
      <c r="C1962" s="2">
        <v>42834.714456018519</v>
      </c>
      <c r="D1962" s="1" t="s">
        <v>4106</v>
      </c>
      <c r="E1962" s="1" t="s">
        <v>12</v>
      </c>
    </row>
    <row r="1963" spans="1:5" x14ac:dyDescent="0.2">
      <c r="A1963" s="1" t="s">
        <v>4107</v>
      </c>
      <c r="B1963" s="1" t="s">
        <v>4108</v>
      </c>
      <c r="C1963" s="2">
        <v>42834.714398148149</v>
      </c>
      <c r="D1963" s="1" t="s">
        <v>4109</v>
      </c>
      <c r="E1963" s="1" t="s">
        <v>12</v>
      </c>
    </row>
    <row r="1964" spans="1:5" x14ac:dyDescent="0.2">
      <c r="A1964" s="1" t="s">
        <v>4110</v>
      </c>
      <c r="B1964" s="1" t="s">
        <v>4111</v>
      </c>
      <c r="C1964" s="2">
        <v>42834.714375000003</v>
      </c>
      <c r="D1964" s="1" t="s">
        <v>4112</v>
      </c>
      <c r="E1964" s="1" t="s">
        <v>12</v>
      </c>
    </row>
    <row r="1965" spans="1:5" x14ac:dyDescent="0.2">
      <c r="A1965" s="1" t="s">
        <v>4113</v>
      </c>
      <c r="B1965" s="1" t="s">
        <v>4114</v>
      </c>
      <c r="C1965" s="2">
        <v>42834.714363425926</v>
      </c>
      <c r="D1965" s="1" t="s">
        <v>4115</v>
      </c>
      <c r="E1965" s="1" t="s">
        <v>12</v>
      </c>
    </row>
    <row r="1966" spans="1:5" x14ac:dyDescent="0.2">
      <c r="A1966" s="1" t="s">
        <v>4116</v>
      </c>
      <c r="B1966" s="1" t="s">
        <v>4117</v>
      </c>
      <c r="C1966" s="2">
        <v>42834.714120370372</v>
      </c>
      <c r="D1966" s="1" t="s">
        <v>4118</v>
      </c>
      <c r="E1966" s="1" t="s">
        <v>12</v>
      </c>
    </row>
    <row r="1967" spans="1:5" x14ac:dyDescent="0.2">
      <c r="A1967" s="1" t="s">
        <v>4119</v>
      </c>
      <c r="B1967" s="1">
        <v>5762847737</v>
      </c>
      <c r="C1967" s="2">
        <v>42834.714062500003</v>
      </c>
      <c r="D1967" s="1"/>
      <c r="E1967" s="1" t="s">
        <v>12</v>
      </c>
    </row>
    <row r="1968" spans="1:5" x14ac:dyDescent="0.2">
      <c r="A1968" s="1" t="s">
        <v>4120</v>
      </c>
      <c r="B1968" s="1" t="s">
        <v>4121</v>
      </c>
      <c r="C1968" s="2">
        <v>42834.714004629626</v>
      </c>
      <c r="D1968" s="1" t="s">
        <v>4122</v>
      </c>
      <c r="E1968" s="1" t="s">
        <v>12</v>
      </c>
    </row>
    <row r="1969" spans="1:5" x14ac:dyDescent="0.2">
      <c r="A1969" s="1" t="s">
        <v>4123</v>
      </c>
      <c r="B1969" s="1">
        <v>2137985763</v>
      </c>
      <c r="C1969" s="2">
        <v>42834.713877314818</v>
      </c>
      <c r="D1969" s="1"/>
      <c r="E1969" s="1" t="s">
        <v>12</v>
      </c>
    </row>
    <row r="1970" spans="1:5" x14ac:dyDescent="0.2">
      <c r="A1970" s="1" t="s">
        <v>4124</v>
      </c>
      <c r="B1970" s="1">
        <v>1451285474</v>
      </c>
      <c r="C1970" s="2">
        <v>42834.713854166665</v>
      </c>
      <c r="D1970" s="1"/>
      <c r="E1970" s="1" t="s">
        <v>12</v>
      </c>
    </row>
    <row r="1971" spans="1:5" x14ac:dyDescent="0.2">
      <c r="A1971" s="1" t="s">
        <v>4125</v>
      </c>
      <c r="B1971" s="1" t="s">
        <v>4126</v>
      </c>
      <c r="C1971" s="2">
        <v>42834.713807870372</v>
      </c>
      <c r="D1971" s="1" t="s">
        <v>4127</v>
      </c>
      <c r="E1971" s="1" t="s">
        <v>12</v>
      </c>
    </row>
    <row r="1972" spans="1:5" x14ac:dyDescent="0.2">
      <c r="A1972" s="1" t="s">
        <v>4128</v>
      </c>
      <c r="B1972" s="1">
        <v>3031078952</v>
      </c>
      <c r="C1972" s="2">
        <v>42834.713738425926</v>
      </c>
      <c r="D1972" s="1"/>
      <c r="E1972" s="1" t="s">
        <v>12</v>
      </c>
    </row>
    <row r="1973" spans="1:5" x14ac:dyDescent="0.2">
      <c r="A1973" s="1" t="s">
        <v>4129</v>
      </c>
      <c r="B1973" s="1">
        <v>5192868329</v>
      </c>
      <c r="C1973" s="2">
        <v>42834.713692129626</v>
      </c>
      <c r="D1973" s="1"/>
      <c r="E1973" s="1" t="s">
        <v>12</v>
      </c>
    </row>
    <row r="1974" spans="1:5" x14ac:dyDescent="0.2">
      <c r="A1974" s="1" t="s">
        <v>4130</v>
      </c>
      <c r="B1974" s="1">
        <v>1636585822</v>
      </c>
      <c r="C1974" s="2">
        <v>42834.713645833333</v>
      </c>
      <c r="D1974" s="1"/>
      <c r="E1974" s="1" t="s">
        <v>12</v>
      </c>
    </row>
    <row r="1975" spans="1:5" x14ac:dyDescent="0.2">
      <c r="A1975" s="1" t="s">
        <v>4131</v>
      </c>
      <c r="B1975" s="1">
        <v>6175226976</v>
      </c>
      <c r="C1975" s="2">
        <v>42834.713564814818</v>
      </c>
      <c r="D1975" s="1"/>
      <c r="E1975" s="1" t="s">
        <v>12</v>
      </c>
    </row>
    <row r="1976" spans="1:5" x14ac:dyDescent="0.2">
      <c r="A1976" s="1" t="s">
        <v>4132</v>
      </c>
      <c r="B1976" s="1">
        <v>1047678384</v>
      </c>
      <c r="C1976" s="2">
        <v>42834.713425925926</v>
      </c>
      <c r="D1976" s="1"/>
      <c r="E1976" s="1" t="s">
        <v>12</v>
      </c>
    </row>
    <row r="1977" spans="1:5" x14ac:dyDescent="0.2">
      <c r="A1977" s="1" t="s">
        <v>4133</v>
      </c>
      <c r="B1977" s="1" t="s">
        <v>4134</v>
      </c>
      <c r="C1977" s="2">
        <v>42834.71334490741</v>
      </c>
      <c r="D1977" s="1" t="s">
        <v>4135</v>
      </c>
      <c r="E1977" s="1" t="s">
        <v>12</v>
      </c>
    </row>
    <row r="1978" spans="1:5" x14ac:dyDescent="0.2">
      <c r="A1978" s="1" t="s">
        <v>4136</v>
      </c>
      <c r="B1978" s="1" t="s">
        <v>4137</v>
      </c>
      <c r="C1978" s="2">
        <v>42834.713287037041</v>
      </c>
      <c r="D1978" s="1" t="s">
        <v>4138</v>
      </c>
      <c r="E1978" s="1" t="s">
        <v>12</v>
      </c>
    </row>
    <row r="1979" spans="1:5" x14ac:dyDescent="0.2">
      <c r="A1979" s="1" t="s">
        <v>4139</v>
      </c>
      <c r="B1979" s="1" t="s">
        <v>4140</v>
      </c>
      <c r="C1979" s="2">
        <v>42834.713263888887</v>
      </c>
      <c r="D1979" s="1" t="s">
        <v>4141</v>
      </c>
      <c r="E1979" s="1" t="s">
        <v>12</v>
      </c>
    </row>
    <row r="1980" spans="1:5" x14ac:dyDescent="0.2">
      <c r="A1980" s="1" t="s">
        <v>4142</v>
      </c>
      <c r="B1980" s="1" t="s">
        <v>4143</v>
      </c>
      <c r="C1980" s="2">
        <v>42834.713182870371</v>
      </c>
      <c r="D1980" s="1" t="s">
        <v>4144</v>
      </c>
      <c r="E1980" s="1" t="s">
        <v>12</v>
      </c>
    </row>
    <row r="1981" spans="1:5" x14ac:dyDescent="0.2">
      <c r="A1981" s="1" t="s">
        <v>4145</v>
      </c>
      <c r="B1981" s="1">
        <v>2812912152</v>
      </c>
      <c r="C1981" s="2">
        <v>42834.713090277779</v>
      </c>
      <c r="D1981" s="1"/>
      <c r="E1981" s="1" t="s">
        <v>12</v>
      </c>
    </row>
    <row r="1982" spans="1:5" x14ac:dyDescent="0.2">
      <c r="A1982" s="1" t="s">
        <v>4146</v>
      </c>
      <c r="B1982" s="1">
        <v>3296969601</v>
      </c>
      <c r="C1982" s="2">
        <v>42834.712812500002</v>
      </c>
      <c r="D1982" s="1"/>
      <c r="E1982" s="1" t="s">
        <v>12</v>
      </c>
    </row>
    <row r="1983" spans="1:5" x14ac:dyDescent="0.2">
      <c r="A1983" s="1" t="s">
        <v>4147</v>
      </c>
      <c r="B1983" s="1" t="s">
        <v>4148</v>
      </c>
      <c r="C1983" s="2">
        <v>42834.712754629632</v>
      </c>
      <c r="D1983" s="1" t="s">
        <v>4149</v>
      </c>
      <c r="E1983" s="1" t="s">
        <v>12</v>
      </c>
    </row>
    <row r="1984" spans="1:5" x14ac:dyDescent="0.2">
      <c r="A1984" s="1" t="s">
        <v>4150</v>
      </c>
      <c r="B1984" s="1">
        <v>1497658424</v>
      </c>
      <c r="C1984" s="2">
        <v>42834.712696759256</v>
      </c>
      <c r="D1984" s="1"/>
      <c r="E1984" s="1" t="s">
        <v>12</v>
      </c>
    </row>
    <row r="1985" spans="1:5" x14ac:dyDescent="0.2">
      <c r="A1985" s="1" t="s">
        <v>4151</v>
      </c>
      <c r="B1985" s="1" t="s">
        <v>4026</v>
      </c>
      <c r="C1985" s="2">
        <v>42834.712627314817</v>
      </c>
      <c r="D1985" s="1" t="s">
        <v>4027</v>
      </c>
      <c r="E1985" s="1" t="s">
        <v>12</v>
      </c>
    </row>
    <row r="1986" spans="1:5" x14ac:dyDescent="0.2">
      <c r="A1986" s="1" t="s">
        <v>4152</v>
      </c>
      <c r="B1986" s="1" t="s">
        <v>4153</v>
      </c>
      <c r="C1986" s="2">
        <v>42834.71261574074</v>
      </c>
      <c r="D1986" s="1" t="s">
        <v>4154</v>
      </c>
      <c r="E1986" s="1" t="s">
        <v>12</v>
      </c>
    </row>
    <row r="1987" spans="1:5" x14ac:dyDescent="0.2">
      <c r="A1987" s="1" t="s">
        <v>4155</v>
      </c>
      <c r="B1987" s="1" t="s">
        <v>4156</v>
      </c>
      <c r="C1987" s="2">
        <v>42834.712569444448</v>
      </c>
      <c r="D1987" s="1" t="s">
        <v>4157</v>
      </c>
      <c r="E1987" s="1" t="s">
        <v>12</v>
      </c>
    </row>
    <row r="1988" spans="1:5" x14ac:dyDescent="0.2">
      <c r="A1988" s="1" t="s">
        <v>4158</v>
      </c>
      <c r="B1988" s="1" t="s">
        <v>4159</v>
      </c>
      <c r="C1988" s="2">
        <v>42834.712465277778</v>
      </c>
      <c r="D1988" s="1" t="s">
        <v>4160</v>
      </c>
      <c r="E1988" s="1" t="s">
        <v>12</v>
      </c>
    </row>
    <row r="1989" spans="1:5" x14ac:dyDescent="0.2">
      <c r="A1989" s="1" t="s">
        <v>4161</v>
      </c>
      <c r="B1989" s="1" t="s">
        <v>4162</v>
      </c>
      <c r="C1989" s="2">
        <v>42834.712314814817</v>
      </c>
      <c r="D1989" s="1" t="s">
        <v>4163</v>
      </c>
      <c r="E1989" s="1" t="s">
        <v>12</v>
      </c>
    </row>
    <row r="1990" spans="1:5" x14ac:dyDescent="0.2">
      <c r="A1990" s="1" t="s">
        <v>4164</v>
      </c>
      <c r="B1990" s="1" t="s">
        <v>4165</v>
      </c>
      <c r="C1990" s="2">
        <v>42834.712291666663</v>
      </c>
      <c r="D1990" s="1" t="s">
        <v>4166</v>
      </c>
      <c r="E1990" s="1" t="s">
        <v>12</v>
      </c>
    </row>
    <row r="1991" spans="1:5" x14ac:dyDescent="0.2">
      <c r="A1991" s="1" t="s">
        <v>4167</v>
      </c>
      <c r="B1991" s="1" t="s">
        <v>4168</v>
      </c>
      <c r="C1991" s="2">
        <v>42834.712268518517</v>
      </c>
      <c r="D1991" s="1" t="s">
        <v>4169</v>
      </c>
      <c r="E1991" s="1" t="s">
        <v>12</v>
      </c>
    </row>
    <row r="1992" spans="1:5" x14ac:dyDescent="0.2">
      <c r="A1992" s="1" t="s">
        <v>4170</v>
      </c>
      <c r="B1992" s="1" t="s">
        <v>4117</v>
      </c>
      <c r="C1992" s="2">
        <v>42834.712233796294</v>
      </c>
      <c r="D1992" s="1" t="s">
        <v>4118</v>
      </c>
      <c r="E1992" s="1" t="s">
        <v>12</v>
      </c>
    </row>
    <row r="1993" spans="1:5" x14ac:dyDescent="0.2">
      <c r="A1993" s="1" t="s">
        <v>4171</v>
      </c>
      <c r="B1993" s="1">
        <v>5243304102</v>
      </c>
      <c r="C1993" s="2">
        <v>42834.712060185186</v>
      </c>
      <c r="D1993" s="1"/>
      <c r="E1993" s="1" t="s">
        <v>12</v>
      </c>
    </row>
    <row r="1994" spans="1:5" x14ac:dyDescent="0.2">
      <c r="A1994" s="1" t="s">
        <v>4172</v>
      </c>
      <c r="B1994" s="1" t="s">
        <v>24</v>
      </c>
      <c r="C1994" s="2">
        <v>42834.712013888886</v>
      </c>
      <c r="D1994" s="1" t="s">
        <v>25</v>
      </c>
      <c r="E1994" s="1" t="s">
        <v>12</v>
      </c>
    </row>
    <row r="1995" spans="1:5" x14ac:dyDescent="0.2">
      <c r="A1995" s="1" t="s">
        <v>4173</v>
      </c>
      <c r="B1995" s="1">
        <v>2352900971</v>
      </c>
      <c r="C1995" s="2">
        <v>42834.712013888886</v>
      </c>
      <c r="D1995" s="1"/>
      <c r="E1995" s="1" t="s">
        <v>12</v>
      </c>
    </row>
    <row r="1996" spans="1:5" x14ac:dyDescent="0.2">
      <c r="A1996" s="1" t="s">
        <v>4174</v>
      </c>
      <c r="B1996" s="1" t="s">
        <v>4175</v>
      </c>
      <c r="C1996" s="2">
        <v>42834.711851851855</v>
      </c>
      <c r="D1996" s="1" t="s">
        <v>4176</v>
      </c>
      <c r="E1996" s="1" t="s">
        <v>12</v>
      </c>
    </row>
    <row r="1997" spans="1:5" x14ac:dyDescent="0.2">
      <c r="A1997" s="1" t="s">
        <v>4177</v>
      </c>
      <c r="B1997" s="1">
        <v>2696977253</v>
      </c>
      <c r="C1997" s="2">
        <v>42834.711817129632</v>
      </c>
      <c r="D1997" s="1"/>
      <c r="E1997" s="1" t="s">
        <v>12</v>
      </c>
    </row>
    <row r="1998" spans="1:5" x14ac:dyDescent="0.2">
      <c r="A1998" s="1" t="s">
        <v>4178</v>
      </c>
      <c r="B1998" s="1" t="s">
        <v>4179</v>
      </c>
      <c r="C1998" s="2">
        <v>42834.711655092593</v>
      </c>
      <c r="D1998" s="1" t="s">
        <v>4180</v>
      </c>
      <c r="E1998" s="1" t="s">
        <v>12</v>
      </c>
    </row>
    <row r="1999" spans="1:5" x14ac:dyDescent="0.2">
      <c r="A1999" s="1" t="s">
        <v>4181</v>
      </c>
      <c r="B1999" s="1" t="s">
        <v>1687</v>
      </c>
      <c r="C1999" s="2">
        <v>42834.711631944447</v>
      </c>
      <c r="D1999" s="1" t="s">
        <v>1688</v>
      </c>
      <c r="E1999" s="1" t="s">
        <v>12</v>
      </c>
    </row>
    <row r="2000" spans="1:5" x14ac:dyDescent="0.2">
      <c r="A2000" s="1" t="s">
        <v>4182</v>
      </c>
      <c r="B2000" s="1" t="s">
        <v>4183</v>
      </c>
      <c r="C2000" s="2">
        <v>42834.711631944447</v>
      </c>
      <c r="D2000" s="1" t="s">
        <v>4184</v>
      </c>
      <c r="E2000" s="1" t="s">
        <v>12</v>
      </c>
    </row>
    <row r="2001" spans="1:5" x14ac:dyDescent="0.2">
      <c r="A2001" s="1" t="s">
        <v>4185</v>
      </c>
      <c r="B2001" s="1">
        <v>2242589730</v>
      </c>
      <c r="C2001" s="2">
        <v>42834.711608796293</v>
      </c>
      <c r="D2001" s="1"/>
      <c r="E2001" s="1" t="s">
        <v>12</v>
      </c>
    </row>
    <row r="2002" spans="1:5" x14ac:dyDescent="0.2">
      <c r="A2002" s="1" t="s">
        <v>4186</v>
      </c>
      <c r="B2002" s="1">
        <v>5678925479</v>
      </c>
      <c r="C2002" s="2">
        <v>42834.711527777778</v>
      </c>
      <c r="D2002" s="1"/>
      <c r="E2002" s="1" t="s">
        <v>12</v>
      </c>
    </row>
    <row r="2003" spans="1:5" x14ac:dyDescent="0.2">
      <c r="A2003" s="1" t="s">
        <v>4187</v>
      </c>
      <c r="B2003" s="1">
        <v>1047678384</v>
      </c>
      <c r="C2003" s="2">
        <v>42834.711122685185</v>
      </c>
      <c r="D2003" s="1"/>
      <c r="E2003" s="1" t="s">
        <v>12</v>
      </c>
    </row>
    <row r="2004" spans="1:5" x14ac:dyDescent="0.2">
      <c r="A2004" s="1" t="s">
        <v>4188</v>
      </c>
      <c r="B2004" s="1" t="s">
        <v>4189</v>
      </c>
      <c r="C2004" s="2">
        <v>42834.711064814815</v>
      </c>
      <c r="D2004" s="1" t="s">
        <v>4190</v>
      </c>
      <c r="E2004" s="1" t="s">
        <v>12</v>
      </c>
    </row>
    <row r="2005" spans="1:5" x14ac:dyDescent="0.2">
      <c r="A2005" s="1" t="s">
        <v>4191</v>
      </c>
      <c r="B2005" s="1">
        <v>2031388985</v>
      </c>
      <c r="C2005" s="2">
        <v>42834.710960648146</v>
      </c>
      <c r="D2005" s="1"/>
      <c r="E2005" s="1" t="s">
        <v>12</v>
      </c>
    </row>
    <row r="2006" spans="1:5" x14ac:dyDescent="0.2">
      <c r="A2006" s="1" t="s">
        <v>4192</v>
      </c>
      <c r="B2006" s="1" t="s">
        <v>3994</v>
      </c>
      <c r="C2006" s="2">
        <v>42834.710914351854</v>
      </c>
      <c r="D2006" s="1" t="s">
        <v>3995</v>
      </c>
      <c r="E2006" s="1" t="s">
        <v>12</v>
      </c>
    </row>
    <row r="2007" spans="1:5" x14ac:dyDescent="0.2">
      <c r="A2007" s="1" t="s">
        <v>4193</v>
      </c>
      <c r="B2007" s="1" t="s">
        <v>4194</v>
      </c>
      <c r="C2007" s="2">
        <v>42834.710914351854</v>
      </c>
      <c r="D2007" s="1" t="s">
        <v>279</v>
      </c>
      <c r="E2007" s="1" t="s">
        <v>12</v>
      </c>
    </row>
    <row r="2008" spans="1:5" x14ac:dyDescent="0.2">
      <c r="A2008" s="1" t="s">
        <v>4195</v>
      </c>
      <c r="B2008" s="1" t="s">
        <v>4196</v>
      </c>
      <c r="C2008" s="2">
        <v>42834.710787037038</v>
      </c>
      <c r="D2008" s="1" t="s">
        <v>4197</v>
      </c>
      <c r="E2008" s="1" t="s">
        <v>12</v>
      </c>
    </row>
    <row r="2009" spans="1:5" x14ac:dyDescent="0.2">
      <c r="A2009" s="1" t="s">
        <v>4198</v>
      </c>
      <c r="B2009" s="1" t="s">
        <v>4199</v>
      </c>
      <c r="C2009" s="2">
        <v>42834.710740740738</v>
      </c>
      <c r="D2009" s="1" t="s">
        <v>4200</v>
      </c>
      <c r="E2009" s="1" t="s">
        <v>12</v>
      </c>
    </row>
    <row r="2010" spans="1:5" x14ac:dyDescent="0.2">
      <c r="A2010" s="1" t="s">
        <v>4201</v>
      </c>
      <c r="B2010" s="1">
        <v>3540409821</v>
      </c>
      <c r="C2010" s="2">
        <v>42834.710740740738</v>
      </c>
      <c r="D2010" s="1"/>
      <c r="E2010" s="1" t="s">
        <v>12</v>
      </c>
    </row>
    <row r="2011" spans="1:5" x14ac:dyDescent="0.2">
      <c r="A2011" s="1" t="s">
        <v>4202</v>
      </c>
      <c r="B2011" s="1" t="s">
        <v>4203</v>
      </c>
      <c r="C2011" s="2">
        <v>42834.710694444446</v>
      </c>
      <c r="D2011" s="1" t="s">
        <v>4204</v>
      </c>
      <c r="E2011" s="1" t="s">
        <v>12</v>
      </c>
    </row>
    <row r="2012" spans="1:5" x14ac:dyDescent="0.2">
      <c r="A2012" s="1" t="s">
        <v>4205</v>
      </c>
      <c r="B2012" s="1" t="s">
        <v>4206</v>
      </c>
      <c r="C2012" s="2">
        <v>42834.7106712963</v>
      </c>
      <c r="D2012" s="1" t="s">
        <v>4207</v>
      </c>
      <c r="E2012" s="1" t="s">
        <v>12</v>
      </c>
    </row>
    <row r="2013" spans="1:5" x14ac:dyDescent="0.2">
      <c r="A2013" s="1" t="s">
        <v>4208</v>
      </c>
      <c r="B2013" s="1" t="s">
        <v>24</v>
      </c>
      <c r="C2013" s="2">
        <v>42834.710625</v>
      </c>
      <c r="D2013" s="1" t="s">
        <v>25</v>
      </c>
      <c r="E2013" s="1" t="s">
        <v>12</v>
      </c>
    </row>
    <row r="2014" spans="1:5" x14ac:dyDescent="0.2">
      <c r="A2014" s="1" t="s">
        <v>3781</v>
      </c>
      <c r="B2014" s="1" t="s">
        <v>82</v>
      </c>
      <c r="C2014" s="2">
        <v>42834.710509259261</v>
      </c>
      <c r="D2014" s="1" t="s">
        <v>83</v>
      </c>
      <c r="E2014" s="1" t="s">
        <v>12</v>
      </c>
    </row>
    <row r="2015" spans="1:5" x14ac:dyDescent="0.2">
      <c r="A2015" s="1" t="s">
        <v>4209</v>
      </c>
      <c r="B2015" s="1" t="s">
        <v>4210</v>
      </c>
      <c r="C2015" s="2">
        <v>42834.710324074076</v>
      </c>
      <c r="D2015" s="1" t="s">
        <v>4211</v>
      </c>
      <c r="E2015" s="1" t="s">
        <v>12</v>
      </c>
    </row>
    <row r="2016" spans="1:5" x14ac:dyDescent="0.2">
      <c r="A2016" s="1" t="s">
        <v>4212</v>
      </c>
      <c r="B2016" s="1" t="s">
        <v>4213</v>
      </c>
      <c r="C2016" s="2">
        <v>42834.710266203707</v>
      </c>
      <c r="D2016" s="1" t="s">
        <v>4214</v>
      </c>
      <c r="E2016" s="1" t="s">
        <v>12</v>
      </c>
    </row>
    <row r="2017" spans="1:5" x14ac:dyDescent="0.2">
      <c r="A2017" s="1" t="s">
        <v>4215</v>
      </c>
      <c r="B2017" s="1">
        <v>1907487643</v>
      </c>
      <c r="C2017" s="2">
        <v>42834.710138888891</v>
      </c>
      <c r="D2017" s="1"/>
      <c r="E2017" s="1" t="s">
        <v>12</v>
      </c>
    </row>
    <row r="2018" spans="1:5" x14ac:dyDescent="0.2">
      <c r="A2018" s="1" t="s">
        <v>4216</v>
      </c>
      <c r="B2018" s="1" t="s">
        <v>4196</v>
      </c>
      <c r="C2018" s="2">
        <v>42834.710023148145</v>
      </c>
      <c r="D2018" s="1" t="s">
        <v>4197</v>
      </c>
      <c r="E2018" s="1" t="s">
        <v>12</v>
      </c>
    </row>
    <row r="2019" spans="1:5" x14ac:dyDescent="0.2">
      <c r="A2019" s="1" t="s">
        <v>4217</v>
      </c>
      <c r="B2019" s="1" t="s">
        <v>4218</v>
      </c>
      <c r="C2019" s="2">
        <v>42834.709953703707</v>
      </c>
      <c r="D2019" s="1" t="s">
        <v>4219</v>
      </c>
      <c r="E2019" s="1" t="s">
        <v>12</v>
      </c>
    </row>
    <row r="2020" spans="1:5" x14ac:dyDescent="0.2">
      <c r="A2020" s="1" t="s">
        <v>4220</v>
      </c>
      <c r="B2020" s="1" t="s">
        <v>4221</v>
      </c>
      <c r="C2020" s="2">
        <v>42834.70988425926</v>
      </c>
      <c r="D2020" s="1" t="s">
        <v>4222</v>
      </c>
      <c r="E2020" s="1" t="s">
        <v>12</v>
      </c>
    </row>
    <row r="2021" spans="1:5" x14ac:dyDescent="0.2">
      <c r="A2021" s="1" t="s">
        <v>4223</v>
      </c>
      <c r="B2021" s="1" t="s">
        <v>4224</v>
      </c>
      <c r="C2021" s="2">
        <v>42834.709768518522</v>
      </c>
      <c r="D2021" s="1" t="s">
        <v>4225</v>
      </c>
      <c r="E2021" s="1" t="s">
        <v>12</v>
      </c>
    </row>
    <row r="2022" spans="1:5" x14ac:dyDescent="0.2">
      <c r="A2022" s="1" t="s">
        <v>4226</v>
      </c>
      <c r="B2022" s="1" t="s">
        <v>4227</v>
      </c>
      <c r="C2022" s="2">
        <v>42834.709745370368</v>
      </c>
      <c r="D2022" s="1" t="s">
        <v>4228</v>
      </c>
      <c r="E2022" s="1" t="s">
        <v>12</v>
      </c>
    </row>
    <row r="2023" spans="1:5" x14ac:dyDescent="0.2">
      <c r="A2023" s="1" t="s">
        <v>4229</v>
      </c>
      <c r="B2023" s="1">
        <v>1506205720</v>
      </c>
      <c r="C2023" s="2">
        <v>42834.709664351853</v>
      </c>
      <c r="D2023" s="1"/>
      <c r="E2023" s="1" t="s">
        <v>12</v>
      </c>
    </row>
    <row r="2024" spans="1:5" x14ac:dyDescent="0.2">
      <c r="A2024" s="1" t="s">
        <v>4230</v>
      </c>
      <c r="B2024" s="1" t="s">
        <v>4231</v>
      </c>
      <c r="C2024" s="2">
        <v>42834.709664351853</v>
      </c>
      <c r="D2024" s="1" t="s">
        <v>4232</v>
      </c>
      <c r="E2024" s="1" t="s">
        <v>12</v>
      </c>
    </row>
    <row r="2025" spans="1:5" x14ac:dyDescent="0.2">
      <c r="A2025" s="1" t="s">
        <v>4233</v>
      </c>
      <c r="B2025" s="1">
        <v>2275570370</v>
      </c>
      <c r="C2025" s="2">
        <v>42834.709374999999</v>
      </c>
      <c r="D2025" s="1"/>
      <c r="E2025" s="1" t="s">
        <v>12</v>
      </c>
    </row>
    <row r="2026" spans="1:5" x14ac:dyDescent="0.2">
      <c r="A2026" s="1" t="s">
        <v>4234</v>
      </c>
      <c r="B2026" s="1" t="s">
        <v>4235</v>
      </c>
      <c r="C2026" s="2">
        <v>42834.709351851852</v>
      </c>
      <c r="D2026" s="1" t="s">
        <v>4236</v>
      </c>
      <c r="E2026" s="1" t="s">
        <v>12</v>
      </c>
    </row>
    <row r="2027" spans="1:5" x14ac:dyDescent="0.2">
      <c r="A2027" s="1" t="s">
        <v>4237</v>
      </c>
      <c r="B2027" s="1">
        <v>2606705445</v>
      </c>
      <c r="C2027" s="2">
        <v>42834.709317129629</v>
      </c>
      <c r="D2027" s="1"/>
      <c r="E2027" s="1" t="s">
        <v>12</v>
      </c>
    </row>
    <row r="2028" spans="1:5" x14ac:dyDescent="0.2">
      <c r="A2028" s="1" t="s">
        <v>4238</v>
      </c>
      <c r="B2028" s="1">
        <v>3831069978</v>
      </c>
      <c r="C2028" s="2">
        <v>42834.709236111114</v>
      </c>
      <c r="D2028" s="1"/>
      <c r="E2028" s="1" t="s">
        <v>12</v>
      </c>
    </row>
    <row r="2029" spans="1:5" x14ac:dyDescent="0.2">
      <c r="A2029" s="1" t="s">
        <v>4239</v>
      </c>
      <c r="B2029" s="1">
        <v>1849420237</v>
      </c>
      <c r="C2029" s="2">
        <v>42834.709236111114</v>
      </c>
      <c r="D2029" s="1"/>
      <c r="E2029" s="1" t="s">
        <v>12</v>
      </c>
    </row>
    <row r="2030" spans="1:5" x14ac:dyDescent="0.2">
      <c r="A2030" s="1" t="s">
        <v>4240</v>
      </c>
      <c r="B2030" s="1" t="s">
        <v>4241</v>
      </c>
      <c r="C2030" s="2">
        <v>42834.709236111114</v>
      </c>
      <c r="D2030" s="1" t="s">
        <v>4242</v>
      </c>
      <c r="E2030" s="1" t="s">
        <v>12</v>
      </c>
    </row>
    <row r="2031" spans="1:5" x14ac:dyDescent="0.2">
      <c r="A2031" s="1" t="s">
        <v>4243</v>
      </c>
      <c r="B2031" s="1" t="s">
        <v>24</v>
      </c>
      <c r="C2031" s="2">
        <v>42834.709155092591</v>
      </c>
      <c r="D2031" s="1" t="s">
        <v>25</v>
      </c>
      <c r="E2031" s="1" t="s">
        <v>12</v>
      </c>
    </row>
    <row r="2032" spans="1:5" x14ac:dyDescent="0.2">
      <c r="A2032" s="1" t="s">
        <v>4244</v>
      </c>
      <c r="B2032" s="1" t="s">
        <v>3978</v>
      </c>
      <c r="C2032" s="2">
        <v>42834.709097222221</v>
      </c>
      <c r="D2032" s="1" t="s">
        <v>3979</v>
      </c>
      <c r="E2032" s="1" t="s">
        <v>12</v>
      </c>
    </row>
    <row r="2033" spans="1:5" x14ac:dyDescent="0.2">
      <c r="A2033" s="1" t="s">
        <v>4245</v>
      </c>
      <c r="B2033" s="1">
        <v>1047678384</v>
      </c>
      <c r="C2033" s="2">
        <v>42834.709039351852</v>
      </c>
      <c r="D2033" s="1"/>
      <c r="E2033" s="1" t="s">
        <v>12</v>
      </c>
    </row>
    <row r="2034" spans="1:5" x14ac:dyDescent="0.2">
      <c r="A2034" s="1" t="s">
        <v>4246</v>
      </c>
      <c r="B2034" s="1" t="s">
        <v>4247</v>
      </c>
      <c r="C2034" s="2">
        <v>42834.70894675926</v>
      </c>
      <c r="D2034" s="1" t="s">
        <v>4248</v>
      </c>
      <c r="E2034" s="1" t="s">
        <v>12</v>
      </c>
    </row>
    <row r="2035" spans="1:5" x14ac:dyDescent="0.2">
      <c r="A2035" s="1" t="s">
        <v>4249</v>
      </c>
      <c r="B2035" s="1" t="s">
        <v>4250</v>
      </c>
      <c r="C2035" s="2">
        <v>42834.708807870367</v>
      </c>
      <c r="D2035" s="1" t="s">
        <v>4251</v>
      </c>
      <c r="E2035" s="1" t="s">
        <v>12</v>
      </c>
    </row>
    <row r="2036" spans="1:5" x14ac:dyDescent="0.2">
      <c r="A2036" s="1" t="s">
        <v>4252</v>
      </c>
      <c r="B2036" s="1" t="s">
        <v>4253</v>
      </c>
      <c r="C2036" s="2">
        <v>42834.708622685182</v>
      </c>
      <c r="D2036" s="1" t="s">
        <v>4254</v>
      </c>
      <c r="E2036" s="1" t="s">
        <v>12</v>
      </c>
    </row>
    <row r="2037" spans="1:5" x14ac:dyDescent="0.2">
      <c r="A2037" s="1" t="s">
        <v>4255</v>
      </c>
      <c r="B2037" s="1">
        <v>3225235542</v>
      </c>
      <c r="C2037" s="2">
        <v>42834.708622685182</v>
      </c>
      <c r="D2037" s="1"/>
      <c r="E2037" s="1" t="s">
        <v>12</v>
      </c>
    </row>
    <row r="2038" spans="1:5" x14ac:dyDescent="0.2">
      <c r="A2038" s="1" t="s">
        <v>4256</v>
      </c>
      <c r="B2038" s="1" t="s">
        <v>4257</v>
      </c>
      <c r="C2038" s="2">
        <v>42834.70853009259</v>
      </c>
      <c r="D2038" s="1" t="s">
        <v>4258</v>
      </c>
      <c r="E2038" s="1" t="s">
        <v>12</v>
      </c>
    </row>
    <row r="2039" spans="1:5" x14ac:dyDescent="0.2">
      <c r="A2039" s="1" t="s">
        <v>4259</v>
      </c>
      <c r="B2039" s="1" t="s">
        <v>4260</v>
      </c>
      <c r="C2039" s="2">
        <v>42834.708368055559</v>
      </c>
      <c r="D2039" s="1" t="s">
        <v>4261</v>
      </c>
      <c r="E2039" s="1" t="s">
        <v>12</v>
      </c>
    </row>
    <row r="2040" spans="1:5" x14ac:dyDescent="0.2">
      <c r="A2040" s="1" t="s">
        <v>4262</v>
      </c>
      <c r="B2040" s="1" t="s">
        <v>4263</v>
      </c>
      <c r="C2040" s="2">
        <v>42834.708275462966</v>
      </c>
      <c r="D2040" s="1" t="s">
        <v>4264</v>
      </c>
      <c r="E2040" s="1" t="s">
        <v>12</v>
      </c>
    </row>
    <row r="2041" spans="1:5" x14ac:dyDescent="0.2">
      <c r="A2041" s="1" t="s">
        <v>4265</v>
      </c>
      <c r="B2041" s="1" t="s">
        <v>4266</v>
      </c>
      <c r="C2041" s="2">
        <v>42834.70826388889</v>
      </c>
      <c r="D2041" s="1" t="s">
        <v>4267</v>
      </c>
      <c r="E2041" s="1" t="s">
        <v>12</v>
      </c>
    </row>
    <row r="2042" spans="1:5" x14ac:dyDescent="0.2">
      <c r="A2042" s="1" t="s">
        <v>4268</v>
      </c>
      <c r="B2042" s="1" t="s">
        <v>4269</v>
      </c>
      <c r="C2042" s="2">
        <v>42834.708240740743</v>
      </c>
      <c r="D2042" s="1" t="s">
        <v>4270</v>
      </c>
      <c r="E2042" s="1" t="s">
        <v>12</v>
      </c>
    </row>
    <row r="2043" spans="1:5" x14ac:dyDescent="0.2">
      <c r="A2043" s="1" t="s">
        <v>4271</v>
      </c>
      <c r="B2043" s="1" t="s">
        <v>1524</v>
      </c>
      <c r="C2043" s="2">
        <v>42834.707951388889</v>
      </c>
      <c r="D2043" s="1" t="s">
        <v>1525</v>
      </c>
      <c r="E2043" s="1" t="s">
        <v>12</v>
      </c>
    </row>
    <row r="2044" spans="1:5" x14ac:dyDescent="0.2">
      <c r="A2044" s="1" t="s">
        <v>4272</v>
      </c>
      <c r="B2044" s="1" t="s">
        <v>4273</v>
      </c>
      <c r="C2044" s="2">
        <v>42834.70789351852</v>
      </c>
      <c r="D2044" s="1" t="s">
        <v>4274</v>
      </c>
      <c r="E2044" s="1" t="s">
        <v>12</v>
      </c>
    </row>
    <row r="2045" spans="1:5" x14ac:dyDescent="0.2">
      <c r="A2045" s="1" t="s">
        <v>4275</v>
      </c>
      <c r="B2045" s="1">
        <v>6160635191</v>
      </c>
      <c r="C2045" s="2">
        <v>42834.707858796297</v>
      </c>
      <c r="D2045" s="1"/>
      <c r="E2045" s="1" t="s">
        <v>12</v>
      </c>
    </row>
    <row r="2046" spans="1:5" x14ac:dyDescent="0.2">
      <c r="A2046" s="1" t="s">
        <v>4276</v>
      </c>
      <c r="B2046" s="1" t="s">
        <v>4227</v>
      </c>
      <c r="C2046" s="2">
        <v>42834.707777777781</v>
      </c>
      <c r="D2046" s="1" t="s">
        <v>4228</v>
      </c>
      <c r="E2046" s="1" t="s">
        <v>12</v>
      </c>
    </row>
    <row r="2047" spans="1:5" x14ac:dyDescent="0.2">
      <c r="A2047" s="1" t="s">
        <v>4277</v>
      </c>
      <c r="B2047" s="1" t="s">
        <v>4278</v>
      </c>
      <c r="C2047" s="2">
        <v>42834.707766203705</v>
      </c>
      <c r="D2047" s="1" t="s">
        <v>4279</v>
      </c>
      <c r="E2047" s="1" t="s">
        <v>12</v>
      </c>
    </row>
    <row r="2048" spans="1:5" x14ac:dyDescent="0.2">
      <c r="A2048" s="1" t="s">
        <v>486</v>
      </c>
      <c r="B2048" s="1" t="s">
        <v>4280</v>
      </c>
      <c r="C2048" s="2">
        <v>42834.707719907405</v>
      </c>
      <c r="D2048" s="1" t="s">
        <v>4281</v>
      </c>
      <c r="E2048" s="1" t="s">
        <v>12</v>
      </c>
    </row>
    <row r="2049" spans="1:5" x14ac:dyDescent="0.2">
      <c r="A2049" s="1" t="s">
        <v>4282</v>
      </c>
      <c r="B2049" s="1" t="s">
        <v>24</v>
      </c>
      <c r="C2049" s="2">
        <v>42834.707673611112</v>
      </c>
      <c r="D2049" s="1" t="s">
        <v>25</v>
      </c>
      <c r="E2049" s="1" t="s">
        <v>12</v>
      </c>
    </row>
    <row r="2050" spans="1:5" x14ac:dyDescent="0.2">
      <c r="A2050" s="1" t="s">
        <v>4283</v>
      </c>
      <c r="B2050" s="1" t="s">
        <v>4284</v>
      </c>
      <c r="C2050" s="2">
        <v>42834.707638888889</v>
      </c>
      <c r="D2050" s="1" t="s">
        <v>4285</v>
      </c>
      <c r="E2050" s="1" t="s">
        <v>12</v>
      </c>
    </row>
    <row r="2051" spans="1:5" x14ac:dyDescent="0.2">
      <c r="A2051" s="1" t="s">
        <v>3621</v>
      </c>
      <c r="B2051" s="1">
        <v>6118180570</v>
      </c>
      <c r="C2051" s="2">
        <v>42834.707638888889</v>
      </c>
      <c r="D2051" s="1"/>
      <c r="E2051" s="1" t="s">
        <v>12</v>
      </c>
    </row>
    <row r="2052" spans="1:5" x14ac:dyDescent="0.2">
      <c r="A2052" s="1" t="s">
        <v>4286</v>
      </c>
      <c r="B2052" s="1">
        <v>5286894120</v>
      </c>
      <c r="C2052" s="2">
        <v>42834.70752314815</v>
      </c>
      <c r="D2052" s="1"/>
      <c r="E2052" s="1" t="s">
        <v>12</v>
      </c>
    </row>
    <row r="2053" spans="1:5" x14ac:dyDescent="0.2">
      <c r="A2053" s="1" t="s">
        <v>4287</v>
      </c>
      <c r="B2053" s="1" t="s">
        <v>4288</v>
      </c>
      <c r="C2053" s="2">
        <v>42834.707476851851</v>
      </c>
      <c r="D2053" s="1" t="s">
        <v>4289</v>
      </c>
      <c r="E2053" s="1" t="s">
        <v>12</v>
      </c>
    </row>
    <row r="2054" spans="1:5" x14ac:dyDescent="0.2">
      <c r="A2054" s="1" t="s">
        <v>4290</v>
      </c>
      <c r="B2054" s="1" t="s">
        <v>4291</v>
      </c>
      <c r="C2054" s="2">
        <v>42834.707384259258</v>
      </c>
      <c r="D2054" s="1" t="s">
        <v>4292</v>
      </c>
      <c r="E2054" s="1" t="s">
        <v>12</v>
      </c>
    </row>
    <row r="2055" spans="1:5" x14ac:dyDescent="0.2">
      <c r="A2055" s="1" t="s">
        <v>4293</v>
      </c>
      <c r="B2055" s="1" t="s">
        <v>4294</v>
      </c>
      <c r="C2055" s="2">
        <v>42834.707152777781</v>
      </c>
      <c r="D2055" s="1" t="s">
        <v>4295</v>
      </c>
      <c r="E2055" s="1" t="s">
        <v>12</v>
      </c>
    </row>
    <row r="2056" spans="1:5" x14ac:dyDescent="0.2">
      <c r="A2056" s="1" t="s">
        <v>4296</v>
      </c>
      <c r="B2056" s="1" t="s">
        <v>4297</v>
      </c>
      <c r="C2056" s="2">
        <v>42834.707141203704</v>
      </c>
      <c r="D2056" s="1" t="s">
        <v>4298</v>
      </c>
      <c r="E2056" s="1" t="s">
        <v>12</v>
      </c>
    </row>
    <row r="2057" spans="1:5" x14ac:dyDescent="0.2">
      <c r="A2057" s="1" t="s">
        <v>4299</v>
      </c>
      <c r="B2057" s="1" t="s">
        <v>4300</v>
      </c>
      <c r="C2057" s="2">
        <v>42834.707048611112</v>
      </c>
      <c r="D2057" s="1" t="s">
        <v>4301</v>
      </c>
      <c r="E2057" s="1" t="s">
        <v>12</v>
      </c>
    </row>
    <row r="2058" spans="1:5" x14ac:dyDescent="0.2">
      <c r="A2058" s="1" t="s">
        <v>4302</v>
      </c>
      <c r="B2058" s="1" t="s">
        <v>4303</v>
      </c>
      <c r="C2058" s="2">
        <v>42834.707037037035</v>
      </c>
      <c r="D2058" s="1" t="s">
        <v>4304</v>
      </c>
      <c r="E2058" s="1" t="s">
        <v>12</v>
      </c>
    </row>
    <row r="2059" spans="1:5" x14ac:dyDescent="0.2">
      <c r="A2059" s="1" t="s">
        <v>4305</v>
      </c>
      <c r="B2059" s="1" t="s">
        <v>4306</v>
      </c>
      <c r="C2059" s="2">
        <v>42834.706967592596</v>
      </c>
      <c r="D2059" s="1" t="s">
        <v>4307</v>
      </c>
      <c r="E2059" s="1" t="s">
        <v>12</v>
      </c>
    </row>
    <row r="2060" spans="1:5" x14ac:dyDescent="0.2">
      <c r="A2060" s="1" t="s">
        <v>4308</v>
      </c>
      <c r="B2060" s="1" t="s">
        <v>4309</v>
      </c>
      <c r="C2060" s="2">
        <v>42834.706956018519</v>
      </c>
      <c r="D2060" s="1" t="s">
        <v>113</v>
      </c>
      <c r="E2060" s="1" t="s">
        <v>12</v>
      </c>
    </row>
    <row r="2061" spans="1:5" x14ac:dyDescent="0.2">
      <c r="A2061" s="1" t="s">
        <v>4310</v>
      </c>
      <c r="B2061" s="1" t="s">
        <v>4311</v>
      </c>
      <c r="C2061" s="2">
        <v>42834.706863425927</v>
      </c>
      <c r="D2061" s="1" t="s">
        <v>4312</v>
      </c>
      <c r="E2061" s="1" t="s">
        <v>12</v>
      </c>
    </row>
    <row r="2062" spans="1:5" x14ac:dyDescent="0.2">
      <c r="A2062" s="1" t="s">
        <v>4313</v>
      </c>
      <c r="B2062" s="1" t="s">
        <v>4314</v>
      </c>
      <c r="C2062" s="2">
        <v>42834.706678240742</v>
      </c>
      <c r="D2062" s="1" t="s">
        <v>4315</v>
      </c>
      <c r="E2062" s="1" t="s">
        <v>12</v>
      </c>
    </row>
    <row r="2063" spans="1:5" x14ac:dyDescent="0.2">
      <c r="A2063" s="1" t="s">
        <v>4316</v>
      </c>
      <c r="B2063" s="1" t="s">
        <v>24</v>
      </c>
      <c r="C2063" s="2">
        <v>42834.706585648149</v>
      </c>
      <c r="D2063" s="1" t="s">
        <v>25</v>
      </c>
      <c r="E2063" s="1" t="s">
        <v>12</v>
      </c>
    </row>
    <row r="2064" spans="1:5" x14ac:dyDescent="0.2">
      <c r="A2064" s="1" t="s">
        <v>4317</v>
      </c>
      <c r="B2064" s="1" t="s">
        <v>4318</v>
      </c>
      <c r="C2064" s="2">
        <v>42834.706423611111</v>
      </c>
      <c r="D2064" s="1" t="s">
        <v>4319</v>
      </c>
      <c r="E2064" s="1" t="s">
        <v>12</v>
      </c>
    </row>
    <row r="2065" spans="1:5" x14ac:dyDescent="0.2">
      <c r="A2065" s="1" t="s">
        <v>4320</v>
      </c>
      <c r="B2065" s="1" t="s">
        <v>4321</v>
      </c>
      <c r="C2065" s="2">
        <v>42834.706400462965</v>
      </c>
      <c r="D2065" s="1" t="s">
        <v>4322</v>
      </c>
      <c r="E2065" s="1" t="s">
        <v>12</v>
      </c>
    </row>
    <row r="2066" spans="1:5" x14ac:dyDescent="0.2">
      <c r="A2066" s="1" t="s">
        <v>4323</v>
      </c>
      <c r="B2066" s="1" t="s">
        <v>4324</v>
      </c>
      <c r="C2066" s="2">
        <v>42834.706342592595</v>
      </c>
      <c r="D2066" s="1" t="s">
        <v>4325</v>
      </c>
      <c r="E2066" s="1" t="s">
        <v>12</v>
      </c>
    </row>
    <row r="2067" spans="1:5" x14ac:dyDescent="0.2">
      <c r="A2067" s="1" t="s">
        <v>4326</v>
      </c>
      <c r="B2067" s="1" t="s">
        <v>4327</v>
      </c>
      <c r="C2067" s="2">
        <v>42834.706296296295</v>
      </c>
      <c r="D2067" s="1" t="s">
        <v>4328</v>
      </c>
      <c r="E2067" s="1" t="s">
        <v>12</v>
      </c>
    </row>
    <row r="2068" spans="1:5" x14ac:dyDescent="0.2">
      <c r="A2068" s="1" t="s">
        <v>4329</v>
      </c>
      <c r="B2068" s="1" t="s">
        <v>4218</v>
      </c>
      <c r="C2068" s="2">
        <v>42834.706284722219</v>
      </c>
      <c r="D2068" s="1" t="s">
        <v>4219</v>
      </c>
      <c r="E2068" s="1" t="s">
        <v>12</v>
      </c>
    </row>
    <row r="2069" spans="1:5" x14ac:dyDescent="0.2">
      <c r="A2069" s="1" t="s">
        <v>4330</v>
      </c>
      <c r="B2069" s="1" t="s">
        <v>4331</v>
      </c>
      <c r="C2069" s="2">
        <v>42834.706261574072</v>
      </c>
      <c r="D2069" s="1" t="s">
        <v>4332</v>
      </c>
      <c r="E2069" s="1" t="s">
        <v>12</v>
      </c>
    </row>
    <row r="2070" spans="1:5" x14ac:dyDescent="0.2">
      <c r="A2070" s="1" t="s">
        <v>4333</v>
      </c>
      <c r="B2070" s="1" t="s">
        <v>4334</v>
      </c>
      <c r="C2070" s="2">
        <v>42834.706203703703</v>
      </c>
      <c r="D2070" s="1" t="s">
        <v>4335</v>
      </c>
      <c r="E2070" s="1" t="s">
        <v>12</v>
      </c>
    </row>
    <row r="2071" spans="1:5" x14ac:dyDescent="0.2">
      <c r="A2071" s="1" t="s">
        <v>4336</v>
      </c>
      <c r="B2071" s="1">
        <v>3163889377</v>
      </c>
      <c r="C2071" s="2">
        <v>42834.706180555557</v>
      </c>
      <c r="D2071" s="1"/>
      <c r="E2071" s="1" t="s">
        <v>12</v>
      </c>
    </row>
    <row r="2072" spans="1:5" x14ac:dyDescent="0.2">
      <c r="A2072" s="1" t="s">
        <v>4337</v>
      </c>
      <c r="B2072" s="1" t="s">
        <v>4338</v>
      </c>
      <c r="C2072" s="2">
        <v>42834.706180555557</v>
      </c>
      <c r="D2072" s="1" t="s">
        <v>4339</v>
      </c>
      <c r="E2072" s="1" t="s">
        <v>12</v>
      </c>
    </row>
    <row r="2073" spans="1:5" x14ac:dyDescent="0.2">
      <c r="A2073" s="1" t="s">
        <v>4340</v>
      </c>
      <c r="B2073" s="1" t="s">
        <v>3683</v>
      </c>
      <c r="C2073" s="2">
        <v>42834.706180555557</v>
      </c>
      <c r="D2073" s="1" t="s">
        <v>3684</v>
      </c>
      <c r="E2073" s="1" t="s">
        <v>12</v>
      </c>
    </row>
    <row r="2074" spans="1:5" x14ac:dyDescent="0.2">
      <c r="A2074" s="1" t="s">
        <v>4341</v>
      </c>
      <c r="B2074" s="1">
        <v>6163594164</v>
      </c>
      <c r="C2074" s="2">
        <v>42834.706157407411</v>
      </c>
      <c r="D2074" s="1"/>
      <c r="E2074" s="1" t="s">
        <v>12</v>
      </c>
    </row>
    <row r="2075" spans="1:5" x14ac:dyDescent="0.2">
      <c r="A2075" s="1" t="s">
        <v>4342</v>
      </c>
      <c r="B2075" s="1" t="s">
        <v>4343</v>
      </c>
      <c r="C2075" s="2">
        <v>42834.706134259257</v>
      </c>
      <c r="D2075" s="1" t="s">
        <v>4344</v>
      </c>
      <c r="E2075" s="1" t="s">
        <v>12</v>
      </c>
    </row>
    <row r="2076" spans="1:5" x14ac:dyDescent="0.2">
      <c r="A2076" s="1" t="s">
        <v>4345</v>
      </c>
      <c r="B2076" s="1" t="s">
        <v>2647</v>
      </c>
      <c r="C2076" s="2">
        <v>42834.706111111111</v>
      </c>
      <c r="D2076" s="1" t="s">
        <v>2648</v>
      </c>
      <c r="E2076" s="1" t="s">
        <v>12</v>
      </c>
    </row>
    <row r="2077" spans="1:5" x14ac:dyDescent="0.2">
      <c r="A2077" s="1" t="s">
        <v>4346</v>
      </c>
      <c r="B2077" s="1">
        <v>3163889377</v>
      </c>
      <c r="C2077" s="2">
        <v>42834.706099537034</v>
      </c>
      <c r="D2077" s="1"/>
      <c r="E2077" s="1" t="s">
        <v>12</v>
      </c>
    </row>
    <row r="2078" spans="1:5" x14ac:dyDescent="0.2">
      <c r="A2078" s="1" t="s">
        <v>4347</v>
      </c>
      <c r="B2078" s="1" t="s">
        <v>4348</v>
      </c>
      <c r="C2078" s="2">
        <v>42834.706099537034</v>
      </c>
      <c r="D2078" s="1" t="s">
        <v>4349</v>
      </c>
      <c r="E2078" s="1" t="s">
        <v>12</v>
      </c>
    </row>
    <row r="2079" spans="1:5" x14ac:dyDescent="0.2">
      <c r="A2079" s="1" t="s">
        <v>4350</v>
      </c>
      <c r="B2079" s="1">
        <v>1677786620</v>
      </c>
      <c r="C2079" s="2">
        <v>42834.706076388888</v>
      </c>
      <c r="D2079" s="1"/>
      <c r="E2079" s="1" t="s">
        <v>12</v>
      </c>
    </row>
    <row r="2080" spans="1:5" x14ac:dyDescent="0.2">
      <c r="A2080" s="1" t="s">
        <v>4351</v>
      </c>
      <c r="B2080" s="1" t="s">
        <v>4352</v>
      </c>
      <c r="C2080" s="2">
        <v>42834.706030092595</v>
      </c>
      <c r="D2080" s="1" t="s">
        <v>4353</v>
      </c>
      <c r="E2080" s="1" t="s">
        <v>12</v>
      </c>
    </row>
    <row r="2081" spans="1:5" x14ac:dyDescent="0.2">
      <c r="A2081" s="1" t="s">
        <v>4354</v>
      </c>
      <c r="B2081" s="1" t="s">
        <v>4355</v>
      </c>
      <c r="C2081" s="2">
        <v>42834.705983796295</v>
      </c>
      <c r="D2081" s="1" t="s">
        <v>4356</v>
      </c>
      <c r="E2081" s="1" t="s">
        <v>12</v>
      </c>
    </row>
    <row r="2082" spans="1:5" x14ac:dyDescent="0.2">
      <c r="A2082" s="1" t="s">
        <v>4357</v>
      </c>
      <c r="B2082" s="1" t="s">
        <v>4358</v>
      </c>
      <c r="C2082" s="2">
        <v>42834.705983796295</v>
      </c>
      <c r="D2082" s="1" t="s">
        <v>4359</v>
      </c>
      <c r="E2082" s="1" t="s">
        <v>12</v>
      </c>
    </row>
    <row r="2083" spans="1:5" x14ac:dyDescent="0.2">
      <c r="A2083" s="1" t="s">
        <v>4360</v>
      </c>
      <c r="B2083" s="1" t="s">
        <v>4361</v>
      </c>
      <c r="C2083" s="2">
        <v>42834.705937500003</v>
      </c>
      <c r="D2083" s="1" t="s">
        <v>4362</v>
      </c>
      <c r="E2083" s="1" t="s">
        <v>12</v>
      </c>
    </row>
    <row r="2084" spans="1:5" x14ac:dyDescent="0.2">
      <c r="A2084" s="1" t="s">
        <v>4363</v>
      </c>
      <c r="B2084" s="1" t="s">
        <v>4364</v>
      </c>
      <c r="C2084" s="2">
        <v>42834.705891203703</v>
      </c>
      <c r="D2084" s="1" t="s">
        <v>4365</v>
      </c>
      <c r="E2084" s="1" t="s">
        <v>12</v>
      </c>
    </row>
    <row r="2085" spans="1:5" x14ac:dyDescent="0.2">
      <c r="A2085" s="1" t="s">
        <v>4366</v>
      </c>
      <c r="B2085" s="1" t="s">
        <v>4367</v>
      </c>
      <c r="C2085" s="2">
        <v>42834.705763888887</v>
      </c>
      <c r="D2085" s="1" t="s">
        <v>4368</v>
      </c>
      <c r="E2085" s="1" t="s">
        <v>12</v>
      </c>
    </row>
    <row r="2086" spans="1:5" x14ac:dyDescent="0.2">
      <c r="A2086" s="1" t="s">
        <v>4369</v>
      </c>
      <c r="B2086" s="1" t="s">
        <v>24</v>
      </c>
      <c r="C2086" s="2">
        <v>42834.705636574072</v>
      </c>
      <c r="D2086" s="1" t="s">
        <v>25</v>
      </c>
      <c r="E2086" s="1" t="s">
        <v>12</v>
      </c>
    </row>
    <row r="2087" spans="1:5" x14ac:dyDescent="0.2">
      <c r="A2087" s="1" t="s">
        <v>4370</v>
      </c>
      <c r="B2087" s="1" t="s">
        <v>2647</v>
      </c>
      <c r="C2087" s="2">
        <v>42834.705601851849</v>
      </c>
      <c r="D2087" s="1" t="s">
        <v>2648</v>
      </c>
      <c r="E2087" s="1" t="s">
        <v>12</v>
      </c>
    </row>
    <row r="2088" spans="1:5" x14ac:dyDescent="0.2">
      <c r="A2088" s="1" t="s">
        <v>4371</v>
      </c>
      <c r="B2088" s="1" t="s">
        <v>24</v>
      </c>
      <c r="C2088" s="2">
        <v>42834.705439814818</v>
      </c>
      <c r="D2088" s="1" t="s">
        <v>25</v>
      </c>
      <c r="E2088" s="1" t="s">
        <v>12</v>
      </c>
    </row>
    <row r="2089" spans="1:5" x14ac:dyDescent="0.2">
      <c r="A2089" s="1" t="s">
        <v>4372</v>
      </c>
      <c r="B2089" s="1" t="s">
        <v>4373</v>
      </c>
      <c r="C2089" s="2">
        <v>42834.705428240741</v>
      </c>
      <c r="D2089" s="1" t="s">
        <v>4374</v>
      </c>
      <c r="E2089" s="1" t="s">
        <v>12</v>
      </c>
    </row>
    <row r="2090" spans="1:5" x14ac:dyDescent="0.2">
      <c r="A2090" s="1" t="s">
        <v>4375</v>
      </c>
      <c r="B2090" s="1" t="s">
        <v>4376</v>
      </c>
      <c r="C2090" s="2">
        <v>42834.705381944441</v>
      </c>
      <c r="D2090" s="1" t="s">
        <v>4377</v>
      </c>
      <c r="E2090" s="1" t="s">
        <v>12</v>
      </c>
    </row>
    <row r="2091" spans="1:5" x14ac:dyDescent="0.2">
      <c r="A2091" s="1" t="s">
        <v>4378</v>
      </c>
      <c r="B2091" s="1" t="s">
        <v>4379</v>
      </c>
      <c r="C2091" s="2">
        <v>42834.705266203702</v>
      </c>
      <c r="D2091" s="1" t="s">
        <v>4380</v>
      </c>
      <c r="E2091" s="1" t="s">
        <v>12</v>
      </c>
    </row>
    <row r="2092" spans="1:5" x14ac:dyDescent="0.2">
      <c r="A2092" s="1" t="s">
        <v>4381</v>
      </c>
      <c r="B2092" s="1" t="s">
        <v>4382</v>
      </c>
      <c r="C2092" s="2">
        <v>42834.705254629633</v>
      </c>
      <c r="D2092" s="1" t="s">
        <v>4383</v>
      </c>
      <c r="E2092" s="1" t="s">
        <v>12</v>
      </c>
    </row>
    <row r="2093" spans="1:5" x14ac:dyDescent="0.2">
      <c r="A2093" s="1" t="s">
        <v>4384</v>
      </c>
      <c r="B2093" s="1" t="s">
        <v>4385</v>
      </c>
      <c r="C2093" s="2">
        <v>42834.705150462964</v>
      </c>
      <c r="D2093" s="1" t="s">
        <v>4386</v>
      </c>
      <c r="E2093" s="1" t="s">
        <v>12</v>
      </c>
    </row>
    <row r="2094" spans="1:5" x14ac:dyDescent="0.2">
      <c r="A2094" s="1" t="s">
        <v>4387</v>
      </c>
      <c r="B2094" s="1" t="s">
        <v>3683</v>
      </c>
      <c r="C2094" s="2">
        <v>42834.705092592594</v>
      </c>
      <c r="D2094" s="1" t="s">
        <v>3684</v>
      </c>
      <c r="E2094" s="1" t="s">
        <v>12</v>
      </c>
    </row>
    <row r="2095" spans="1:5" x14ac:dyDescent="0.2">
      <c r="A2095" s="1" t="s">
        <v>4388</v>
      </c>
      <c r="B2095" s="1" t="s">
        <v>4389</v>
      </c>
      <c r="C2095" s="2">
        <v>42834.705046296294</v>
      </c>
      <c r="D2095" s="1" t="s">
        <v>4390</v>
      </c>
      <c r="E2095" s="1" t="s">
        <v>12</v>
      </c>
    </row>
    <row r="2096" spans="1:5" x14ac:dyDescent="0.2">
      <c r="A2096" s="1" t="s">
        <v>4391</v>
      </c>
      <c r="B2096" s="1" t="s">
        <v>4392</v>
      </c>
      <c r="C2096" s="2">
        <v>42834.704988425925</v>
      </c>
      <c r="D2096" s="1" t="s">
        <v>4393</v>
      </c>
      <c r="E2096" s="1" t="s">
        <v>12</v>
      </c>
    </row>
    <row r="2097" spans="1:5" x14ac:dyDescent="0.2">
      <c r="A2097" s="1" t="s">
        <v>4394</v>
      </c>
      <c r="B2097" s="1">
        <v>1017688485</v>
      </c>
      <c r="C2097" s="2">
        <v>42834.704965277779</v>
      </c>
      <c r="D2097" s="1"/>
      <c r="E2097" s="1" t="s">
        <v>12</v>
      </c>
    </row>
    <row r="2098" spans="1:5" x14ac:dyDescent="0.2">
      <c r="A2098" s="1" t="s">
        <v>4395</v>
      </c>
      <c r="B2098" s="1" t="s">
        <v>4396</v>
      </c>
      <c r="C2098" s="2">
        <v>42834.704768518517</v>
      </c>
      <c r="D2098" s="1" t="s">
        <v>4397</v>
      </c>
      <c r="E2098" s="1" t="s">
        <v>12</v>
      </c>
    </row>
    <row r="2099" spans="1:5" x14ac:dyDescent="0.2">
      <c r="A2099" s="1" t="s">
        <v>4398</v>
      </c>
      <c r="B2099" s="1" t="s">
        <v>4399</v>
      </c>
      <c r="C2099" s="2">
        <v>42834.704652777778</v>
      </c>
      <c r="D2099" s="1" t="s">
        <v>4400</v>
      </c>
      <c r="E2099" s="1" t="s">
        <v>12</v>
      </c>
    </row>
    <row r="2100" spans="1:5" x14ac:dyDescent="0.2">
      <c r="A2100" s="1" t="s">
        <v>4401</v>
      </c>
      <c r="B2100" s="1">
        <v>1836106041</v>
      </c>
      <c r="C2100" s="2">
        <v>42834.704629629632</v>
      </c>
      <c r="D2100" s="1"/>
      <c r="E2100" s="1" t="s">
        <v>12</v>
      </c>
    </row>
    <row r="2101" spans="1:5" x14ac:dyDescent="0.2">
      <c r="A2101" s="1" t="s">
        <v>4402</v>
      </c>
      <c r="B2101" s="1">
        <v>1913812431</v>
      </c>
      <c r="C2101" s="2">
        <v>42834.704583333332</v>
      </c>
      <c r="D2101" s="1"/>
      <c r="E2101" s="1" t="s">
        <v>12</v>
      </c>
    </row>
    <row r="2102" spans="1:5" x14ac:dyDescent="0.2">
      <c r="A2102" s="1" t="s">
        <v>4403</v>
      </c>
      <c r="B2102" s="1">
        <v>2529161752</v>
      </c>
      <c r="C2102" s="2">
        <v>42834.704479166663</v>
      </c>
      <c r="D2102" s="1"/>
      <c r="E2102" s="1" t="s">
        <v>12</v>
      </c>
    </row>
    <row r="2103" spans="1:5" x14ac:dyDescent="0.2">
      <c r="A2103" s="1" t="s">
        <v>4404</v>
      </c>
      <c r="B2103" s="1" t="s">
        <v>4405</v>
      </c>
      <c r="C2103" s="2">
        <v>42834.704479166663</v>
      </c>
      <c r="D2103" s="1" t="s">
        <v>4406</v>
      </c>
      <c r="E2103" s="1" t="s">
        <v>12</v>
      </c>
    </row>
    <row r="2104" spans="1:5" x14ac:dyDescent="0.2">
      <c r="A2104" s="1" t="s">
        <v>4407</v>
      </c>
      <c r="B2104" s="1" t="s">
        <v>4408</v>
      </c>
      <c r="C2104" s="2">
        <v>42834.704421296294</v>
      </c>
      <c r="D2104" s="1" t="s">
        <v>4409</v>
      </c>
      <c r="E2104" s="1" t="s">
        <v>12</v>
      </c>
    </row>
    <row r="2105" spans="1:5" x14ac:dyDescent="0.2">
      <c r="A2105" s="1" t="s">
        <v>4410</v>
      </c>
      <c r="B2105" s="1" t="s">
        <v>4411</v>
      </c>
      <c r="C2105" s="2">
        <v>42834.704351851855</v>
      </c>
      <c r="D2105" s="1" t="s">
        <v>4412</v>
      </c>
      <c r="E2105" s="1" t="s">
        <v>12</v>
      </c>
    </row>
    <row r="2106" spans="1:5" x14ac:dyDescent="0.2">
      <c r="A2106" s="1" t="s">
        <v>4413</v>
      </c>
      <c r="B2106" s="1" t="s">
        <v>4414</v>
      </c>
      <c r="C2106" s="2">
        <v>42834.704317129632</v>
      </c>
      <c r="D2106" s="1" t="s">
        <v>4415</v>
      </c>
      <c r="E2106" s="1" t="s">
        <v>12</v>
      </c>
    </row>
    <row r="2107" spans="1:5" x14ac:dyDescent="0.2">
      <c r="A2107" s="1" t="s">
        <v>4416</v>
      </c>
      <c r="B2107" s="1" t="s">
        <v>4417</v>
      </c>
      <c r="C2107" s="2">
        <v>42834.704247685186</v>
      </c>
      <c r="D2107" s="1" t="s">
        <v>4418</v>
      </c>
      <c r="E2107" s="1" t="s">
        <v>12</v>
      </c>
    </row>
    <row r="2108" spans="1:5" x14ac:dyDescent="0.2">
      <c r="A2108" s="1" t="s">
        <v>4419</v>
      </c>
      <c r="B2108" s="1" t="s">
        <v>4420</v>
      </c>
      <c r="C2108" s="2">
        <v>42834.704201388886</v>
      </c>
      <c r="D2108" s="1" t="s">
        <v>4421</v>
      </c>
      <c r="E2108" s="1" t="s">
        <v>12</v>
      </c>
    </row>
    <row r="2109" spans="1:5" x14ac:dyDescent="0.2">
      <c r="A2109" s="1" t="s">
        <v>4422</v>
      </c>
      <c r="B2109" s="1">
        <v>5729600561</v>
      </c>
      <c r="C2109" s="2">
        <v>42834.704004629632</v>
      </c>
      <c r="D2109" s="1"/>
      <c r="E2109" s="1" t="s">
        <v>12</v>
      </c>
    </row>
    <row r="2110" spans="1:5" x14ac:dyDescent="0.2">
      <c r="A2110" s="1" t="s">
        <v>4423</v>
      </c>
      <c r="B2110" s="1">
        <v>5637596640</v>
      </c>
      <c r="C2110" s="2">
        <v>42834.703946759262</v>
      </c>
      <c r="D2110" s="1"/>
      <c r="E2110" s="1" t="s">
        <v>12</v>
      </c>
    </row>
    <row r="2111" spans="1:5" x14ac:dyDescent="0.2">
      <c r="A2111" s="1" t="s">
        <v>4424</v>
      </c>
      <c r="B2111" s="1" t="s">
        <v>4026</v>
      </c>
      <c r="C2111" s="2">
        <v>42834.703923611109</v>
      </c>
      <c r="D2111" s="1" t="s">
        <v>4027</v>
      </c>
      <c r="E2111" s="1" t="s">
        <v>12</v>
      </c>
    </row>
    <row r="2112" spans="1:5" x14ac:dyDescent="0.2">
      <c r="A2112" s="1" t="s">
        <v>4425</v>
      </c>
      <c r="B2112" s="1">
        <v>6186502204</v>
      </c>
      <c r="C2112" s="2">
        <v>42834.70385416667</v>
      </c>
      <c r="D2112" s="1"/>
      <c r="E2112" s="1" t="s">
        <v>12</v>
      </c>
    </row>
    <row r="2113" spans="1:5" x14ac:dyDescent="0.2">
      <c r="A2113" s="1" t="s">
        <v>4426</v>
      </c>
      <c r="B2113" s="1" t="s">
        <v>24</v>
      </c>
      <c r="C2113" s="2">
        <v>42834.703819444447</v>
      </c>
      <c r="D2113" s="1" t="s">
        <v>25</v>
      </c>
      <c r="E2113" s="1" t="s">
        <v>12</v>
      </c>
    </row>
    <row r="2114" spans="1:5" x14ac:dyDescent="0.2">
      <c r="A2114" s="1" t="s">
        <v>486</v>
      </c>
      <c r="B2114" s="1" t="s">
        <v>4427</v>
      </c>
      <c r="C2114" s="2">
        <v>42834.703750000001</v>
      </c>
      <c r="D2114" s="1" t="s">
        <v>4428</v>
      </c>
      <c r="E2114" s="1" t="s">
        <v>12</v>
      </c>
    </row>
    <row r="2115" spans="1:5" x14ac:dyDescent="0.2">
      <c r="A2115" s="1" t="s">
        <v>4429</v>
      </c>
      <c r="B2115" s="1" t="s">
        <v>4430</v>
      </c>
      <c r="C2115" s="2">
        <v>42834.703750000001</v>
      </c>
      <c r="D2115" s="1" t="s">
        <v>4431</v>
      </c>
      <c r="E2115" s="1" t="s">
        <v>12</v>
      </c>
    </row>
    <row r="2116" spans="1:5" x14ac:dyDescent="0.2">
      <c r="A2116" s="1" t="s">
        <v>4432</v>
      </c>
      <c r="B2116" s="1" t="s">
        <v>2647</v>
      </c>
      <c r="C2116" s="2">
        <v>42834.703680555554</v>
      </c>
      <c r="D2116" s="1" t="s">
        <v>2648</v>
      </c>
      <c r="E2116" s="1" t="s">
        <v>12</v>
      </c>
    </row>
    <row r="2117" spans="1:5" x14ac:dyDescent="0.2">
      <c r="A2117" s="1" t="s">
        <v>4433</v>
      </c>
      <c r="B2117" s="1" t="s">
        <v>4434</v>
      </c>
      <c r="C2117" s="2">
        <v>42834.703506944446</v>
      </c>
      <c r="D2117" s="1" t="s">
        <v>4435</v>
      </c>
      <c r="E2117" s="1" t="s">
        <v>12</v>
      </c>
    </row>
    <row r="2118" spans="1:5" x14ac:dyDescent="0.2">
      <c r="A2118" s="1" t="s">
        <v>4436</v>
      </c>
      <c r="B2118" s="1" t="s">
        <v>4376</v>
      </c>
      <c r="C2118" s="2">
        <v>42834.703483796293</v>
      </c>
      <c r="D2118" s="1" t="s">
        <v>4377</v>
      </c>
      <c r="E2118" s="1" t="s">
        <v>12</v>
      </c>
    </row>
    <row r="2119" spans="1:5" x14ac:dyDescent="0.2">
      <c r="A2119" s="1" t="s">
        <v>4437</v>
      </c>
      <c r="B2119" s="1" t="s">
        <v>4438</v>
      </c>
      <c r="C2119" s="2">
        <v>42834.703321759262</v>
      </c>
      <c r="D2119" s="1" t="s">
        <v>4439</v>
      </c>
      <c r="E2119" s="1" t="s">
        <v>12</v>
      </c>
    </row>
    <row r="2120" spans="1:5" x14ac:dyDescent="0.2">
      <c r="A2120" s="1" t="s">
        <v>4440</v>
      </c>
      <c r="B2120" s="1" t="s">
        <v>4441</v>
      </c>
      <c r="C2120" s="2">
        <v>42834.703263888892</v>
      </c>
      <c r="D2120" s="1" t="s">
        <v>4442</v>
      </c>
      <c r="E2120" s="1" t="s">
        <v>12</v>
      </c>
    </row>
    <row r="2121" spans="1:5" x14ac:dyDescent="0.2">
      <c r="A2121" s="1" t="s">
        <v>4443</v>
      </c>
      <c r="B2121" s="1" t="s">
        <v>227</v>
      </c>
      <c r="C2121" s="2">
        <v>42834.703194444446</v>
      </c>
      <c r="D2121" s="1" t="s">
        <v>228</v>
      </c>
      <c r="E2121" s="1" t="s">
        <v>12</v>
      </c>
    </row>
    <row r="2122" spans="1:5" x14ac:dyDescent="0.2">
      <c r="A2122" s="1" t="s">
        <v>4444</v>
      </c>
      <c r="B2122" s="1" t="s">
        <v>4445</v>
      </c>
      <c r="C2122" s="2">
        <v>42834.703148148146</v>
      </c>
      <c r="D2122" s="1" t="s">
        <v>4446</v>
      </c>
      <c r="E2122" s="1" t="s">
        <v>12</v>
      </c>
    </row>
    <row r="2123" spans="1:5" x14ac:dyDescent="0.2">
      <c r="A2123" s="1" t="s">
        <v>4447</v>
      </c>
      <c r="B2123" s="1">
        <v>1041638637</v>
      </c>
      <c r="C2123" s="2">
        <v>42834.7030787037</v>
      </c>
      <c r="D2123" s="1"/>
      <c r="E2123" s="1" t="s">
        <v>12</v>
      </c>
    </row>
    <row r="2124" spans="1:5" x14ac:dyDescent="0.2">
      <c r="A2124" s="1" t="s">
        <v>4448</v>
      </c>
      <c r="B2124" s="1">
        <v>5856079083</v>
      </c>
      <c r="C2124" s="2">
        <v>42834.703067129631</v>
      </c>
      <c r="D2124" s="1"/>
      <c r="E2124" s="1" t="s">
        <v>12</v>
      </c>
    </row>
    <row r="2125" spans="1:5" x14ac:dyDescent="0.2">
      <c r="A2125" s="1" t="s">
        <v>4449</v>
      </c>
      <c r="B2125" s="1" t="s">
        <v>4450</v>
      </c>
      <c r="C2125" s="2">
        <v>42834.703043981484</v>
      </c>
      <c r="D2125" s="1" t="s">
        <v>4451</v>
      </c>
      <c r="E2125" s="1" t="s">
        <v>12</v>
      </c>
    </row>
    <row r="2126" spans="1:5" x14ac:dyDescent="0.2">
      <c r="A2126" s="1" t="s">
        <v>4452</v>
      </c>
      <c r="B2126" s="1" t="s">
        <v>4453</v>
      </c>
      <c r="C2126" s="2">
        <v>42834.702962962961</v>
      </c>
      <c r="D2126" s="1" t="s">
        <v>4454</v>
      </c>
      <c r="E2126" s="1" t="s">
        <v>12</v>
      </c>
    </row>
    <row r="2127" spans="1:5" x14ac:dyDescent="0.2">
      <c r="A2127" s="1" t="s">
        <v>4455</v>
      </c>
      <c r="B2127" s="1">
        <v>1787204415</v>
      </c>
      <c r="C2127" s="2">
        <v>42834.702893518515</v>
      </c>
      <c r="D2127" s="1"/>
      <c r="E2127" s="1" t="s">
        <v>12</v>
      </c>
    </row>
    <row r="2128" spans="1:5" x14ac:dyDescent="0.2">
      <c r="A2128" s="1" t="s">
        <v>4456</v>
      </c>
      <c r="B2128" s="1" t="s">
        <v>4457</v>
      </c>
      <c r="C2128" s="2">
        <v>42834.702893518515</v>
      </c>
      <c r="D2128" s="1" t="s">
        <v>4458</v>
      </c>
      <c r="E2128" s="1" t="s">
        <v>12</v>
      </c>
    </row>
    <row r="2129" spans="1:5" x14ac:dyDescent="0.2">
      <c r="A2129" s="1" t="s">
        <v>4459</v>
      </c>
      <c r="B2129" s="1" t="s">
        <v>227</v>
      </c>
      <c r="C2129" s="2">
        <v>42834.7028587963</v>
      </c>
      <c r="D2129" s="1" t="s">
        <v>228</v>
      </c>
      <c r="E2129" s="1" t="s">
        <v>12</v>
      </c>
    </row>
    <row r="2130" spans="1:5" x14ac:dyDescent="0.2">
      <c r="A2130" s="1" t="s">
        <v>4460</v>
      </c>
      <c r="B2130" s="1" t="s">
        <v>4461</v>
      </c>
      <c r="C2130" s="2">
        <v>42834.702766203707</v>
      </c>
      <c r="D2130" s="1" t="s">
        <v>4462</v>
      </c>
      <c r="E2130" s="1" t="s">
        <v>12</v>
      </c>
    </row>
    <row r="2131" spans="1:5" x14ac:dyDescent="0.2">
      <c r="A2131" s="1" t="s">
        <v>4463</v>
      </c>
      <c r="B2131" s="1" t="s">
        <v>4464</v>
      </c>
      <c r="C2131" s="2">
        <v>42834.702708333331</v>
      </c>
      <c r="D2131" s="1" t="s">
        <v>4465</v>
      </c>
      <c r="E2131" s="1" t="s">
        <v>12</v>
      </c>
    </row>
    <row r="2132" spans="1:5" x14ac:dyDescent="0.2">
      <c r="A2132" s="1" t="s">
        <v>4466</v>
      </c>
      <c r="B2132" s="1" t="s">
        <v>4392</v>
      </c>
      <c r="C2132" s="2">
        <v>42834.702615740738</v>
      </c>
      <c r="D2132" s="1" t="s">
        <v>4393</v>
      </c>
      <c r="E2132" s="1" t="s">
        <v>12</v>
      </c>
    </row>
    <row r="2133" spans="1:5" x14ac:dyDescent="0.2">
      <c r="A2133" s="1" t="s">
        <v>4467</v>
      </c>
      <c r="B2133" s="1" t="s">
        <v>4468</v>
      </c>
      <c r="C2133" s="2">
        <v>42834.702557870369</v>
      </c>
      <c r="D2133" s="1" t="s">
        <v>4469</v>
      </c>
      <c r="E2133" s="1" t="s">
        <v>12</v>
      </c>
    </row>
    <row r="2134" spans="1:5" x14ac:dyDescent="0.2">
      <c r="A2134" s="1" t="s">
        <v>4470</v>
      </c>
      <c r="B2134" s="1">
        <v>1849741421</v>
      </c>
      <c r="C2134" s="2">
        <v>42834.702465277776</v>
      </c>
      <c r="D2134" s="1"/>
      <c r="E2134" s="1" t="s">
        <v>12</v>
      </c>
    </row>
    <row r="2135" spans="1:5" x14ac:dyDescent="0.2">
      <c r="A2135" s="1" t="s">
        <v>4471</v>
      </c>
      <c r="B2135" s="1">
        <v>6112716969</v>
      </c>
      <c r="C2135" s="2">
        <v>42834.702430555553</v>
      </c>
      <c r="D2135" s="1"/>
      <c r="E2135" s="1" t="s">
        <v>12</v>
      </c>
    </row>
    <row r="2136" spans="1:5" x14ac:dyDescent="0.2">
      <c r="A2136" s="1" t="s">
        <v>4472</v>
      </c>
      <c r="B2136" s="1" t="s">
        <v>3978</v>
      </c>
      <c r="C2136" s="2">
        <v>42834.702418981484</v>
      </c>
      <c r="D2136" s="1" t="s">
        <v>3979</v>
      </c>
      <c r="E2136" s="1" t="s">
        <v>12</v>
      </c>
    </row>
    <row r="2137" spans="1:5" x14ac:dyDescent="0.2">
      <c r="A2137" s="1" t="s">
        <v>4473</v>
      </c>
      <c r="B2137" s="1" t="s">
        <v>4474</v>
      </c>
      <c r="C2137" s="2">
        <v>42834.70239583333</v>
      </c>
      <c r="D2137" s="1" t="s">
        <v>4475</v>
      </c>
      <c r="E2137" s="1" t="s">
        <v>12</v>
      </c>
    </row>
    <row r="2138" spans="1:5" x14ac:dyDescent="0.2">
      <c r="A2138" s="1" t="s">
        <v>4476</v>
      </c>
      <c r="B2138" s="1" t="s">
        <v>4477</v>
      </c>
      <c r="C2138" s="2">
        <v>42834.702372685184</v>
      </c>
      <c r="D2138" s="1" t="s">
        <v>4478</v>
      </c>
      <c r="E2138" s="1" t="s">
        <v>12</v>
      </c>
    </row>
    <row r="2139" spans="1:5" x14ac:dyDescent="0.2">
      <c r="A2139" s="1" t="s">
        <v>4479</v>
      </c>
      <c r="B2139" s="1" t="s">
        <v>4480</v>
      </c>
      <c r="C2139" s="2">
        <v>42834.702233796299</v>
      </c>
      <c r="D2139" s="1" t="s">
        <v>4481</v>
      </c>
      <c r="E2139" s="1" t="s">
        <v>12</v>
      </c>
    </row>
    <row r="2140" spans="1:5" x14ac:dyDescent="0.2">
      <c r="A2140" s="1" t="s">
        <v>4482</v>
      </c>
      <c r="B2140" s="1">
        <v>5561985220</v>
      </c>
      <c r="C2140" s="2">
        <v>42834.702233796299</v>
      </c>
      <c r="D2140" s="1"/>
      <c r="E2140" s="1" t="s">
        <v>12</v>
      </c>
    </row>
    <row r="2141" spans="1:5" x14ac:dyDescent="0.2">
      <c r="A2141" s="1" t="s">
        <v>4483</v>
      </c>
      <c r="B2141" s="1" t="s">
        <v>4484</v>
      </c>
      <c r="C2141" s="2">
        <v>42834.702210648145</v>
      </c>
      <c r="D2141" s="1" t="s">
        <v>4485</v>
      </c>
      <c r="E2141" s="1" t="s">
        <v>12</v>
      </c>
    </row>
    <row r="2142" spans="1:5" x14ac:dyDescent="0.2">
      <c r="A2142" s="1" t="s">
        <v>4486</v>
      </c>
      <c r="B2142" s="1" t="s">
        <v>1673</v>
      </c>
      <c r="C2142" s="2">
        <v>42834.702187499999</v>
      </c>
      <c r="D2142" s="1" t="s">
        <v>135</v>
      </c>
      <c r="E2142" s="1" t="s">
        <v>12</v>
      </c>
    </row>
    <row r="2143" spans="1:5" x14ac:dyDescent="0.2">
      <c r="A2143" s="1" t="s">
        <v>4487</v>
      </c>
      <c r="B2143" s="1" t="s">
        <v>4488</v>
      </c>
      <c r="C2143" s="2">
        <v>42834.702187499999</v>
      </c>
      <c r="D2143" s="1" t="s">
        <v>4489</v>
      </c>
      <c r="E2143" s="1" t="s">
        <v>12</v>
      </c>
    </row>
    <row r="2144" spans="1:5" x14ac:dyDescent="0.2">
      <c r="A2144" s="1" t="s">
        <v>4490</v>
      </c>
      <c r="B2144" s="1" t="s">
        <v>4491</v>
      </c>
      <c r="C2144" s="2">
        <v>42834.702141203707</v>
      </c>
      <c r="D2144" s="1" t="s">
        <v>4492</v>
      </c>
      <c r="E2144" s="1" t="s">
        <v>12</v>
      </c>
    </row>
    <row r="2145" spans="1:5" x14ac:dyDescent="0.2">
      <c r="A2145" s="1" t="s">
        <v>4493</v>
      </c>
      <c r="B2145" s="1" t="s">
        <v>4494</v>
      </c>
      <c r="C2145" s="2">
        <v>42834.702048611114</v>
      </c>
      <c r="D2145" s="1" t="s">
        <v>4495</v>
      </c>
      <c r="E2145" s="1" t="s">
        <v>12</v>
      </c>
    </row>
    <row r="2146" spans="1:5" x14ac:dyDescent="0.2">
      <c r="A2146" s="1" t="s">
        <v>4496</v>
      </c>
      <c r="B2146" s="1">
        <v>2430375085</v>
      </c>
      <c r="C2146" s="2">
        <v>42834.701782407406</v>
      </c>
      <c r="D2146" s="1"/>
      <c r="E2146" s="1" t="s">
        <v>12</v>
      </c>
    </row>
    <row r="2147" spans="1:5" x14ac:dyDescent="0.2">
      <c r="A2147" s="1" t="s">
        <v>4497</v>
      </c>
      <c r="B2147" s="1" t="s">
        <v>4498</v>
      </c>
      <c r="C2147" s="2">
        <v>42834.701736111114</v>
      </c>
      <c r="D2147" s="1" t="s">
        <v>4499</v>
      </c>
      <c r="E2147" s="1" t="s">
        <v>12</v>
      </c>
    </row>
    <row r="2148" spans="1:5" x14ac:dyDescent="0.2">
      <c r="A2148" s="1" t="s">
        <v>4500</v>
      </c>
      <c r="B2148" s="1">
        <v>1824860655</v>
      </c>
      <c r="C2148" s="2">
        <v>42834.701585648145</v>
      </c>
      <c r="D2148" s="1"/>
      <c r="E2148" s="1" t="s">
        <v>12</v>
      </c>
    </row>
    <row r="2149" spans="1:5" x14ac:dyDescent="0.2">
      <c r="A2149" s="1" t="s">
        <v>4501</v>
      </c>
      <c r="B2149" s="1" t="s">
        <v>4502</v>
      </c>
      <c r="C2149" s="2">
        <v>42834.701527777775</v>
      </c>
      <c r="D2149" s="1" t="s">
        <v>4503</v>
      </c>
      <c r="E2149" s="1" t="s">
        <v>12</v>
      </c>
    </row>
    <row r="2150" spans="1:5" x14ac:dyDescent="0.2">
      <c r="A2150" s="1" t="s">
        <v>4504</v>
      </c>
      <c r="B2150" s="1" t="s">
        <v>4505</v>
      </c>
      <c r="C2150" s="2">
        <v>42834.701504629629</v>
      </c>
      <c r="D2150" s="1" t="s">
        <v>4506</v>
      </c>
      <c r="E2150" s="1" t="s">
        <v>12</v>
      </c>
    </row>
    <row r="2151" spans="1:5" x14ac:dyDescent="0.2">
      <c r="A2151" s="1" t="s">
        <v>4507</v>
      </c>
      <c r="B2151" s="1" t="s">
        <v>4508</v>
      </c>
      <c r="C2151" s="2">
        <v>42834.701469907406</v>
      </c>
      <c r="D2151" s="1" t="s">
        <v>4509</v>
      </c>
      <c r="E2151" s="1" t="s">
        <v>12</v>
      </c>
    </row>
    <row r="2152" spans="1:5" x14ac:dyDescent="0.2">
      <c r="A2152" s="1" t="s">
        <v>4510</v>
      </c>
      <c r="B2152" s="1" t="s">
        <v>4511</v>
      </c>
      <c r="C2152" s="2">
        <v>42834.701458333337</v>
      </c>
      <c r="D2152" s="1" t="s">
        <v>4512</v>
      </c>
      <c r="E2152" s="1" t="s">
        <v>12</v>
      </c>
    </row>
    <row r="2153" spans="1:5" x14ac:dyDescent="0.2">
      <c r="A2153" s="1" t="s">
        <v>4513</v>
      </c>
      <c r="B2153" s="1" t="s">
        <v>4514</v>
      </c>
      <c r="C2153" s="2">
        <v>42834.701435185183</v>
      </c>
      <c r="D2153" s="1" t="s">
        <v>4515</v>
      </c>
      <c r="E2153" s="1" t="s">
        <v>12</v>
      </c>
    </row>
    <row r="2154" spans="1:5" x14ac:dyDescent="0.2">
      <c r="A2154" s="1" t="s">
        <v>4516</v>
      </c>
      <c r="B2154" s="1" t="s">
        <v>4517</v>
      </c>
      <c r="C2154" s="2">
        <v>42834.701388888891</v>
      </c>
      <c r="D2154" s="1" t="s">
        <v>4518</v>
      </c>
      <c r="E2154" s="1" t="s">
        <v>12</v>
      </c>
    </row>
    <row r="2155" spans="1:5" x14ac:dyDescent="0.2">
      <c r="A2155" s="1" t="s">
        <v>4519</v>
      </c>
      <c r="B2155" s="1" t="s">
        <v>4026</v>
      </c>
      <c r="C2155" s="2">
        <v>42834.701377314814</v>
      </c>
      <c r="D2155" s="1" t="s">
        <v>4027</v>
      </c>
      <c r="E2155" s="1" t="s">
        <v>12</v>
      </c>
    </row>
    <row r="2156" spans="1:5" x14ac:dyDescent="0.2">
      <c r="A2156" s="1" t="s">
        <v>4520</v>
      </c>
      <c r="B2156" s="1">
        <v>3002035421</v>
      </c>
      <c r="C2156" s="2">
        <v>42834.701377314814</v>
      </c>
      <c r="D2156" s="1"/>
      <c r="E2156" s="1" t="s">
        <v>12</v>
      </c>
    </row>
    <row r="2157" spans="1:5" x14ac:dyDescent="0.2">
      <c r="A2157" s="1" t="s">
        <v>4521</v>
      </c>
      <c r="B2157" s="1" t="s">
        <v>4522</v>
      </c>
      <c r="C2157" s="2">
        <v>42834.701377314814</v>
      </c>
      <c r="D2157" s="1" t="s">
        <v>4523</v>
      </c>
      <c r="E2157" s="1" t="s">
        <v>12</v>
      </c>
    </row>
    <row r="2158" spans="1:5" x14ac:dyDescent="0.2">
      <c r="A2158" s="1" t="s">
        <v>4524</v>
      </c>
      <c r="B2158" s="1" t="s">
        <v>4525</v>
      </c>
      <c r="C2158" s="2">
        <v>42834.701296296298</v>
      </c>
      <c r="D2158" s="1" t="s">
        <v>4526</v>
      </c>
      <c r="E2158" s="1" t="s">
        <v>12</v>
      </c>
    </row>
    <row r="2159" spans="1:5" x14ac:dyDescent="0.2">
      <c r="A2159" s="1" t="s">
        <v>4527</v>
      </c>
      <c r="B2159" s="1" t="s">
        <v>4528</v>
      </c>
      <c r="C2159" s="2">
        <v>42834.701284722221</v>
      </c>
      <c r="D2159" s="1" t="s">
        <v>4529</v>
      </c>
      <c r="E2159" s="1" t="s">
        <v>12</v>
      </c>
    </row>
    <row r="2160" spans="1:5" x14ac:dyDescent="0.2">
      <c r="A2160" s="1" t="s">
        <v>4530</v>
      </c>
      <c r="B2160" s="1" t="s">
        <v>4531</v>
      </c>
      <c r="C2160" s="2">
        <v>42834.701261574075</v>
      </c>
      <c r="D2160" s="1" t="s">
        <v>4532</v>
      </c>
      <c r="E2160" s="1" t="s">
        <v>12</v>
      </c>
    </row>
    <row r="2161" spans="1:5" x14ac:dyDescent="0.2">
      <c r="A2161" s="1" t="s">
        <v>4533</v>
      </c>
      <c r="B2161" s="1">
        <v>1849741421</v>
      </c>
      <c r="C2161" s="2">
        <v>42834.701238425929</v>
      </c>
      <c r="D2161" s="1"/>
      <c r="E2161" s="1" t="s">
        <v>12</v>
      </c>
    </row>
    <row r="2162" spans="1:5" x14ac:dyDescent="0.2">
      <c r="A2162" s="1" t="s">
        <v>4534</v>
      </c>
      <c r="B2162" s="1" t="s">
        <v>1348</v>
      </c>
      <c r="C2162" s="2">
        <v>42834.701203703706</v>
      </c>
      <c r="D2162" s="1" t="s">
        <v>1349</v>
      </c>
      <c r="E2162" s="1" t="s">
        <v>12</v>
      </c>
    </row>
    <row r="2163" spans="1:5" x14ac:dyDescent="0.2">
      <c r="A2163" s="1" t="s">
        <v>4535</v>
      </c>
      <c r="B2163" s="1" t="s">
        <v>4536</v>
      </c>
      <c r="C2163" s="2">
        <v>42834.701157407406</v>
      </c>
      <c r="D2163" s="1" t="s">
        <v>4537</v>
      </c>
      <c r="E2163" s="1" t="s">
        <v>12</v>
      </c>
    </row>
    <row r="2164" spans="1:5" x14ac:dyDescent="0.2">
      <c r="A2164" s="1" t="s">
        <v>4538</v>
      </c>
      <c r="B2164" s="1" t="s">
        <v>4491</v>
      </c>
      <c r="C2164" s="2">
        <v>42834.70103009259</v>
      </c>
      <c r="D2164" s="1" t="s">
        <v>4492</v>
      </c>
      <c r="E2164" s="1" t="s">
        <v>12</v>
      </c>
    </row>
    <row r="2165" spans="1:5" x14ac:dyDescent="0.2">
      <c r="A2165" s="1" t="s">
        <v>4539</v>
      </c>
      <c r="B2165" s="1" t="s">
        <v>4540</v>
      </c>
      <c r="C2165" s="2">
        <v>42834.701006944444</v>
      </c>
      <c r="D2165" s="1" t="s">
        <v>4541</v>
      </c>
      <c r="E2165" s="1" t="s">
        <v>12</v>
      </c>
    </row>
    <row r="2166" spans="1:5" x14ac:dyDescent="0.2">
      <c r="A2166" s="1" t="s">
        <v>4542</v>
      </c>
      <c r="B2166" s="1">
        <v>1824860655</v>
      </c>
      <c r="C2166" s="2">
        <v>42834.700960648152</v>
      </c>
      <c r="D2166" s="1"/>
      <c r="E2166" s="1" t="s">
        <v>12</v>
      </c>
    </row>
    <row r="2167" spans="1:5" x14ac:dyDescent="0.2">
      <c r="A2167" s="1" t="s">
        <v>4543</v>
      </c>
      <c r="B2167" s="1" t="s">
        <v>82</v>
      </c>
      <c r="C2167" s="2">
        <v>42834.700879629629</v>
      </c>
      <c r="D2167" s="1" t="s">
        <v>83</v>
      </c>
      <c r="E2167" s="1" t="s">
        <v>12</v>
      </c>
    </row>
    <row r="2168" spans="1:5" x14ac:dyDescent="0.2">
      <c r="A2168" s="1" t="s">
        <v>4544</v>
      </c>
      <c r="B2168" s="1" t="s">
        <v>4545</v>
      </c>
      <c r="C2168" s="2">
        <v>42834.700879629629</v>
      </c>
      <c r="D2168" s="1" t="s">
        <v>4546</v>
      </c>
      <c r="E2168" s="1" t="s">
        <v>12</v>
      </c>
    </row>
    <row r="2169" spans="1:5" x14ac:dyDescent="0.2">
      <c r="A2169" s="1" t="s">
        <v>4547</v>
      </c>
      <c r="B2169" s="1" t="s">
        <v>4548</v>
      </c>
      <c r="C2169" s="2">
        <v>42834.700821759259</v>
      </c>
      <c r="D2169" s="1" t="s">
        <v>239</v>
      </c>
      <c r="E2169" s="1" t="s">
        <v>12</v>
      </c>
    </row>
    <row r="2170" spans="1:5" x14ac:dyDescent="0.2">
      <c r="A2170" s="1" t="s">
        <v>4549</v>
      </c>
      <c r="B2170" s="1">
        <v>2586866004</v>
      </c>
      <c r="C2170" s="2">
        <v>42834.700752314813</v>
      </c>
      <c r="D2170" s="1"/>
      <c r="E2170" s="1" t="s">
        <v>12</v>
      </c>
    </row>
    <row r="2171" spans="1:5" x14ac:dyDescent="0.2">
      <c r="A2171" s="1" t="s">
        <v>4550</v>
      </c>
      <c r="B2171" s="1" t="s">
        <v>4517</v>
      </c>
      <c r="C2171" s="2">
        <v>42834.700752314813</v>
      </c>
      <c r="D2171" s="1" t="s">
        <v>4518</v>
      </c>
      <c r="E2171" s="1" t="s">
        <v>12</v>
      </c>
    </row>
    <row r="2172" spans="1:5" x14ac:dyDescent="0.2">
      <c r="A2172" s="1" t="s">
        <v>4551</v>
      </c>
      <c r="B2172" s="1" t="s">
        <v>4552</v>
      </c>
      <c r="C2172" s="2">
        <v>42834.700740740744</v>
      </c>
      <c r="D2172" s="1" t="s">
        <v>4553</v>
      </c>
      <c r="E2172" s="1" t="s">
        <v>12</v>
      </c>
    </row>
    <row r="2173" spans="1:5" x14ac:dyDescent="0.2">
      <c r="A2173" s="1" t="s">
        <v>4554</v>
      </c>
      <c r="B2173" s="1" t="s">
        <v>4555</v>
      </c>
      <c r="C2173" s="2">
        <v>42834.70045138889</v>
      </c>
      <c r="D2173" s="1" t="s">
        <v>4556</v>
      </c>
      <c r="E2173" s="1" t="s">
        <v>12</v>
      </c>
    </row>
    <row r="2174" spans="1:5" x14ac:dyDescent="0.2">
      <c r="A2174" s="1" t="s">
        <v>4557</v>
      </c>
      <c r="B2174" s="1" t="s">
        <v>4558</v>
      </c>
      <c r="C2174" s="2">
        <v>42834.700416666667</v>
      </c>
      <c r="D2174" s="1" t="s">
        <v>4559</v>
      </c>
      <c r="E2174" s="1" t="s">
        <v>12</v>
      </c>
    </row>
    <row r="2175" spans="1:5" x14ac:dyDescent="0.2">
      <c r="A2175" s="1" t="s">
        <v>4560</v>
      </c>
      <c r="B2175" s="1" t="s">
        <v>4561</v>
      </c>
      <c r="C2175" s="2">
        <v>42834.699988425928</v>
      </c>
      <c r="D2175" s="1" t="s">
        <v>4562</v>
      </c>
      <c r="E2175" s="1" t="s">
        <v>12</v>
      </c>
    </row>
    <row r="2176" spans="1:5" x14ac:dyDescent="0.2">
      <c r="A2176" s="1" t="s">
        <v>4563</v>
      </c>
      <c r="B2176" s="1" t="s">
        <v>4564</v>
      </c>
      <c r="C2176" s="2">
        <v>42834.699895833335</v>
      </c>
      <c r="D2176" s="1" t="s">
        <v>4565</v>
      </c>
      <c r="E2176" s="1" t="s">
        <v>12</v>
      </c>
    </row>
    <row r="2177" spans="1:5" x14ac:dyDescent="0.2">
      <c r="A2177" s="1" t="s">
        <v>4566</v>
      </c>
      <c r="B2177" s="1" t="s">
        <v>4517</v>
      </c>
      <c r="C2177" s="2">
        <v>42834.699884259258</v>
      </c>
      <c r="D2177" s="1" t="s">
        <v>4518</v>
      </c>
      <c r="E2177" s="1" t="s">
        <v>12</v>
      </c>
    </row>
    <row r="2178" spans="1:5" x14ac:dyDescent="0.2">
      <c r="A2178" s="1" t="s">
        <v>4567</v>
      </c>
      <c r="B2178" s="1" t="s">
        <v>4568</v>
      </c>
      <c r="C2178" s="2">
        <v>42834.699837962966</v>
      </c>
      <c r="D2178" s="1" t="s">
        <v>4569</v>
      </c>
      <c r="E2178" s="1" t="s">
        <v>12</v>
      </c>
    </row>
    <row r="2179" spans="1:5" x14ac:dyDescent="0.2">
      <c r="A2179" s="1" t="s">
        <v>4570</v>
      </c>
      <c r="B2179" s="1">
        <v>3818932724</v>
      </c>
      <c r="C2179" s="2">
        <v>42834.69971064815</v>
      </c>
      <c r="D2179" s="1"/>
      <c r="E2179" s="1" t="s">
        <v>12</v>
      </c>
    </row>
    <row r="2180" spans="1:5" x14ac:dyDescent="0.2">
      <c r="A2180" s="1" t="s">
        <v>4571</v>
      </c>
      <c r="B2180" s="1" t="s">
        <v>4117</v>
      </c>
      <c r="C2180" s="2">
        <v>42834.699687499997</v>
      </c>
      <c r="D2180" s="1" t="s">
        <v>4118</v>
      </c>
      <c r="E2180" s="1" t="s">
        <v>12</v>
      </c>
    </row>
    <row r="2181" spans="1:5" x14ac:dyDescent="0.2">
      <c r="A2181" s="1" t="s">
        <v>4572</v>
      </c>
      <c r="B2181" s="1">
        <v>2473477325</v>
      </c>
      <c r="C2181" s="2">
        <v>42834.699618055558</v>
      </c>
      <c r="D2181" s="1"/>
      <c r="E2181" s="1" t="s">
        <v>12</v>
      </c>
    </row>
    <row r="2182" spans="1:5" x14ac:dyDescent="0.2">
      <c r="A2182" s="1" t="s">
        <v>4573</v>
      </c>
      <c r="B2182" s="1" t="s">
        <v>4574</v>
      </c>
      <c r="C2182" s="2">
        <v>42834.699594907404</v>
      </c>
      <c r="D2182" s="1" t="s">
        <v>4575</v>
      </c>
      <c r="E2182" s="1" t="s">
        <v>12</v>
      </c>
    </row>
    <row r="2183" spans="1:5" x14ac:dyDescent="0.2">
      <c r="A2183" s="1" t="s">
        <v>4576</v>
      </c>
      <c r="B2183" s="1" t="s">
        <v>4577</v>
      </c>
      <c r="C2183" s="2">
        <v>42834.699560185189</v>
      </c>
      <c r="D2183" s="1" t="s">
        <v>4578</v>
      </c>
      <c r="E2183" s="1" t="s">
        <v>12</v>
      </c>
    </row>
    <row r="2184" spans="1:5" x14ac:dyDescent="0.2">
      <c r="A2184" s="1" t="s">
        <v>4579</v>
      </c>
      <c r="B2184" s="1">
        <v>2701640842</v>
      </c>
      <c r="C2184" s="2">
        <v>42834.699548611112</v>
      </c>
      <c r="D2184" s="1"/>
      <c r="E2184" s="1" t="s">
        <v>12</v>
      </c>
    </row>
    <row r="2185" spans="1:5" x14ac:dyDescent="0.2">
      <c r="A2185" s="1" t="s">
        <v>4580</v>
      </c>
      <c r="B2185" s="1" t="s">
        <v>4581</v>
      </c>
      <c r="C2185" s="2">
        <v>42834.699525462966</v>
      </c>
      <c r="D2185" s="1" t="s">
        <v>4582</v>
      </c>
      <c r="E2185" s="1" t="s">
        <v>12</v>
      </c>
    </row>
    <row r="2186" spans="1:5" x14ac:dyDescent="0.2">
      <c r="A2186" s="1" t="s">
        <v>4583</v>
      </c>
      <c r="B2186" s="1" t="s">
        <v>4584</v>
      </c>
      <c r="C2186" s="2">
        <v>42834.699490740742</v>
      </c>
      <c r="D2186" s="1" t="s">
        <v>4585</v>
      </c>
      <c r="E2186" s="1" t="s">
        <v>12</v>
      </c>
    </row>
    <row r="2187" spans="1:5" x14ac:dyDescent="0.2">
      <c r="A2187" s="1" t="s">
        <v>4586</v>
      </c>
      <c r="B2187" s="1">
        <v>1824860655</v>
      </c>
      <c r="C2187" s="2">
        <v>42834.699479166666</v>
      </c>
      <c r="D2187" s="1"/>
      <c r="E2187" s="1" t="s">
        <v>12</v>
      </c>
    </row>
    <row r="2188" spans="1:5" x14ac:dyDescent="0.2">
      <c r="A2188" s="1" t="s">
        <v>4587</v>
      </c>
      <c r="B2188" s="1" t="s">
        <v>4588</v>
      </c>
      <c r="C2188" s="2">
        <v>42834.699479166666</v>
      </c>
      <c r="D2188" s="1" t="s">
        <v>4589</v>
      </c>
      <c r="E2188" s="1" t="s">
        <v>12</v>
      </c>
    </row>
    <row r="2189" spans="1:5" x14ac:dyDescent="0.2">
      <c r="A2189" s="1" t="s">
        <v>4590</v>
      </c>
      <c r="B2189" s="1" t="s">
        <v>4591</v>
      </c>
      <c r="C2189" s="2">
        <v>42834.699432870373</v>
      </c>
      <c r="D2189" s="1" t="s">
        <v>4592</v>
      </c>
      <c r="E2189" s="1" t="s">
        <v>12</v>
      </c>
    </row>
    <row r="2190" spans="1:5" x14ac:dyDescent="0.2">
      <c r="A2190" s="1" t="s">
        <v>4593</v>
      </c>
      <c r="B2190" s="1" t="s">
        <v>4594</v>
      </c>
      <c r="C2190" s="2">
        <v>42834.699374999997</v>
      </c>
      <c r="D2190" s="1" t="s">
        <v>4595</v>
      </c>
      <c r="E2190" s="1" t="s">
        <v>12</v>
      </c>
    </row>
    <row r="2191" spans="1:5" x14ac:dyDescent="0.2">
      <c r="A2191" s="1" t="s">
        <v>4596</v>
      </c>
      <c r="B2191" s="1" t="s">
        <v>4597</v>
      </c>
      <c r="C2191" s="2">
        <v>42834.699363425927</v>
      </c>
      <c r="D2191" s="1" t="s">
        <v>4598</v>
      </c>
      <c r="E2191" s="1" t="s">
        <v>12</v>
      </c>
    </row>
    <row r="2192" spans="1:5" x14ac:dyDescent="0.2">
      <c r="A2192" s="1" t="s">
        <v>4599</v>
      </c>
      <c r="B2192" s="1" t="s">
        <v>4600</v>
      </c>
      <c r="C2192" s="2">
        <v>42834.699317129627</v>
      </c>
      <c r="D2192" s="1" t="s">
        <v>4601</v>
      </c>
      <c r="E2192" s="1" t="s">
        <v>12</v>
      </c>
    </row>
    <row r="2193" spans="1:5" x14ac:dyDescent="0.2">
      <c r="A2193" s="1" t="s">
        <v>4602</v>
      </c>
      <c r="B2193" s="1">
        <v>5611312682</v>
      </c>
      <c r="C2193" s="2">
        <v>42834.699293981481</v>
      </c>
      <c r="D2193" s="1"/>
      <c r="E2193" s="1" t="s">
        <v>12</v>
      </c>
    </row>
    <row r="2194" spans="1:5" x14ac:dyDescent="0.2">
      <c r="A2194" s="1" t="s">
        <v>4603</v>
      </c>
      <c r="B2194" s="1">
        <v>1961940654</v>
      </c>
      <c r="C2194" s="2">
        <v>42834.699247685188</v>
      </c>
      <c r="D2194" s="1"/>
      <c r="E2194" s="1" t="s">
        <v>12</v>
      </c>
    </row>
    <row r="2195" spans="1:5" x14ac:dyDescent="0.2">
      <c r="A2195" s="1" t="s">
        <v>4604</v>
      </c>
      <c r="B2195" s="1" t="s">
        <v>4605</v>
      </c>
      <c r="C2195" s="2">
        <v>42834.699236111112</v>
      </c>
      <c r="D2195" s="1" t="s">
        <v>4606</v>
      </c>
      <c r="E2195" s="1" t="s">
        <v>12</v>
      </c>
    </row>
    <row r="2196" spans="1:5" x14ac:dyDescent="0.2">
      <c r="A2196" s="1" t="s">
        <v>4607</v>
      </c>
      <c r="B2196" s="1" t="s">
        <v>4608</v>
      </c>
      <c r="C2196" s="2">
        <v>42834.699224537035</v>
      </c>
      <c r="D2196" s="1" t="s">
        <v>4609</v>
      </c>
      <c r="E2196" s="1" t="s">
        <v>12</v>
      </c>
    </row>
    <row r="2197" spans="1:5" x14ac:dyDescent="0.2">
      <c r="A2197" s="1" t="s">
        <v>4610</v>
      </c>
      <c r="B2197" s="1" t="s">
        <v>3978</v>
      </c>
      <c r="C2197" s="2">
        <v>42834.699224537035</v>
      </c>
      <c r="D2197" s="1" t="s">
        <v>3979</v>
      </c>
      <c r="E2197" s="1" t="s">
        <v>12</v>
      </c>
    </row>
    <row r="2198" spans="1:5" x14ac:dyDescent="0.2">
      <c r="A2198" s="1" t="s">
        <v>4611</v>
      </c>
      <c r="B2198" s="1">
        <v>3913503042</v>
      </c>
      <c r="C2198" s="2">
        <v>42834.699166666665</v>
      </c>
      <c r="D2198" s="1"/>
      <c r="E2198" s="1" t="s">
        <v>12</v>
      </c>
    </row>
    <row r="2199" spans="1:5" x14ac:dyDescent="0.2">
      <c r="A2199" s="1" t="s">
        <v>4612</v>
      </c>
      <c r="B2199" s="1" t="s">
        <v>4613</v>
      </c>
      <c r="C2199" s="2">
        <v>42834.69902777778</v>
      </c>
      <c r="D2199" s="1" t="s">
        <v>4614</v>
      </c>
      <c r="E2199" s="1" t="s">
        <v>12</v>
      </c>
    </row>
    <row r="2200" spans="1:5" x14ac:dyDescent="0.2">
      <c r="A2200" s="1" t="s">
        <v>4615</v>
      </c>
      <c r="B2200" s="1">
        <v>2049549575</v>
      </c>
      <c r="C2200" s="2">
        <v>42834.698969907404</v>
      </c>
      <c r="D2200" s="1"/>
      <c r="E2200" s="1" t="s">
        <v>12</v>
      </c>
    </row>
    <row r="2201" spans="1:5" x14ac:dyDescent="0.2">
      <c r="A2201" s="1" t="s">
        <v>4616</v>
      </c>
      <c r="B2201" s="1" t="s">
        <v>4617</v>
      </c>
      <c r="C2201" s="2">
        <v>42834.698946759258</v>
      </c>
      <c r="D2201" s="1" t="s">
        <v>4618</v>
      </c>
      <c r="E2201" s="1" t="s">
        <v>12</v>
      </c>
    </row>
    <row r="2202" spans="1:5" x14ac:dyDescent="0.2">
      <c r="A2202" s="1" t="s">
        <v>4619</v>
      </c>
      <c r="B2202" s="1" t="s">
        <v>4620</v>
      </c>
      <c r="C2202" s="2">
        <v>42834.698946759258</v>
      </c>
      <c r="D2202" s="1" t="s">
        <v>4621</v>
      </c>
      <c r="E2202" s="1" t="s">
        <v>12</v>
      </c>
    </row>
    <row r="2203" spans="1:5" x14ac:dyDescent="0.2">
      <c r="A2203" s="1" t="s">
        <v>4622</v>
      </c>
      <c r="B2203" s="1">
        <v>1964156493</v>
      </c>
      <c r="C2203" s="2">
        <v>42834.698819444442</v>
      </c>
      <c r="D2203" s="1"/>
      <c r="E2203" s="1" t="s">
        <v>12</v>
      </c>
    </row>
    <row r="2204" spans="1:5" x14ac:dyDescent="0.2">
      <c r="A2204" s="1" t="s">
        <v>4623</v>
      </c>
      <c r="B2204" s="1">
        <v>3182937694</v>
      </c>
      <c r="C2204" s="2">
        <v>42834.698819444442</v>
      </c>
      <c r="D2204" s="1"/>
      <c r="E2204" s="1" t="s">
        <v>12</v>
      </c>
    </row>
    <row r="2205" spans="1:5" x14ac:dyDescent="0.2">
      <c r="A2205" s="1" t="s">
        <v>486</v>
      </c>
      <c r="B2205" s="1" t="s">
        <v>4624</v>
      </c>
      <c r="C2205" s="2">
        <v>42834.698738425926</v>
      </c>
      <c r="D2205" s="1" t="s">
        <v>4625</v>
      </c>
      <c r="E2205" s="1" t="s">
        <v>12</v>
      </c>
    </row>
    <row r="2206" spans="1:5" x14ac:dyDescent="0.2">
      <c r="A2206" s="1" t="s">
        <v>4626</v>
      </c>
      <c r="B2206" s="1" t="s">
        <v>4627</v>
      </c>
      <c r="C2206" s="2">
        <v>42834.698645833334</v>
      </c>
      <c r="D2206" s="1" t="s">
        <v>4628</v>
      </c>
      <c r="E2206" s="1" t="s">
        <v>12</v>
      </c>
    </row>
    <row r="2207" spans="1:5" x14ac:dyDescent="0.2">
      <c r="A2207" s="1" t="s">
        <v>4629</v>
      </c>
      <c r="B2207" s="1" t="s">
        <v>4630</v>
      </c>
      <c r="C2207" s="2">
        <v>42834.698634259257</v>
      </c>
      <c r="D2207" s="1" t="s">
        <v>4631</v>
      </c>
      <c r="E2207" s="1" t="s">
        <v>12</v>
      </c>
    </row>
    <row r="2208" spans="1:5" x14ac:dyDescent="0.2">
      <c r="A2208" s="1" t="s">
        <v>4632</v>
      </c>
      <c r="B2208" s="1" t="s">
        <v>4633</v>
      </c>
      <c r="C2208" s="2">
        <v>42834.698599537034</v>
      </c>
      <c r="D2208" s="1" t="s">
        <v>4634</v>
      </c>
      <c r="E2208" s="1" t="s">
        <v>12</v>
      </c>
    </row>
    <row r="2209" spans="1:5" x14ac:dyDescent="0.2">
      <c r="A2209" s="1" t="s">
        <v>4635</v>
      </c>
      <c r="B2209" s="1">
        <v>5389572044</v>
      </c>
      <c r="C2209" s="2">
        <v>42834.698425925926</v>
      </c>
      <c r="D2209" s="1"/>
      <c r="E2209" s="1" t="s">
        <v>12</v>
      </c>
    </row>
    <row r="2210" spans="1:5" x14ac:dyDescent="0.2">
      <c r="A2210" s="1" t="s">
        <v>4636</v>
      </c>
      <c r="B2210" s="1" t="s">
        <v>4637</v>
      </c>
      <c r="C2210" s="2">
        <v>42834.698414351849</v>
      </c>
      <c r="D2210" s="1" t="s">
        <v>4638</v>
      </c>
      <c r="E2210" s="1" t="s">
        <v>12</v>
      </c>
    </row>
    <row r="2211" spans="1:5" x14ac:dyDescent="0.2">
      <c r="A2211" s="1" t="s">
        <v>4223</v>
      </c>
      <c r="B2211" s="1" t="s">
        <v>4639</v>
      </c>
      <c r="C2211" s="2">
        <v>42834.698391203703</v>
      </c>
      <c r="D2211" s="1" t="s">
        <v>4640</v>
      </c>
      <c r="E2211" s="1" t="s">
        <v>12</v>
      </c>
    </row>
    <row r="2212" spans="1:5" x14ac:dyDescent="0.2">
      <c r="A2212" s="1" t="s">
        <v>4641</v>
      </c>
      <c r="B2212" s="1">
        <v>5579976598</v>
      </c>
      <c r="C2212" s="2">
        <v>42834.698379629626</v>
      </c>
      <c r="D2212" s="1"/>
      <c r="E2212" s="1" t="s">
        <v>12</v>
      </c>
    </row>
    <row r="2213" spans="1:5" x14ac:dyDescent="0.2">
      <c r="A2213" s="1" t="s">
        <v>4642</v>
      </c>
      <c r="B2213" s="1" t="s">
        <v>4643</v>
      </c>
      <c r="C2213" s="2">
        <v>42834.698333333334</v>
      </c>
      <c r="D2213" s="1" t="s">
        <v>4644</v>
      </c>
      <c r="E2213" s="1" t="s">
        <v>12</v>
      </c>
    </row>
    <row r="2214" spans="1:5" x14ac:dyDescent="0.2">
      <c r="A2214" s="1" t="s">
        <v>4645</v>
      </c>
      <c r="B2214" s="1" t="s">
        <v>4627</v>
      </c>
      <c r="C2214" s="2">
        <v>42834.698333333334</v>
      </c>
      <c r="D2214" s="1" t="s">
        <v>4628</v>
      </c>
      <c r="E2214" s="1" t="s">
        <v>12</v>
      </c>
    </row>
    <row r="2215" spans="1:5" x14ac:dyDescent="0.2">
      <c r="A2215" s="1" t="s">
        <v>4646</v>
      </c>
      <c r="B2215" s="1" t="s">
        <v>4647</v>
      </c>
      <c r="C2215" s="2">
        <v>42834.698240740741</v>
      </c>
      <c r="D2215" s="1" t="s">
        <v>239</v>
      </c>
      <c r="E2215" s="1" t="s">
        <v>12</v>
      </c>
    </row>
    <row r="2216" spans="1:5" x14ac:dyDescent="0.2">
      <c r="A2216" s="1" t="s">
        <v>4648</v>
      </c>
      <c r="B2216" s="1">
        <v>5076208576</v>
      </c>
      <c r="C2216" s="2">
        <v>42834.698148148149</v>
      </c>
      <c r="D2216" s="1"/>
      <c r="E2216" s="1" t="s">
        <v>12</v>
      </c>
    </row>
    <row r="2217" spans="1:5" x14ac:dyDescent="0.2">
      <c r="A2217" s="1" t="s">
        <v>4649</v>
      </c>
      <c r="B2217" s="1" t="s">
        <v>4650</v>
      </c>
      <c r="C2217" s="2">
        <v>42834.697939814818</v>
      </c>
      <c r="D2217" s="1" t="s">
        <v>113</v>
      </c>
      <c r="E2217" s="1" t="s">
        <v>12</v>
      </c>
    </row>
    <row r="2218" spans="1:5" x14ac:dyDescent="0.2">
      <c r="A2218" s="1" t="s">
        <v>4651</v>
      </c>
      <c r="B2218" s="1" t="s">
        <v>4652</v>
      </c>
      <c r="C2218" s="2">
        <v>42834.697905092595</v>
      </c>
      <c r="D2218" s="1" t="s">
        <v>4653</v>
      </c>
      <c r="E2218" s="1" t="s">
        <v>12</v>
      </c>
    </row>
    <row r="2219" spans="1:5" x14ac:dyDescent="0.2">
      <c r="A2219" s="1" t="s">
        <v>4654</v>
      </c>
      <c r="B2219" s="1" t="s">
        <v>4655</v>
      </c>
      <c r="C2219" s="2">
        <v>42834.697430555556</v>
      </c>
      <c r="D2219" s="1" t="s">
        <v>4656</v>
      </c>
      <c r="E2219" s="1" t="s">
        <v>12</v>
      </c>
    </row>
    <row r="2220" spans="1:5" x14ac:dyDescent="0.2">
      <c r="A2220" s="1" t="s">
        <v>4657</v>
      </c>
      <c r="B2220" s="1">
        <v>5668077808</v>
      </c>
      <c r="C2220" s="2">
        <v>42834.697418981479</v>
      </c>
      <c r="D2220" s="1"/>
      <c r="E2220" s="1" t="s">
        <v>12</v>
      </c>
    </row>
    <row r="2221" spans="1:5" x14ac:dyDescent="0.2">
      <c r="A2221" s="1" t="s">
        <v>4658</v>
      </c>
      <c r="B2221" s="1" t="s">
        <v>4659</v>
      </c>
      <c r="C2221" s="2">
        <v>42834.697395833333</v>
      </c>
      <c r="D2221" s="1" t="s">
        <v>442</v>
      </c>
      <c r="E2221" s="1" t="s">
        <v>12</v>
      </c>
    </row>
    <row r="2222" spans="1:5" x14ac:dyDescent="0.2">
      <c r="A2222" s="1" t="s">
        <v>4660</v>
      </c>
      <c r="B2222" s="1">
        <v>2317910827</v>
      </c>
      <c r="C2222" s="2">
        <v>42834.697291666664</v>
      </c>
      <c r="D2222" s="1"/>
      <c r="E2222" s="1" t="s">
        <v>12</v>
      </c>
    </row>
    <row r="2223" spans="1:5" x14ac:dyDescent="0.2">
      <c r="A2223" s="1" t="s">
        <v>4661</v>
      </c>
      <c r="B2223" s="1">
        <v>5615966874</v>
      </c>
      <c r="C2223" s="2">
        <v>42834.697233796294</v>
      </c>
      <c r="D2223" s="1"/>
      <c r="E2223" s="1" t="s">
        <v>12</v>
      </c>
    </row>
    <row r="2224" spans="1:5" x14ac:dyDescent="0.2">
      <c r="A2224" s="1" t="s">
        <v>4662</v>
      </c>
      <c r="B2224" s="1" t="s">
        <v>4663</v>
      </c>
      <c r="C2224" s="2">
        <v>42834.697210648148</v>
      </c>
      <c r="D2224" s="1" t="s">
        <v>4664</v>
      </c>
      <c r="E2224" s="1" t="s">
        <v>12</v>
      </c>
    </row>
    <row r="2225" spans="1:5" x14ac:dyDescent="0.2">
      <c r="A2225" s="1" t="s">
        <v>4665</v>
      </c>
      <c r="B2225" s="1" t="s">
        <v>4666</v>
      </c>
      <c r="C2225" s="2">
        <v>42834.697210648148</v>
      </c>
      <c r="D2225" s="1" t="s">
        <v>4667</v>
      </c>
      <c r="E2225" s="1" t="s">
        <v>12</v>
      </c>
    </row>
    <row r="2226" spans="1:5" x14ac:dyDescent="0.2">
      <c r="A2226" s="1" t="s">
        <v>4668</v>
      </c>
      <c r="B2226" s="1" t="s">
        <v>4669</v>
      </c>
      <c r="C2226" s="2">
        <v>42834.697175925925</v>
      </c>
      <c r="D2226" s="1" t="s">
        <v>4670</v>
      </c>
      <c r="E2226" s="1" t="s">
        <v>12</v>
      </c>
    </row>
    <row r="2227" spans="1:5" x14ac:dyDescent="0.2">
      <c r="A2227" s="1" t="s">
        <v>4671</v>
      </c>
      <c r="B2227" s="1" t="s">
        <v>4117</v>
      </c>
      <c r="C2227" s="2">
        <v>42834.697164351855</v>
      </c>
      <c r="D2227" s="1" t="s">
        <v>4118</v>
      </c>
      <c r="E2227" s="1" t="s">
        <v>12</v>
      </c>
    </row>
    <row r="2228" spans="1:5" x14ac:dyDescent="0.2">
      <c r="A2228" s="1" t="s">
        <v>4672</v>
      </c>
      <c r="B2228" s="1" t="s">
        <v>4673</v>
      </c>
      <c r="C2228" s="2">
        <v>42834.697118055556</v>
      </c>
      <c r="D2228" s="1" t="s">
        <v>4674</v>
      </c>
      <c r="E2228" s="1" t="s">
        <v>12</v>
      </c>
    </row>
    <row r="2229" spans="1:5" x14ac:dyDescent="0.2">
      <c r="A2229" s="1" t="s">
        <v>4675</v>
      </c>
      <c r="B2229" s="1">
        <v>1801626520</v>
      </c>
      <c r="C2229" s="2">
        <v>42834.697060185186</v>
      </c>
      <c r="D2229" s="1"/>
      <c r="E2229" s="1" t="s">
        <v>12</v>
      </c>
    </row>
    <row r="2230" spans="1:5" x14ac:dyDescent="0.2">
      <c r="A2230" s="1" t="s">
        <v>4676</v>
      </c>
      <c r="B2230" s="1" t="s">
        <v>4677</v>
      </c>
      <c r="C2230" s="2">
        <v>42834.697013888886</v>
      </c>
      <c r="D2230" s="1" t="s">
        <v>4678</v>
      </c>
      <c r="E2230" s="1" t="s">
        <v>12</v>
      </c>
    </row>
    <row r="2231" spans="1:5" x14ac:dyDescent="0.2">
      <c r="A2231" s="1" t="s">
        <v>4679</v>
      </c>
      <c r="B2231" s="1" t="s">
        <v>4680</v>
      </c>
      <c r="C2231" s="2">
        <v>42834.696898148148</v>
      </c>
      <c r="D2231" s="1" t="s">
        <v>4681</v>
      </c>
      <c r="E2231" s="1" t="s">
        <v>12</v>
      </c>
    </row>
    <row r="2232" spans="1:5" x14ac:dyDescent="0.2">
      <c r="A2232" s="1" t="s">
        <v>4682</v>
      </c>
      <c r="B2232" s="1" t="s">
        <v>4683</v>
      </c>
      <c r="C2232" s="2">
        <v>42834.696863425925</v>
      </c>
      <c r="D2232" s="1" t="s">
        <v>4684</v>
      </c>
      <c r="E2232" s="1" t="s">
        <v>12</v>
      </c>
    </row>
    <row r="2233" spans="1:5" x14ac:dyDescent="0.2">
      <c r="A2233" s="1" t="s">
        <v>4685</v>
      </c>
      <c r="B2233" s="1" t="s">
        <v>3978</v>
      </c>
      <c r="C2233" s="2">
        <v>42834.696805555555</v>
      </c>
      <c r="D2233" s="1" t="s">
        <v>3979</v>
      </c>
      <c r="E2233" s="1" t="s">
        <v>12</v>
      </c>
    </row>
    <row r="2234" spans="1:5" x14ac:dyDescent="0.2">
      <c r="A2234" s="1" t="s">
        <v>4686</v>
      </c>
      <c r="B2234" s="1" t="s">
        <v>4687</v>
      </c>
      <c r="C2234" s="2">
        <v>42834.696759259263</v>
      </c>
      <c r="D2234" s="1" t="s">
        <v>4688</v>
      </c>
      <c r="E2234" s="1" t="s">
        <v>12</v>
      </c>
    </row>
    <row r="2235" spans="1:5" x14ac:dyDescent="0.2">
      <c r="A2235" s="1" t="s">
        <v>4689</v>
      </c>
      <c r="B2235" s="1" t="s">
        <v>365</v>
      </c>
      <c r="C2235" s="2">
        <v>42834.696736111109</v>
      </c>
      <c r="D2235" s="1" t="s">
        <v>366</v>
      </c>
      <c r="E2235" s="1" t="s">
        <v>12</v>
      </c>
    </row>
    <row r="2236" spans="1:5" x14ac:dyDescent="0.2">
      <c r="A2236" s="1" t="s">
        <v>4690</v>
      </c>
      <c r="B2236" s="1">
        <v>1835495461</v>
      </c>
      <c r="C2236" s="2">
        <v>42834.696701388886</v>
      </c>
      <c r="D2236" s="1"/>
      <c r="E2236" s="1" t="s">
        <v>12</v>
      </c>
    </row>
    <row r="2237" spans="1:5" x14ac:dyDescent="0.2">
      <c r="A2237" s="1" t="s">
        <v>4691</v>
      </c>
      <c r="B2237" s="1" t="s">
        <v>4692</v>
      </c>
      <c r="C2237" s="2">
        <v>42834.696666666663</v>
      </c>
      <c r="D2237" s="1" t="s">
        <v>4693</v>
      </c>
      <c r="E2237" s="1" t="s">
        <v>12</v>
      </c>
    </row>
    <row r="2238" spans="1:5" x14ac:dyDescent="0.2">
      <c r="A2238" s="1" t="s">
        <v>4694</v>
      </c>
      <c r="B2238" s="1">
        <v>3176329657</v>
      </c>
      <c r="C2238" s="2">
        <v>42834.696423611109</v>
      </c>
      <c r="D2238" s="1"/>
      <c r="E2238" s="1" t="s">
        <v>12</v>
      </c>
    </row>
    <row r="2239" spans="1:5" x14ac:dyDescent="0.2">
      <c r="A2239" s="1" t="s">
        <v>4695</v>
      </c>
      <c r="B2239" s="1" t="s">
        <v>4696</v>
      </c>
      <c r="C2239" s="2">
        <v>42834.696412037039</v>
      </c>
      <c r="D2239" s="1" t="s">
        <v>4697</v>
      </c>
      <c r="E2239" s="1" t="s">
        <v>12</v>
      </c>
    </row>
    <row r="2240" spans="1:5" x14ac:dyDescent="0.2">
      <c r="A2240" s="1" t="s">
        <v>4698</v>
      </c>
      <c r="B2240" s="1">
        <v>5872656312</v>
      </c>
      <c r="C2240" s="2">
        <v>42834.696377314816</v>
      </c>
      <c r="D2240" s="1"/>
      <c r="E2240" s="1" t="s">
        <v>12</v>
      </c>
    </row>
    <row r="2241" spans="1:5" x14ac:dyDescent="0.2">
      <c r="A2241" s="1" t="s">
        <v>4699</v>
      </c>
      <c r="B2241" s="1" t="s">
        <v>4700</v>
      </c>
      <c r="C2241" s="2">
        <v>42834.69636574074</v>
      </c>
      <c r="D2241" s="1" t="s">
        <v>4701</v>
      </c>
      <c r="E2241" s="1" t="s">
        <v>12</v>
      </c>
    </row>
    <row r="2242" spans="1:5" x14ac:dyDescent="0.2">
      <c r="A2242" s="1" t="s">
        <v>4702</v>
      </c>
      <c r="B2242" s="1">
        <v>5411080213</v>
      </c>
      <c r="C2242" s="2">
        <v>42834.69636574074</v>
      </c>
      <c r="D2242" s="1"/>
      <c r="E2242" s="1" t="s">
        <v>12</v>
      </c>
    </row>
    <row r="2243" spans="1:5" x14ac:dyDescent="0.2">
      <c r="A2243" s="1" t="s">
        <v>4703</v>
      </c>
      <c r="B2243" s="1" t="s">
        <v>4704</v>
      </c>
      <c r="C2243" s="2">
        <v>42834.696342592593</v>
      </c>
      <c r="D2243" s="1" t="s">
        <v>4705</v>
      </c>
      <c r="E2243" s="1" t="s">
        <v>12</v>
      </c>
    </row>
    <row r="2244" spans="1:5" x14ac:dyDescent="0.2">
      <c r="A2244" s="1" t="s">
        <v>4706</v>
      </c>
      <c r="B2244" s="1">
        <v>5663714617</v>
      </c>
      <c r="C2244" s="2">
        <v>42834.696342592593</v>
      </c>
      <c r="D2244" s="1"/>
      <c r="E2244" s="1" t="s">
        <v>12</v>
      </c>
    </row>
    <row r="2245" spans="1:5" x14ac:dyDescent="0.2">
      <c r="A2245" s="1" t="s">
        <v>4707</v>
      </c>
      <c r="B2245" s="1" t="s">
        <v>4708</v>
      </c>
      <c r="C2245" s="2">
        <v>42834.696238425924</v>
      </c>
      <c r="D2245" s="1" t="s">
        <v>4709</v>
      </c>
      <c r="E2245" s="1" t="s">
        <v>12</v>
      </c>
    </row>
    <row r="2246" spans="1:5" x14ac:dyDescent="0.2">
      <c r="A2246" s="1" t="s">
        <v>4710</v>
      </c>
      <c r="B2246" s="1" t="s">
        <v>4711</v>
      </c>
      <c r="C2246" s="2">
        <v>42834.696168981478</v>
      </c>
      <c r="D2246" s="1" t="s">
        <v>4712</v>
      </c>
      <c r="E2246" s="1" t="s">
        <v>12</v>
      </c>
    </row>
    <row r="2247" spans="1:5" x14ac:dyDescent="0.2">
      <c r="A2247" s="1" t="s">
        <v>4713</v>
      </c>
      <c r="B2247" s="1" t="s">
        <v>4714</v>
      </c>
      <c r="C2247" s="2">
        <v>42834.696157407408</v>
      </c>
      <c r="D2247" s="1" t="s">
        <v>4715</v>
      </c>
      <c r="E2247" s="1" t="s">
        <v>12</v>
      </c>
    </row>
    <row r="2248" spans="1:5" x14ac:dyDescent="0.2">
      <c r="A2248" s="1" t="s">
        <v>4716</v>
      </c>
      <c r="B2248" s="1" t="s">
        <v>4717</v>
      </c>
      <c r="C2248" s="2">
        <v>42834.69604166667</v>
      </c>
      <c r="D2248" s="1" t="s">
        <v>4718</v>
      </c>
      <c r="E2248" s="1" t="s">
        <v>12</v>
      </c>
    </row>
    <row r="2249" spans="1:5" x14ac:dyDescent="0.2">
      <c r="A2249" s="1" t="s">
        <v>4719</v>
      </c>
      <c r="B2249" s="1">
        <v>2181820271</v>
      </c>
      <c r="C2249" s="2">
        <v>42834.696018518516</v>
      </c>
      <c r="D2249" s="1"/>
      <c r="E2249" s="1" t="s">
        <v>12</v>
      </c>
    </row>
    <row r="2250" spans="1:5" x14ac:dyDescent="0.2">
      <c r="A2250" s="1" t="s">
        <v>4720</v>
      </c>
      <c r="B2250" s="1" t="s">
        <v>4721</v>
      </c>
      <c r="C2250" s="2">
        <v>42834.696006944447</v>
      </c>
      <c r="D2250" s="1" t="s">
        <v>4722</v>
      </c>
      <c r="E2250" s="1" t="s">
        <v>12</v>
      </c>
    </row>
    <row r="2251" spans="1:5" x14ac:dyDescent="0.2">
      <c r="A2251" s="1" t="s">
        <v>4723</v>
      </c>
      <c r="B2251" s="1" t="s">
        <v>4724</v>
      </c>
      <c r="C2251" s="2">
        <v>42834.695960648147</v>
      </c>
      <c r="D2251" s="1" t="s">
        <v>4725</v>
      </c>
      <c r="E2251" s="1" t="s">
        <v>12</v>
      </c>
    </row>
    <row r="2252" spans="1:5" x14ac:dyDescent="0.2">
      <c r="A2252" s="1" t="s">
        <v>4726</v>
      </c>
      <c r="B2252" s="1" t="s">
        <v>4514</v>
      </c>
      <c r="C2252" s="2">
        <v>42834.695960648147</v>
      </c>
      <c r="D2252" s="1" t="s">
        <v>4515</v>
      </c>
      <c r="E2252" s="1" t="s">
        <v>12</v>
      </c>
    </row>
    <row r="2253" spans="1:5" x14ac:dyDescent="0.2">
      <c r="A2253" s="1" t="s">
        <v>4727</v>
      </c>
      <c r="B2253" s="1" t="s">
        <v>4728</v>
      </c>
      <c r="C2253" s="2">
        <v>42834.695925925924</v>
      </c>
      <c r="D2253" s="1" t="s">
        <v>4729</v>
      </c>
      <c r="E2253" s="1" t="s">
        <v>12</v>
      </c>
    </row>
    <row r="2254" spans="1:5" x14ac:dyDescent="0.2">
      <c r="A2254" s="1" t="s">
        <v>4730</v>
      </c>
      <c r="B2254" s="1">
        <v>2798051582</v>
      </c>
      <c r="C2254" s="2">
        <v>42834.695925925924</v>
      </c>
      <c r="D2254" s="1"/>
      <c r="E2254" s="1" t="s">
        <v>12</v>
      </c>
    </row>
    <row r="2255" spans="1:5" x14ac:dyDescent="0.2">
      <c r="A2255" s="1" t="s">
        <v>4662</v>
      </c>
      <c r="B2255" s="1" t="s">
        <v>4663</v>
      </c>
      <c r="C2255" s="2">
        <v>42834.695844907408</v>
      </c>
      <c r="D2255" s="1" t="s">
        <v>4664</v>
      </c>
      <c r="E2255" s="1" t="s">
        <v>12</v>
      </c>
    </row>
    <row r="2256" spans="1:5" x14ac:dyDescent="0.2">
      <c r="A2256" s="1" t="s">
        <v>4731</v>
      </c>
      <c r="B2256" s="1" t="s">
        <v>4732</v>
      </c>
      <c r="C2256" s="2">
        <v>42834.695821759262</v>
      </c>
      <c r="D2256" s="1" t="s">
        <v>4733</v>
      </c>
      <c r="E2256" s="1" t="s">
        <v>12</v>
      </c>
    </row>
    <row r="2257" spans="1:5" x14ac:dyDescent="0.2">
      <c r="A2257" s="1" t="s">
        <v>4734</v>
      </c>
      <c r="B2257" s="1">
        <v>5312288114</v>
      </c>
      <c r="C2257" s="2">
        <v>42834.695798611108</v>
      </c>
      <c r="D2257" s="1"/>
      <c r="E2257" s="1" t="s">
        <v>12</v>
      </c>
    </row>
    <row r="2258" spans="1:5" x14ac:dyDescent="0.2">
      <c r="A2258" s="1" t="s">
        <v>4735</v>
      </c>
      <c r="B2258" s="1">
        <v>2870052717</v>
      </c>
      <c r="C2258" s="2">
        <v>42834.695752314816</v>
      </c>
      <c r="D2258" s="1"/>
      <c r="E2258" s="1" t="s">
        <v>12</v>
      </c>
    </row>
    <row r="2259" spans="1:5" x14ac:dyDescent="0.2">
      <c r="A2259" s="1" t="s">
        <v>4736</v>
      </c>
      <c r="B2259" s="1">
        <v>1729987974</v>
      </c>
      <c r="C2259" s="2">
        <v>42834.695671296293</v>
      </c>
      <c r="D2259" s="1"/>
      <c r="E2259" s="1" t="s">
        <v>12</v>
      </c>
    </row>
    <row r="2260" spans="1:5" x14ac:dyDescent="0.2">
      <c r="A2260" s="1" t="s">
        <v>4737</v>
      </c>
      <c r="B2260" s="1" t="s">
        <v>4738</v>
      </c>
      <c r="C2260" s="2">
        <v>42834.695659722223</v>
      </c>
      <c r="D2260" s="1" t="s">
        <v>4739</v>
      </c>
      <c r="E2260" s="1" t="s">
        <v>12</v>
      </c>
    </row>
    <row r="2261" spans="1:5" x14ac:dyDescent="0.2">
      <c r="A2261" s="1" t="s">
        <v>4740</v>
      </c>
      <c r="B2261" s="1" t="s">
        <v>1228</v>
      </c>
      <c r="C2261" s="2">
        <v>42834.6952662037</v>
      </c>
      <c r="D2261" s="1" t="s">
        <v>1229</v>
      </c>
      <c r="E2261" s="1" t="s">
        <v>12</v>
      </c>
    </row>
    <row r="2262" spans="1:5" x14ac:dyDescent="0.2">
      <c r="A2262" s="1" t="s">
        <v>4741</v>
      </c>
      <c r="B2262" s="1" t="s">
        <v>4742</v>
      </c>
      <c r="C2262" s="2">
        <v>42834.695243055554</v>
      </c>
      <c r="D2262" s="1" t="s">
        <v>4743</v>
      </c>
      <c r="E2262" s="1" t="s">
        <v>12</v>
      </c>
    </row>
    <row r="2263" spans="1:5" x14ac:dyDescent="0.2">
      <c r="A2263" s="1" t="s">
        <v>4744</v>
      </c>
      <c r="B2263" s="1" t="s">
        <v>4745</v>
      </c>
      <c r="C2263" s="2">
        <v>42834.695219907408</v>
      </c>
      <c r="D2263" s="1" t="s">
        <v>4746</v>
      </c>
      <c r="E2263" s="1" t="s">
        <v>12</v>
      </c>
    </row>
    <row r="2264" spans="1:5" x14ac:dyDescent="0.2">
      <c r="A2264" s="1" t="s">
        <v>4747</v>
      </c>
      <c r="B2264" s="1">
        <v>2800227972</v>
      </c>
      <c r="C2264" s="2">
        <v>42834.695185185185</v>
      </c>
      <c r="D2264" s="1"/>
      <c r="E2264" s="1" t="s">
        <v>12</v>
      </c>
    </row>
    <row r="2265" spans="1:5" x14ac:dyDescent="0.2">
      <c r="A2265" s="1" t="s">
        <v>4748</v>
      </c>
      <c r="B2265" s="1" t="s">
        <v>4749</v>
      </c>
      <c r="C2265" s="2">
        <v>42834.695092592592</v>
      </c>
      <c r="D2265" s="1" t="s">
        <v>279</v>
      </c>
      <c r="E2265" s="1" t="s">
        <v>12</v>
      </c>
    </row>
    <row r="2266" spans="1:5" x14ac:dyDescent="0.2">
      <c r="A2266" s="1" t="s">
        <v>4750</v>
      </c>
      <c r="B2266" s="1">
        <v>5049333966</v>
      </c>
      <c r="C2266" s="2">
        <v>42834.695092592592</v>
      </c>
      <c r="D2266" s="1"/>
      <c r="E2266" s="1" t="s">
        <v>12</v>
      </c>
    </row>
    <row r="2267" spans="1:5" x14ac:dyDescent="0.2">
      <c r="A2267" s="1" t="s">
        <v>4751</v>
      </c>
      <c r="B2267" s="1" t="s">
        <v>4752</v>
      </c>
      <c r="C2267" s="2">
        <v>42834.695081018515</v>
      </c>
      <c r="D2267" s="1" t="s">
        <v>4753</v>
      </c>
      <c r="E2267" s="1" t="s">
        <v>12</v>
      </c>
    </row>
    <row r="2268" spans="1:5" x14ac:dyDescent="0.2">
      <c r="A2268" s="1" t="s">
        <v>4754</v>
      </c>
      <c r="B2268" s="1" t="s">
        <v>4755</v>
      </c>
      <c r="C2268" s="2">
        <v>42834.695023148146</v>
      </c>
      <c r="D2268" s="1" t="s">
        <v>4756</v>
      </c>
      <c r="E2268" s="1" t="s">
        <v>12</v>
      </c>
    </row>
    <row r="2269" spans="1:5" x14ac:dyDescent="0.2">
      <c r="A2269" s="1" t="s">
        <v>4757</v>
      </c>
      <c r="B2269" s="1" t="s">
        <v>4758</v>
      </c>
      <c r="C2269" s="2">
        <v>42834.694988425923</v>
      </c>
      <c r="D2269" s="1" t="s">
        <v>4759</v>
      </c>
      <c r="E2269" s="1" t="s">
        <v>12</v>
      </c>
    </row>
    <row r="2270" spans="1:5" x14ac:dyDescent="0.2">
      <c r="A2270" s="1" t="s">
        <v>4760</v>
      </c>
      <c r="B2270" s="1" t="s">
        <v>4761</v>
      </c>
      <c r="C2270" s="2">
        <v>42834.694976851853</v>
      </c>
      <c r="D2270" s="1" t="s">
        <v>239</v>
      </c>
      <c r="E2270" s="1" t="s">
        <v>12</v>
      </c>
    </row>
    <row r="2271" spans="1:5" x14ac:dyDescent="0.2">
      <c r="A2271" s="1" t="s">
        <v>4762</v>
      </c>
      <c r="B2271" s="1">
        <v>1841828762</v>
      </c>
      <c r="C2271" s="2">
        <v>42834.69458333333</v>
      </c>
      <c r="D2271" s="1"/>
      <c r="E2271" s="1" t="s">
        <v>12</v>
      </c>
    </row>
    <row r="2272" spans="1:5" x14ac:dyDescent="0.2">
      <c r="A2272" s="1" t="s">
        <v>4763</v>
      </c>
      <c r="B2272" s="1" t="s">
        <v>4764</v>
      </c>
      <c r="C2272" s="2">
        <v>42834.694560185184</v>
      </c>
      <c r="D2272" s="1" t="s">
        <v>4765</v>
      </c>
      <c r="E2272" s="1" t="s">
        <v>12</v>
      </c>
    </row>
    <row r="2273" spans="1:5" x14ac:dyDescent="0.2">
      <c r="A2273" s="1" t="s">
        <v>4766</v>
      </c>
      <c r="B2273" s="1" t="s">
        <v>4767</v>
      </c>
      <c r="C2273" s="2">
        <v>42834.694513888891</v>
      </c>
      <c r="D2273" s="1" t="s">
        <v>4768</v>
      </c>
      <c r="E2273" s="1" t="s">
        <v>12</v>
      </c>
    </row>
    <row r="2274" spans="1:5" x14ac:dyDescent="0.2">
      <c r="A2274" s="1" t="s">
        <v>4769</v>
      </c>
      <c r="B2274" s="1" t="s">
        <v>4770</v>
      </c>
      <c r="C2274" s="2">
        <v>42834.694479166668</v>
      </c>
      <c r="D2274" s="1" t="s">
        <v>4771</v>
      </c>
      <c r="E2274" s="1" t="s">
        <v>12</v>
      </c>
    </row>
    <row r="2275" spans="1:5" x14ac:dyDescent="0.2">
      <c r="A2275" s="1" t="s">
        <v>4772</v>
      </c>
      <c r="B2275" s="1" t="s">
        <v>4773</v>
      </c>
      <c r="C2275" s="2">
        <v>42834.694456018522</v>
      </c>
      <c r="D2275" s="1" t="s">
        <v>4774</v>
      </c>
      <c r="E2275" s="1" t="s">
        <v>12</v>
      </c>
    </row>
    <row r="2276" spans="1:5" x14ac:dyDescent="0.2">
      <c r="A2276" s="1" t="s">
        <v>4775</v>
      </c>
      <c r="B2276" s="1" t="s">
        <v>4776</v>
      </c>
      <c r="C2276" s="2">
        <v>42834.694363425922</v>
      </c>
      <c r="D2276" s="1" t="s">
        <v>228</v>
      </c>
      <c r="E2276" s="1" t="s">
        <v>12</v>
      </c>
    </row>
    <row r="2277" spans="1:5" x14ac:dyDescent="0.2">
      <c r="A2277" s="1" t="s">
        <v>4777</v>
      </c>
      <c r="B2277" s="1">
        <v>3034630307</v>
      </c>
      <c r="C2277" s="2">
        <v>42834.694351851853</v>
      </c>
      <c r="D2277" s="1"/>
      <c r="E2277" s="1" t="s">
        <v>12</v>
      </c>
    </row>
    <row r="2278" spans="1:5" x14ac:dyDescent="0.2">
      <c r="A2278" s="1" t="s">
        <v>1394</v>
      </c>
      <c r="B2278" s="1" t="s">
        <v>4778</v>
      </c>
      <c r="C2278" s="2">
        <v>42834.694340277776</v>
      </c>
      <c r="D2278" s="1" t="s">
        <v>4779</v>
      </c>
      <c r="E2278" s="1" t="s">
        <v>12</v>
      </c>
    </row>
    <row r="2279" spans="1:5" x14ac:dyDescent="0.2">
      <c r="A2279" s="1" t="s">
        <v>4780</v>
      </c>
      <c r="B2279" s="1">
        <v>5992883919</v>
      </c>
      <c r="C2279" s="2">
        <v>42834.694293981483</v>
      </c>
      <c r="D2279" s="1"/>
      <c r="E2279" s="1" t="s">
        <v>12</v>
      </c>
    </row>
    <row r="2280" spans="1:5" x14ac:dyDescent="0.2">
      <c r="A2280" s="1" t="s">
        <v>4781</v>
      </c>
      <c r="B2280" s="1" t="s">
        <v>1358</v>
      </c>
      <c r="C2280" s="2">
        <v>42834.694212962961</v>
      </c>
      <c r="D2280" s="1" t="s">
        <v>1359</v>
      </c>
      <c r="E2280" s="1" t="s">
        <v>12</v>
      </c>
    </row>
    <row r="2281" spans="1:5" x14ac:dyDescent="0.2">
      <c r="A2281" s="1" t="s">
        <v>4782</v>
      </c>
      <c r="B2281" s="1" t="s">
        <v>4783</v>
      </c>
      <c r="C2281" s="2">
        <v>42834.694178240738</v>
      </c>
      <c r="D2281" s="1" t="s">
        <v>4784</v>
      </c>
      <c r="E2281" s="1" t="s">
        <v>12</v>
      </c>
    </row>
    <row r="2282" spans="1:5" x14ac:dyDescent="0.2">
      <c r="A2282" s="1" t="s">
        <v>4785</v>
      </c>
      <c r="B2282" s="1" t="s">
        <v>4786</v>
      </c>
      <c r="C2282" s="2">
        <v>42834.694143518522</v>
      </c>
      <c r="D2282" s="1" t="s">
        <v>4787</v>
      </c>
      <c r="E2282" s="1" t="s">
        <v>12</v>
      </c>
    </row>
    <row r="2283" spans="1:5" x14ac:dyDescent="0.2">
      <c r="A2283" s="1" t="s">
        <v>4788</v>
      </c>
      <c r="B2283" s="1" t="s">
        <v>4789</v>
      </c>
      <c r="C2283" s="2">
        <v>42834.694131944445</v>
      </c>
      <c r="D2283" s="1" t="s">
        <v>4790</v>
      </c>
      <c r="E2283" s="1" t="s">
        <v>12</v>
      </c>
    </row>
    <row r="2284" spans="1:5" x14ac:dyDescent="0.2">
      <c r="A2284" s="1" t="s">
        <v>4791</v>
      </c>
      <c r="B2284" s="1" t="s">
        <v>4792</v>
      </c>
      <c r="C2284" s="2">
        <v>42834.694074074076</v>
      </c>
      <c r="D2284" s="1" t="s">
        <v>98</v>
      </c>
      <c r="E2284" s="1" t="s">
        <v>12</v>
      </c>
    </row>
    <row r="2285" spans="1:5" x14ac:dyDescent="0.2">
      <c r="A2285" s="1" t="s">
        <v>4793</v>
      </c>
      <c r="B2285" s="1" t="s">
        <v>4794</v>
      </c>
      <c r="C2285" s="2">
        <v>42834.693969907406</v>
      </c>
      <c r="D2285" s="1" t="s">
        <v>4795</v>
      </c>
      <c r="E2285" s="1" t="s">
        <v>12</v>
      </c>
    </row>
    <row r="2286" spans="1:5" x14ac:dyDescent="0.2">
      <c r="A2286" s="1" t="s">
        <v>4796</v>
      </c>
      <c r="B2286" s="1" t="s">
        <v>4797</v>
      </c>
      <c r="C2286" s="2">
        <v>42834.693935185183</v>
      </c>
      <c r="D2286" s="1" t="s">
        <v>4798</v>
      </c>
      <c r="E2286" s="1" t="s">
        <v>12</v>
      </c>
    </row>
    <row r="2287" spans="1:5" x14ac:dyDescent="0.2">
      <c r="A2287" s="1" t="s">
        <v>4799</v>
      </c>
      <c r="B2287" s="1">
        <v>2092312132</v>
      </c>
      <c r="C2287" s="2">
        <v>42834.693877314814</v>
      </c>
      <c r="D2287" s="1"/>
      <c r="E2287" s="1" t="s">
        <v>12</v>
      </c>
    </row>
    <row r="2288" spans="1:5" x14ac:dyDescent="0.2">
      <c r="A2288" s="1" t="s">
        <v>4800</v>
      </c>
      <c r="B2288" s="1" t="s">
        <v>4801</v>
      </c>
      <c r="C2288" s="2">
        <v>42834.693761574075</v>
      </c>
      <c r="D2288" s="1" t="s">
        <v>4802</v>
      </c>
      <c r="E2288" s="1" t="s">
        <v>12</v>
      </c>
    </row>
    <row r="2289" spans="1:5" x14ac:dyDescent="0.2">
      <c r="A2289" s="1" t="s">
        <v>4803</v>
      </c>
      <c r="B2289" s="1">
        <v>6190750587</v>
      </c>
      <c r="C2289" s="2">
        <v>42834.69358796296</v>
      </c>
      <c r="D2289" s="1"/>
      <c r="E2289" s="1" t="s">
        <v>12</v>
      </c>
    </row>
    <row r="2290" spans="1:5" x14ac:dyDescent="0.2">
      <c r="A2290" s="1" t="s">
        <v>4804</v>
      </c>
      <c r="B2290" s="1" t="s">
        <v>4805</v>
      </c>
      <c r="C2290" s="2">
        <v>42834.693425925929</v>
      </c>
      <c r="D2290" s="1" t="s">
        <v>4806</v>
      </c>
      <c r="E2290" s="1" t="s">
        <v>12</v>
      </c>
    </row>
    <row r="2291" spans="1:5" x14ac:dyDescent="0.2">
      <c r="A2291" s="1" t="s">
        <v>4807</v>
      </c>
      <c r="B2291" s="1" t="s">
        <v>4808</v>
      </c>
      <c r="C2291" s="2">
        <v>42834.693402777775</v>
      </c>
      <c r="D2291" s="1" t="s">
        <v>4809</v>
      </c>
      <c r="E2291" s="1" t="s">
        <v>12</v>
      </c>
    </row>
    <row r="2292" spans="1:5" x14ac:dyDescent="0.2">
      <c r="A2292" s="1" t="s">
        <v>4810</v>
      </c>
      <c r="B2292" s="1" t="s">
        <v>1358</v>
      </c>
      <c r="C2292" s="2">
        <v>42834.693310185183</v>
      </c>
      <c r="D2292" s="1" t="s">
        <v>1359</v>
      </c>
      <c r="E2292" s="1" t="s">
        <v>12</v>
      </c>
    </row>
    <row r="2293" spans="1:5" x14ac:dyDescent="0.2">
      <c r="A2293" s="1" t="s">
        <v>2557</v>
      </c>
      <c r="B2293" s="1" t="s">
        <v>4811</v>
      </c>
      <c r="C2293" s="2">
        <v>42834.693298611113</v>
      </c>
      <c r="D2293" s="1" t="s">
        <v>4812</v>
      </c>
      <c r="E2293" s="1" t="s">
        <v>12</v>
      </c>
    </row>
    <row r="2294" spans="1:5" x14ac:dyDescent="0.2">
      <c r="A2294" s="1" t="s">
        <v>4813</v>
      </c>
      <c r="B2294" s="1">
        <v>2456267735</v>
      </c>
      <c r="C2294" s="2">
        <v>42834.693298611113</v>
      </c>
      <c r="D2294" s="1"/>
      <c r="E2294" s="1" t="s">
        <v>12</v>
      </c>
    </row>
    <row r="2295" spans="1:5" x14ac:dyDescent="0.2">
      <c r="A2295" s="1" t="s">
        <v>4814</v>
      </c>
      <c r="B2295" s="1" t="s">
        <v>4815</v>
      </c>
      <c r="C2295" s="2">
        <v>42834.693171296298</v>
      </c>
      <c r="D2295" s="1" t="s">
        <v>4816</v>
      </c>
      <c r="E2295" s="1" t="s">
        <v>12</v>
      </c>
    </row>
    <row r="2296" spans="1:5" x14ac:dyDescent="0.2">
      <c r="A2296" s="1" t="s">
        <v>4817</v>
      </c>
      <c r="B2296" s="1">
        <v>1169844052</v>
      </c>
      <c r="C2296" s="2">
        <v>42834.693136574075</v>
      </c>
      <c r="D2296" s="1"/>
      <c r="E2296" s="1" t="s">
        <v>12</v>
      </c>
    </row>
    <row r="2297" spans="1:5" x14ac:dyDescent="0.2">
      <c r="A2297" s="1" t="s">
        <v>4818</v>
      </c>
      <c r="B2297" s="1" t="s">
        <v>4819</v>
      </c>
      <c r="C2297" s="2">
        <v>42834.692997685182</v>
      </c>
      <c r="D2297" s="1" t="s">
        <v>4820</v>
      </c>
      <c r="E2297" s="1" t="s">
        <v>12</v>
      </c>
    </row>
    <row r="2298" spans="1:5" x14ac:dyDescent="0.2">
      <c r="A2298" s="1" t="s">
        <v>4821</v>
      </c>
      <c r="B2298" s="1" t="s">
        <v>4822</v>
      </c>
      <c r="C2298" s="2">
        <v>42834.692986111113</v>
      </c>
      <c r="D2298" s="1" t="s">
        <v>4823</v>
      </c>
      <c r="E2298" s="1" t="s">
        <v>12</v>
      </c>
    </row>
    <row r="2299" spans="1:5" x14ac:dyDescent="0.2">
      <c r="A2299" s="1" t="s">
        <v>4824</v>
      </c>
      <c r="B2299" s="1" t="s">
        <v>4825</v>
      </c>
      <c r="C2299" s="2">
        <v>42834.692939814813</v>
      </c>
      <c r="D2299" s="1" t="s">
        <v>4826</v>
      </c>
      <c r="E2299" s="1" t="s">
        <v>12</v>
      </c>
    </row>
    <row r="2300" spans="1:5" x14ac:dyDescent="0.2">
      <c r="A2300" s="1" t="s">
        <v>4827</v>
      </c>
      <c r="B2300" s="1">
        <v>1784042964</v>
      </c>
      <c r="C2300" s="2">
        <v>42834.692604166667</v>
      </c>
      <c r="D2300" s="1"/>
      <c r="E2300" s="1" t="s">
        <v>12</v>
      </c>
    </row>
    <row r="2301" spans="1:5" x14ac:dyDescent="0.2">
      <c r="A2301" s="1" t="s">
        <v>4828</v>
      </c>
      <c r="B2301" s="1">
        <v>2704569557</v>
      </c>
      <c r="C2301" s="2">
        <v>42834.692453703705</v>
      </c>
      <c r="D2301" s="1"/>
      <c r="E2301" s="1" t="s">
        <v>12</v>
      </c>
    </row>
    <row r="2302" spans="1:5" x14ac:dyDescent="0.2">
      <c r="A2302" s="1" t="s">
        <v>4829</v>
      </c>
      <c r="B2302" s="1" t="s">
        <v>4830</v>
      </c>
      <c r="C2302" s="2">
        <v>42834.692337962966</v>
      </c>
      <c r="D2302" s="1" t="s">
        <v>4831</v>
      </c>
      <c r="E2302" s="1" t="s">
        <v>12</v>
      </c>
    </row>
    <row r="2303" spans="1:5" x14ac:dyDescent="0.2">
      <c r="A2303" s="1" t="s">
        <v>4832</v>
      </c>
      <c r="B2303" s="1">
        <v>1777854145</v>
      </c>
      <c r="C2303" s="2">
        <v>42834.692280092589</v>
      </c>
      <c r="D2303" s="1"/>
      <c r="E2303" s="1" t="s">
        <v>12</v>
      </c>
    </row>
    <row r="2304" spans="1:5" x14ac:dyDescent="0.2">
      <c r="A2304" s="1" t="s">
        <v>4833</v>
      </c>
      <c r="B2304" s="1" t="s">
        <v>4834</v>
      </c>
      <c r="C2304" s="2">
        <v>42834.692037037035</v>
      </c>
      <c r="D2304" s="1" t="s">
        <v>4835</v>
      </c>
      <c r="E2304" s="1" t="s">
        <v>12</v>
      </c>
    </row>
    <row r="2305" spans="1:5" x14ac:dyDescent="0.2">
      <c r="A2305" s="1" t="s">
        <v>4836</v>
      </c>
      <c r="B2305" s="1" t="s">
        <v>4837</v>
      </c>
      <c r="C2305" s="2">
        <v>42834.692002314812</v>
      </c>
      <c r="D2305" s="1" t="s">
        <v>4838</v>
      </c>
      <c r="E2305" s="1" t="s">
        <v>12</v>
      </c>
    </row>
    <row r="2306" spans="1:5" x14ac:dyDescent="0.2">
      <c r="A2306" s="1" t="s">
        <v>4839</v>
      </c>
      <c r="B2306" s="1" t="s">
        <v>4840</v>
      </c>
      <c r="C2306" s="2">
        <v>42834.691979166666</v>
      </c>
      <c r="D2306" s="1" t="s">
        <v>4841</v>
      </c>
      <c r="E2306" s="1" t="s">
        <v>12</v>
      </c>
    </row>
    <row r="2307" spans="1:5" x14ac:dyDescent="0.2">
      <c r="A2307" s="1" t="s">
        <v>4842</v>
      </c>
      <c r="B2307" s="1" t="s">
        <v>4843</v>
      </c>
      <c r="C2307" s="2">
        <v>42834.69195601852</v>
      </c>
      <c r="D2307" s="1" t="s">
        <v>4844</v>
      </c>
      <c r="E2307" s="1" t="s">
        <v>12</v>
      </c>
    </row>
    <row r="2308" spans="1:5" x14ac:dyDescent="0.2">
      <c r="A2308" s="1" t="s">
        <v>4845</v>
      </c>
      <c r="B2308" s="1">
        <v>2267038950</v>
      </c>
      <c r="C2308" s="2">
        <v>42834.69189814815</v>
      </c>
      <c r="D2308" s="1"/>
      <c r="E2308" s="1" t="s">
        <v>12</v>
      </c>
    </row>
    <row r="2309" spans="1:5" x14ac:dyDescent="0.2">
      <c r="A2309" s="1" t="s">
        <v>4846</v>
      </c>
      <c r="B2309" s="1" t="s">
        <v>4847</v>
      </c>
      <c r="C2309" s="2">
        <v>42834.691886574074</v>
      </c>
      <c r="D2309" s="1" t="s">
        <v>4848</v>
      </c>
      <c r="E2309" s="1" t="s">
        <v>12</v>
      </c>
    </row>
    <row r="2310" spans="1:5" x14ac:dyDescent="0.2">
      <c r="A2310" s="1" t="s">
        <v>4849</v>
      </c>
      <c r="B2310" s="1">
        <v>1419797500</v>
      </c>
      <c r="C2310" s="2">
        <v>42834.691863425927</v>
      </c>
      <c r="D2310" s="1"/>
      <c r="E2310" s="1" t="s">
        <v>12</v>
      </c>
    </row>
    <row r="2311" spans="1:5" x14ac:dyDescent="0.2">
      <c r="A2311" s="1" t="s">
        <v>4850</v>
      </c>
      <c r="B2311" s="1">
        <v>2145982890</v>
      </c>
      <c r="C2311" s="2">
        <v>42834.691840277781</v>
      </c>
      <c r="D2311" s="1"/>
      <c r="E2311" s="1" t="s">
        <v>12</v>
      </c>
    </row>
    <row r="2312" spans="1:5" x14ac:dyDescent="0.2">
      <c r="A2312" s="1" t="s">
        <v>4851</v>
      </c>
      <c r="B2312" s="1" t="e">
        <f>-日立y</f>
        <v>#NAME?</v>
      </c>
      <c r="C2312" s="2">
        <v>42834.691782407404</v>
      </c>
      <c r="D2312" s="1" t="s">
        <v>4852</v>
      </c>
      <c r="E2312" s="1" t="s">
        <v>12</v>
      </c>
    </row>
    <row r="2313" spans="1:5" x14ac:dyDescent="0.2">
      <c r="A2313" s="1" t="s">
        <v>4853</v>
      </c>
      <c r="B2313" s="1">
        <v>3060950985</v>
      </c>
      <c r="C2313" s="2">
        <v>42834.691770833335</v>
      </c>
      <c r="D2313" s="1"/>
      <c r="E2313" s="1" t="s">
        <v>12</v>
      </c>
    </row>
    <row r="2314" spans="1:5" x14ac:dyDescent="0.2">
      <c r="A2314" s="1" t="s">
        <v>4854</v>
      </c>
      <c r="B2314" s="1" t="s">
        <v>4855</v>
      </c>
      <c r="C2314" s="2">
        <v>42834.691759259258</v>
      </c>
      <c r="D2314" s="1" t="s">
        <v>4856</v>
      </c>
      <c r="E2314" s="1" t="s">
        <v>12</v>
      </c>
    </row>
    <row r="2315" spans="1:5" x14ac:dyDescent="0.2">
      <c r="A2315" s="1" t="s">
        <v>4857</v>
      </c>
      <c r="B2315" s="1" t="s">
        <v>4858</v>
      </c>
      <c r="C2315" s="2">
        <v>42834.691736111112</v>
      </c>
      <c r="D2315" s="1" t="s">
        <v>4859</v>
      </c>
      <c r="E2315" s="1" t="s">
        <v>12</v>
      </c>
    </row>
    <row r="2316" spans="1:5" x14ac:dyDescent="0.2">
      <c r="A2316" s="1" t="s">
        <v>4860</v>
      </c>
      <c r="B2316" s="1" t="s">
        <v>4861</v>
      </c>
      <c r="C2316" s="2">
        <v>42834.691701388889</v>
      </c>
      <c r="D2316" s="1" t="s">
        <v>4862</v>
      </c>
      <c r="E2316" s="1" t="s">
        <v>12</v>
      </c>
    </row>
    <row r="2317" spans="1:5" x14ac:dyDescent="0.2">
      <c r="A2317" s="1" t="s">
        <v>4863</v>
      </c>
      <c r="B2317" s="1">
        <v>5403273677</v>
      </c>
      <c r="C2317" s="2">
        <v>42834.691689814812</v>
      </c>
      <c r="D2317" s="1"/>
      <c r="E2317" s="1" t="s">
        <v>12</v>
      </c>
    </row>
    <row r="2318" spans="1:5" x14ac:dyDescent="0.2">
      <c r="A2318" s="1" t="s">
        <v>4864</v>
      </c>
      <c r="B2318" s="1" t="s">
        <v>4865</v>
      </c>
      <c r="C2318" s="2">
        <v>42834.691655092596</v>
      </c>
      <c r="D2318" s="1" t="s">
        <v>4866</v>
      </c>
      <c r="E2318" s="1" t="s">
        <v>12</v>
      </c>
    </row>
    <row r="2319" spans="1:5" x14ac:dyDescent="0.2">
      <c r="A2319" s="1" t="s">
        <v>4867</v>
      </c>
      <c r="B2319" s="1">
        <v>1933293851</v>
      </c>
      <c r="C2319" s="2">
        <v>42834.69158564815</v>
      </c>
      <c r="D2319" s="1"/>
      <c r="E2319" s="1" t="s">
        <v>12</v>
      </c>
    </row>
    <row r="2320" spans="1:5" x14ac:dyDescent="0.2">
      <c r="A2320" s="1" t="s">
        <v>4868</v>
      </c>
      <c r="B2320" s="1" t="s">
        <v>4869</v>
      </c>
      <c r="C2320" s="2">
        <v>42834.691493055558</v>
      </c>
      <c r="D2320" s="1" t="s">
        <v>4870</v>
      </c>
      <c r="E2320" s="1" t="s">
        <v>12</v>
      </c>
    </row>
    <row r="2321" spans="1:5" x14ac:dyDescent="0.2">
      <c r="A2321" s="1" t="s">
        <v>486</v>
      </c>
      <c r="B2321" s="1" t="s">
        <v>4871</v>
      </c>
      <c r="C2321" s="2">
        <v>42834.691446759258</v>
      </c>
      <c r="D2321" s="1" t="s">
        <v>4872</v>
      </c>
      <c r="E2321" s="1" t="s">
        <v>12</v>
      </c>
    </row>
    <row r="2322" spans="1:5" x14ac:dyDescent="0.2">
      <c r="A2322" s="1" t="s">
        <v>4873</v>
      </c>
      <c r="B2322" s="1" t="s">
        <v>4669</v>
      </c>
      <c r="C2322" s="2">
        <v>42834.691423611112</v>
      </c>
      <c r="D2322" s="1" t="s">
        <v>4670</v>
      </c>
      <c r="E2322" s="1" t="s">
        <v>12</v>
      </c>
    </row>
    <row r="2323" spans="1:5" x14ac:dyDescent="0.2">
      <c r="A2323" s="1" t="s">
        <v>4874</v>
      </c>
      <c r="B2323" s="1" t="s">
        <v>4875</v>
      </c>
      <c r="C2323" s="2">
        <v>42834.691400462965</v>
      </c>
      <c r="D2323" s="1" t="s">
        <v>4876</v>
      </c>
      <c r="E2323" s="1" t="s">
        <v>12</v>
      </c>
    </row>
    <row r="2324" spans="1:5" x14ac:dyDescent="0.2">
      <c r="A2324" s="1" t="s">
        <v>4877</v>
      </c>
      <c r="B2324" s="1" t="s">
        <v>4878</v>
      </c>
      <c r="C2324" s="2">
        <v>42834.691342592596</v>
      </c>
      <c r="D2324" s="1" t="s">
        <v>4879</v>
      </c>
      <c r="E2324" s="1" t="s">
        <v>12</v>
      </c>
    </row>
    <row r="2325" spans="1:5" x14ac:dyDescent="0.2">
      <c r="A2325" s="1" t="s">
        <v>4880</v>
      </c>
      <c r="B2325" s="1" t="s">
        <v>4881</v>
      </c>
      <c r="C2325" s="2">
        <v>42834.691307870373</v>
      </c>
      <c r="D2325" s="1" t="s">
        <v>4882</v>
      </c>
      <c r="E2325" s="1" t="s">
        <v>12</v>
      </c>
    </row>
    <row r="2326" spans="1:5" x14ac:dyDescent="0.2">
      <c r="A2326" s="1" t="s">
        <v>4883</v>
      </c>
      <c r="B2326" s="1" t="s">
        <v>3683</v>
      </c>
      <c r="C2326" s="2">
        <v>42834.691145833334</v>
      </c>
      <c r="D2326" s="1" t="s">
        <v>3684</v>
      </c>
      <c r="E2326" s="1" t="s">
        <v>12</v>
      </c>
    </row>
    <row r="2327" spans="1:5" x14ac:dyDescent="0.2">
      <c r="A2327" s="1" t="s">
        <v>4884</v>
      </c>
      <c r="B2327" s="1">
        <v>5618604192</v>
      </c>
      <c r="C2327" s="2">
        <v>42834.691145833334</v>
      </c>
      <c r="D2327" s="1"/>
      <c r="E2327" s="1" t="s">
        <v>12</v>
      </c>
    </row>
    <row r="2328" spans="1:5" x14ac:dyDescent="0.2">
      <c r="A2328" s="1" t="s">
        <v>4885</v>
      </c>
      <c r="B2328" s="1">
        <v>1769293021</v>
      </c>
      <c r="C2328" s="2">
        <v>42834.691122685188</v>
      </c>
      <c r="D2328" s="1"/>
      <c r="E2328" s="1" t="s">
        <v>12</v>
      </c>
    </row>
    <row r="2329" spans="1:5" x14ac:dyDescent="0.2">
      <c r="A2329" s="1" t="s">
        <v>4886</v>
      </c>
      <c r="B2329" s="1" t="s">
        <v>4887</v>
      </c>
      <c r="C2329" s="2">
        <v>42834.691099537034</v>
      </c>
      <c r="D2329" s="1" t="s">
        <v>4888</v>
      </c>
      <c r="E2329" s="1" t="s">
        <v>12</v>
      </c>
    </row>
    <row r="2330" spans="1:5" x14ac:dyDescent="0.2">
      <c r="A2330" s="1" t="s">
        <v>4889</v>
      </c>
      <c r="B2330" s="1" t="s">
        <v>4890</v>
      </c>
      <c r="C2330" s="2">
        <v>42834.690995370373</v>
      </c>
      <c r="D2330" s="1" t="s">
        <v>4891</v>
      </c>
      <c r="E2330" s="1" t="s">
        <v>12</v>
      </c>
    </row>
    <row r="2331" spans="1:5" x14ac:dyDescent="0.2">
      <c r="A2331" s="1" t="s">
        <v>4892</v>
      </c>
      <c r="B2331" s="1" t="s">
        <v>4893</v>
      </c>
      <c r="C2331" s="2">
        <v>42834.69090277778</v>
      </c>
      <c r="D2331" s="1" t="s">
        <v>4894</v>
      </c>
      <c r="E2331" s="1" t="s">
        <v>12</v>
      </c>
    </row>
    <row r="2332" spans="1:5" x14ac:dyDescent="0.2">
      <c r="A2332" s="1" t="s">
        <v>4895</v>
      </c>
      <c r="B2332" s="1" t="s">
        <v>4896</v>
      </c>
      <c r="C2332" s="2">
        <v>42834.690844907411</v>
      </c>
      <c r="D2332" s="1" t="s">
        <v>4897</v>
      </c>
      <c r="E2332" s="1" t="s">
        <v>12</v>
      </c>
    </row>
    <row r="2333" spans="1:5" x14ac:dyDescent="0.2">
      <c r="A2333" s="1" t="s">
        <v>4898</v>
      </c>
      <c r="B2333" s="1">
        <v>2239564980</v>
      </c>
      <c r="C2333" s="2">
        <v>42834.690810185188</v>
      </c>
      <c r="D2333" s="1"/>
      <c r="E2333" s="1" t="s">
        <v>12</v>
      </c>
    </row>
    <row r="2334" spans="1:5" x14ac:dyDescent="0.2">
      <c r="A2334" s="1" t="s">
        <v>4899</v>
      </c>
      <c r="B2334" s="1" t="s">
        <v>4900</v>
      </c>
      <c r="C2334" s="2">
        <v>42834.690717592595</v>
      </c>
      <c r="D2334" s="1" t="s">
        <v>4901</v>
      </c>
      <c r="E2334" s="1" t="s">
        <v>12</v>
      </c>
    </row>
    <row r="2335" spans="1:5" x14ac:dyDescent="0.2">
      <c r="A2335" s="1" t="s">
        <v>4902</v>
      </c>
      <c r="B2335" s="1">
        <v>2239564980</v>
      </c>
      <c r="C2335" s="2">
        <v>42834.690659722219</v>
      </c>
      <c r="D2335" s="1"/>
      <c r="E2335" s="1" t="s">
        <v>12</v>
      </c>
    </row>
    <row r="2336" spans="1:5" x14ac:dyDescent="0.2">
      <c r="A2336" s="1" t="s">
        <v>4903</v>
      </c>
      <c r="B2336" s="1">
        <v>2627292923</v>
      </c>
      <c r="C2336" s="2">
        <v>42834.690625000003</v>
      </c>
      <c r="D2336" s="1"/>
      <c r="E2336" s="1" t="s">
        <v>12</v>
      </c>
    </row>
    <row r="2337" spans="1:5" x14ac:dyDescent="0.2">
      <c r="A2337" s="1" t="s">
        <v>4904</v>
      </c>
      <c r="B2337" s="1">
        <v>6090362489</v>
      </c>
      <c r="C2337" s="2">
        <v>42834.690578703703</v>
      </c>
      <c r="D2337" s="1"/>
      <c r="E2337" s="1" t="s">
        <v>12</v>
      </c>
    </row>
    <row r="2338" spans="1:5" x14ac:dyDescent="0.2">
      <c r="A2338" s="1" t="s">
        <v>4905</v>
      </c>
      <c r="B2338" s="1">
        <v>2982330144</v>
      </c>
      <c r="C2338" s="2">
        <v>42834.690532407411</v>
      </c>
      <c r="D2338" s="1"/>
      <c r="E2338" s="1" t="s">
        <v>12</v>
      </c>
    </row>
    <row r="2339" spans="1:5" x14ac:dyDescent="0.2">
      <c r="A2339" s="1" t="s">
        <v>4906</v>
      </c>
      <c r="B2339" s="1" t="s">
        <v>4907</v>
      </c>
      <c r="C2339" s="2">
        <v>42834.690486111111</v>
      </c>
      <c r="D2339" s="1" t="s">
        <v>4908</v>
      </c>
      <c r="E2339" s="1" t="s">
        <v>12</v>
      </c>
    </row>
    <row r="2340" spans="1:5" x14ac:dyDescent="0.2">
      <c r="A2340" s="1" t="s">
        <v>4909</v>
      </c>
      <c r="B2340" s="1" t="s">
        <v>4910</v>
      </c>
      <c r="C2340" s="2">
        <v>42834.690462962964</v>
      </c>
      <c r="D2340" s="1" t="s">
        <v>4911</v>
      </c>
      <c r="E2340" s="1" t="s">
        <v>12</v>
      </c>
    </row>
    <row r="2341" spans="1:5" x14ac:dyDescent="0.2">
      <c r="A2341" s="1" t="s">
        <v>4912</v>
      </c>
      <c r="B2341" s="1" t="s">
        <v>4913</v>
      </c>
      <c r="C2341" s="2">
        <v>42834.690393518518</v>
      </c>
      <c r="D2341" s="1" t="s">
        <v>4914</v>
      </c>
      <c r="E2341" s="1" t="s">
        <v>12</v>
      </c>
    </row>
    <row r="2342" spans="1:5" x14ac:dyDescent="0.2">
      <c r="A2342" s="1" t="s">
        <v>4915</v>
      </c>
      <c r="B2342" s="1" t="s">
        <v>4916</v>
      </c>
      <c r="C2342" s="2">
        <v>42834.690312500003</v>
      </c>
      <c r="D2342" s="1" t="s">
        <v>4917</v>
      </c>
      <c r="E2342" s="1" t="s">
        <v>12</v>
      </c>
    </row>
    <row r="2343" spans="1:5" x14ac:dyDescent="0.2">
      <c r="A2343" s="1" t="s">
        <v>4918</v>
      </c>
      <c r="B2343" s="1" t="s">
        <v>4919</v>
      </c>
      <c r="C2343" s="2">
        <v>42834.690208333333</v>
      </c>
      <c r="D2343" s="1" t="s">
        <v>4920</v>
      </c>
      <c r="E2343" s="1" t="s">
        <v>12</v>
      </c>
    </row>
    <row r="2344" spans="1:5" x14ac:dyDescent="0.2">
      <c r="A2344" s="1" t="s">
        <v>4921</v>
      </c>
      <c r="B2344" s="1" t="s">
        <v>1687</v>
      </c>
      <c r="C2344" s="2">
        <v>42834.69017361111</v>
      </c>
      <c r="D2344" s="1" t="s">
        <v>1688</v>
      </c>
      <c r="E2344" s="1" t="s">
        <v>12</v>
      </c>
    </row>
    <row r="2345" spans="1:5" x14ac:dyDescent="0.2">
      <c r="A2345" s="1" t="s">
        <v>4922</v>
      </c>
      <c r="B2345" s="1">
        <v>1615921903</v>
      </c>
      <c r="C2345" s="2">
        <v>42834.690057870372</v>
      </c>
      <c r="D2345" s="1"/>
      <c r="E2345" s="1" t="s">
        <v>12</v>
      </c>
    </row>
    <row r="2346" spans="1:5" x14ac:dyDescent="0.2">
      <c r="A2346" s="1" t="s">
        <v>4923</v>
      </c>
      <c r="B2346" s="1" t="s">
        <v>4924</v>
      </c>
      <c r="C2346" s="2">
        <v>42834.690023148149</v>
      </c>
      <c r="D2346" s="1" t="s">
        <v>4925</v>
      </c>
      <c r="E2346" s="1" t="s">
        <v>12</v>
      </c>
    </row>
    <row r="2347" spans="1:5" x14ac:dyDescent="0.2">
      <c r="A2347" s="1" t="s">
        <v>4926</v>
      </c>
      <c r="B2347" s="1" t="s">
        <v>4927</v>
      </c>
      <c r="C2347" s="2">
        <v>42834.689849537041</v>
      </c>
      <c r="D2347" s="1" t="s">
        <v>4928</v>
      </c>
      <c r="E2347" s="1" t="s">
        <v>12</v>
      </c>
    </row>
    <row r="2348" spans="1:5" x14ac:dyDescent="0.2">
      <c r="A2348" s="1" t="s">
        <v>4929</v>
      </c>
      <c r="B2348" s="1">
        <v>1409408965</v>
      </c>
      <c r="C2348" s="2">
        <v>42834.689837962964</v>
      </c>
      <c r="D2348" s="1"/>
      <c r="E2348" s="1" t="s">
        <v>12</v>
      </c>
    </row>
    <row r="2349" spans="1:5" x14ac:dyDescent="0.2">
      <c r="A2349" s="1" t="s">
        <v>4930</v>
      </c>
      <c r="B2349" s="1">
        <v>5579442189</v>
      </c>
      <c r="C2349" s="2">
        <v>42834.689814814818</v>
      </c>
      <c r="D2349" s="1"/>
      <c r="E2349" s="1" t="s">
        <v>12</v>
      </c>
    </row>
    <row r="2350" spans="1:5" x14ac:dyDescent="0.2">
      <c r="A2350" s="1" t="s">
        <v>4931</v>
      </c>
      <c r="B2350" s="1" t="s">
        <v>82</v>
      </c>
      <c r="C2350" s="2">
        <v>42834.689791666664</v>
      </c>
      <c r="D2350" s="1" t="s">
        <v>83</v>
      </c>
      <c r="E2350" s="1" t="s">
        <v>12</v>
      </c>
    </row>
    <row r="2351" spans="1:5" x14ac:dyDescent="0.2">
      <c r="A2351" s="1" t="s">
        <v>4932</v>
      </c>
      <c r="B2351" s="1" t="s">
        <v>4933</v>
      </c>
      <c r="C2351" s="2">
        <v>42834.689675925925</v>
      </c>
      <c r="D2351" s="1" t="s">
        <v>4934</v>
      </c>
      <c r="E2351" s="1" t="s">
        <v>12</v>
      </c>
    </row>
    <row r="2352" spans="1:5" x14ac:dyDescent="0.2">
      <c r="A2352" s="1" t="s">
        <v>4935</v>
      </c>
      <c r="B2352" s="1" t="s">
        <v>4936</v>
      </c>
      <c r="C2352" s="2">
        <v>42834.689652777779</v>
      </c>
      <c r="D2352" s="1" t="s">
        <v>4937</v>
      </c>
      <c r="E2352" s="1" t="s">
        <v>12</v>
      </c>
    </row>
    <row r="2353" spans="1:5" x14ac:dyDescent="0.2">
      <c r="A2353" s="1" t="s">
        <v>4938</v>
      </c>
      <c r="B2353" s="1" t="s">
        <v>4939</v>
      </c>
      <c r="C2353" s="2">
        <v>42834.689641203702</v>
      </c>
      <c r="D2353" s="1" t="s">
        <v>4940</v>
      </c>
      <c r="E2353" s="1" t="s">
        <v>12</v>
      </c>
    </row>
    <row r="2354" spans="1:5" x14ac:dyDescent="0.2">
      <c r="A2354" s="1" t="s">
        <v>4941</v>
      </c>
      <c r="B2354" s="1" t="s">
        <v>4942</v>
      </c>
      <c r="C2354" s="2">
        <v>42834.689618055556</v>
      </c>
      <c r="D2354" s="1" t="s">
        <v>4943</v>
      </c>
      <c r="E2354" s="1" t="s">
        <v>12</v>
      </c>
    </row>
    <row r="2355" spans="1:5" x14ac:dyDescent="0.2">
      <c r="A2355" s="1" t="s">
        <v>4944</v>
      </c>
      <c r="B2355" s="1" t="s">
        <v>4945</v>
      </c>
      <c r="C2355" s="2">
        <v>42834.689583333333</v>
      </c>
      <c r="D2355" s="1" t="s">
        <v>4946</v>
      </c>
      <c r="E2355" s="1" t="s">
        <v>12</v>
      </c>
    </row>
    <row r="2356" spans="1:5" x14ac:dyDescent="0.2">
      <c r="A2356" s="1" t="s">
        <v>4947</v>
      </c>
      <c r="B2356" s="1" t="s">
        <v>2870</v>
      </c>
      <c r="C2356" s="2">
        <v>42834.689571759256</v>
      </c>
      <c r="D2356" s="1" t="s">
        <v>2871</v>
      </c>
      <c r="E2356" s="1" t="s">
        <v>12</v>
      </c>
    </row>
    <row r="2357" spans="1:5" x14ac:dyDescent="0.2">
      <c r="A2357" s="1" t="s">
        <v>4948</v>
      </c>
      <c r="B2357" s="1">
        <v>5917473518</v>
      </c>
      <c r="C2357" s="2">
        <v>42834.689432870371</v>
      </c>
      <c r="D2357" s="1"/>
      <c r="E2357" s="1" t="s">
        <v>12</v>
      </c>
    </row>
    <row r="2358" spans="1:5" x14ac:dyDescent="0.2">
      <c r="A2358" s="1" t="s">
        <v>4949</v>
      </c>
      <c r="B2358" s="1" t="s">
        <v>4950</v>
      </c>
      <c r="C2358" s="2">
        <v>42834.689351851855</v>
      </c>
      <c r="D2358" s="1" t="s">
        <v>4951</v>
      </c>
      <c r="E2358" s="1" t="s">
        <v>12</v>
      </c>
    </row>
    <row r="2359" spans="1:5" x14ac:dyDescent="0.2">
      <c r="A2359" s="1" t="s">
        <v>4952</v>
      </c>
      <c r="B2359" s="1">
        <v>5975014531</v>
      </c>
      <c r="C2359" s="2">
        <v>42834.689351851855</v>
      </c>
      <c r="D2359" s="1"/>
      <c r="E2359" s="1" t="s">
        <v>12</v>
      </c>
    </row>
    <row r="2360" spans="1:5" x14ac:dyDescent="0.2">
      <c r="A2360" s="1" t="s">
        <v>4953</v>
      </c>
      <c r="B2360" s="1">
        <v>1409408965</v>
      </c>
      <c r="C2360" s="2">
        <v>42834.689317129632</v>
      </c>
      <c r="D2360" s="1"/>
      <c r="E2360" s="1" t="s">
        <v>12</v>
      </c>
    </row>
    <row r="2361" spans="1:5" x14ac:dyDescent="0.2">
      <c r="A2361" s="1" t="s">
        <v>4954</v>
      </c>
      <c r="B2361" s="1" t="s">
        <v>4955</v>
      </c>
      <c r="C2361" s="2">
        <v>42834.689270833333</v>
      </c>
      <c r="D2361" s="1" t="s">
        <v>4956</v>
      </c>
      <c r="E2361" s="1" t="s">
        <v>12</v>
      </c>
    </row>
    <row r="2362" spans="1:5" x14ac:dyDescent="0.2">
      <c r="A2362" s="1" t="s">
        <v>4957</v>
      </c>
      <c r="B2362" s="1" t="s">
        <v>4958</v>
      </c>
      <c r="C2362" s="2">
        <v>42834.689236111109</v>
      </c>
      <c r="D2362" s="1" t="s">
        <v>4959</v>
      </c>
      <c r="E2362" s="1" t="s">
        <v>12</v>
      </c>
    </row>
    <row r="2363" spans="1:5" x14ac:dyDescent="0.2">
      <c r="A2363" s="1" t="s">
        <v>4960</v>
      </c>
      <c r="B2363" s="1" t="s">
        <v>4961</v>
      </c>
      <c r="C2363" s="2">
        <v>42834.689166666663</v>
      </c>
      <c r="D2363" s="1" t="s">
        <v>4962</v>
      </c>
      <c r="E2363" s="1" t="s">
        <v>12</v>
      </c>
    </row>
    <row r="2364" spans="1:5" x14ac:dyDescent="0.2">
      <c r="A2364" s="1" t="s">
        <v>4963</v>
      </c>
      <c r="B2364" s="1" t="s">
        <v>4964</v>
      </c>
      <c r="C2364" s="2">
        <v>42834.689143518517</v>
      </c>
      <c r="D2364" s="1" t="s">
        <v>4965</v>
      </c>
      <c r="E2364" s="1" t="s">
        <v>12</v>
      </c>
    </row>
    <row r="2365" spans="1:5" x14ac:dyDescent="0.2">
      <c r="A2365" s="1" t="s">
        <v>4966</v>
      </c>
      <c r="B2365" s="1" t="s">
        <v>4967</v>
      </c>
      <c r="C2365" s="2">
        <v>42834.689108796294</v>
      </c>
      <c r="D2365" s="1" t="s">
        <v>4968</v>
      </c>
      <c r="E2365" s="1" t="s">
        <v>12</v>
      </c>
    </row>
    <row r="2366" spans="1:5" x14ac:dyDescent="0.2">
      <c r="A2366" s="1" t="s">
        <v>4969</v>
      </c>
      <c r="B2366" s="1">
        <v>2477020022</v>
      </c>
      <c r="C2366" s="2">
        <v>42834.689108796294</v>
      </c>
      <c r="D2366" s="1"/>
      <c r="E2366" s="1" t="s">
        <v>12</v>
      </c>
    </row>
    <row r="2367" spans="1:5" x14ac:dyDescent="0.2">
      <c r="A2367" s="1" t="s">
        <v>4970</v>
      </c>
      <c r="B2367" s="1" t="s">
        <v>4971</v>
      </c>
      <c r="C2367" s="2">
        <v>42834.689062500001</v>
      </c>
      <c r="D2367" s="1" t="s">
        <v>4972</v>
      </c>
      <c r="E2367" s="1" t="s">
        <v>12</v>
      </c>
    </row>
    <row r="2368" spans="1:5" x14ac:dyDescent="0.2">
      <c r="A2368" s="1" t="s">
        <v>4973</v>
      </c>
      <c r="B2368" s="1">
        <v>2672208974</v>
      </c>
      <c r="C2368" s="2">
        <v>42834.689027777778</v>
      </c>
      <c r="D2368" s="1"/>
      <c r="E2368" s="1" t="s">
        <v>12</v>
      </c>
    </row>
    <row r="2369" spans="1:5" x14ac:dyDescent="0.2">
      <c r="A2369" s="1" t="s">
        <v>4974</v>
      </c>
      <c r="B2369" s="1">
        <v>2704569557</v>
      </c>
      <c r="C2369" s="2">
        <v>42834.688993055555</v>
      </c>
      <c r="D2369" s="1"/>
      <c r="E2369" s="1" t="s">
        <v>12</v>
      </c>
    </row>
    <row r="2370" spans="1:5" x14ac:dyDescent="0.2">
      <c r="A2370" s="1" t="s">
        <v>4975</v>
      </c>
      <c r="B2370" s="1" t="s">
        <v>4976</v>
      </c>
      <c r="C2370" s="2">
        <v>42834.68891203704</v>
      </c>
      <c r="D2370" s="1" t="s">
        <v>4977</v>
      </c>
      <c r="E2370" s="1" t="s">
        <v>12</v>
      </c>
    </row>
    <row r="2371" spans="1:5" x14ac:dyDescent="0.2">
      <c r="A2371" s="1" t="s">
        <v>4978</v>
      </c>
      <c r="B2371" s="1" t="s">
        <v>4979</v>
      </c>
      <c r="C2371" s="2">
        <v>42834.688877314817</v>
      </c>
      <c r="D2371" s="1" t="s">
        <v>4980</v>
      </c>
      <c r="E2371" s="1" t="s">
        <v>12</v>
      </c>
    </row>
    <row r="2372" spans="1:5" x14ac:dyDescent="0.2">
      <c r="A2372" s="1" t="s">
        <v>3163</v>
      </c>
      <c r="B2372" s="1">
        <v>2864739710</v>
      </c>
      <c r="C2372" s="2">
        <v>42834.68886574074</v>
      </c>
      <c r="D2372" s="1"/>
      <c r="E2372" s="1" t="s">
        <v>12</v>
      </c>
    </row>
    <row r="2373" spans="1:5" x14ac:dyDescent="0.2">
      <c r="A2373" s="1" t="s">
        <v>4981</v>
      </c>
      <c r="B2373" s="1" t="s">
        <v>4982</v>
      </c>
      <c r="C2373" s="2">
        <v>42834.688831018517</v>
      </c>
      <c r="D2373" s="1" t="s">
        <v>4983</v>
      </c>
      <c r="E2373" s="1" t="s">
        <v>12</v>
      </c>
    </row>
    <row r="2374" spans="1:5" x14ac:dyDescent="0.2">
      <c r="A2374" s="1" t="s">
        <v>4984</v>
      </c>
      <c r="B2374" s="1" t="s">
        <v>4985</v>
      </c>
      <c r="C2374" s="2">
        <v>42834.688831018517</v>
      </c>
      <c r="D2374" s="1" t="s">
        <v>4986</v>
      </c>
      <c r="E2374" s="1" t="s">
        <v>12</v>
      </c>
    </row>
    <row r="2375" spans="1:5" x14ac:dyDescent="0.2">
      <c r="A2375" s="1" t="s">
        <v>4987</v>
      </c>
      <c r="B2375" s="1" t="s">
        <v>4988</v>
      </c>
      <c r="C2375" s="2">
        <v>42834.688761574071</v>
      </c>
      <c r="D2375" s="1" t="s">
        <v>4989</v>
      </c>
      <c r="E2375" s="1" t="s">
        <v>12</v>
      </c>
    </row>
    <row r="2376" spans="1:5" x14ac:dyDescent="0.2">
      <c r="A2376" s="1" t="s">
        <v>4990</v>
      </c>
      <c r="B2376" s="1" t="s">
        <v>4991</v>
      </c>
      <c r="C2376" s="2">
        <v>42834.688692129632</v>
      </c>
      <c r="D2376" s="1" t="s">
        <v>4992</v>
      </c>
      <c r="E2376" s="1" t="s">
        <v>12</v>
      </c>
    </row>
    <row r="2377" spans="1:5" x14ac:dyDescent="0.2">
      <c r="A2377" s="1" t="s">
        <v>4993</v>
      </c>
      <c r="B2377" s="1">
        <v>2704569557</v>
      </c>
      <c r="C2377" s="2">
        <v>42834.688680555555</v>
      </c>
      <c r="D2377" s="1"/>
      <c r="E2377" s="1" t="s">
        <v>12</v>
      </c>
    </row>
    <row r="2378" spans="1:5" x14ac:dyDescent="0.2">
      <c r="A2378" s="1" t="s">
        <v>4994</v>
      </c>
      <c r="B2378" s="1" t="s">
        <v>4995</v>
      </c>
      <c r="C2378" s="2">
        <v>42834.688680555555</v>
      </c>
      <c r="D2378" s="1" t="s">
        <v>4996</v>
      </c>
      <c r="E2378" s="1" t="s">
        <v>12</v>
      </c>
    </row>
    <row r="2379" spans="1:5" x14ac:dyDescent="0.2">
      <c r="A2379" s="1" t="s">
        <v>4997</v>
      </c>
      <c r="B2379" s="1" t="s">
        <v>4998</v>
      </c>
      <c r="C2379" s="2">
        <v>42834.688564814816</v>
      </c>
      <c r="D2379" s="1" t="s">
        <v>4999</v>
      </c>
      <c r="E2379" s="1" t="s">
        <v>12</v>
      </c>
    </row>
    <row r="2380" spans="1:5" x14ac:dyDescent="0.2">
      <c r="A2380" s="1" t="s">
        <v>5000</v>
      </c>
      <c r="B2380" s="1" t="s">
        <v>5001</v>
      </c>
      <c r="C2380" s="2">
        <v>42834.68855324074</v>
      </c>
      <c r="D2380" s="1" t="s">
        <v>5002</v>
      </c>
      <c r="E2380" s="1" t="s">
        <v>12</v>
      </c>
    </row>
    <row r="2381" spans="1:5" x14ac:dyDescent="0.2">
      <c r="A2381" s="1" t="s">
        <v>5003</v>
      </c>
      <c r="B2381" s="1" t="s">
        <v>5004</v>
      </c>
      <c r="C2381" s="2">
        <v>42834.688518518517</v>
      </c>
      <c r="D2381" s="1" t="s">
        <v>5005</v>
      </c>
      <c r="E2381" s="1" t="s">
        <v>12</v>
      </c>
    </row>
    <row r="2382" spans="1:5" x14ac:dyDescent="0.2">
      <c r="A2382" s="1" t="s">
        <v>5006</v>
      </c>
      <c r="B2382" s="1">
        <v>2366039370</v>
      </c>
      <c r="C2382" s="2">
        <v>42834.688506944447</v>
      </c>
      <c r="D2382" s="1"/>
      <c r="E2382" s="1" t="s">
        <v>12</v>
      </c>
    </row>
    <row r="2383" spans="1:5" x14ac:dyDescent="0.2">
      <c r="A2383" s="1" t="s">
        <v>2165</v>
      </c>
      <c r="B2383" s="1" t="s">
        <v>5007</v>
      </c>
      <c r="C2383" s="2">
        <v>42834.688414351855</v>
      </c>
      <c r="D2383" s="1" t="s">
        <v>5008</v>
      </c>
      <c r="E2383" s="1" t="s">
        <v>12</v>
      </c>
    </row>
    <row r="2384" spans="1:5" x14ac:dyDescent="0.2">
      <c r="A2384" s="1" t="s">
        <v>5009</v>
      </c>
      <c r="B2384" s="1">
        <v>1553933727</v>
      </c>
      <c r="C2384" s="2">
        <v>42834.688344907408</v>
      </c>
      <c r="D2384" s="1"/>
      <c r="E2384" s="1" t="s">
        <v>12</v>
      </c>
    </row>
    <row r="2385" spans="1:5" x14ac:dyDescent="0.2">
      <c r="A2385" s="1" t="s">
        <v>5010</v>
      </c>
      <c r="B2385" s="1" t="s">
        <v>5011</v>
      </c>
      <c r="C2385" s="2">
        <v>42834.688344907408</v>
      </c>
      <c r="D2385" s="1" t="s">
        <v>5012</v>
      </c>
      <c r="E2385" s="1" t="s">
        <v>12</v>
      </c>
    </row>
    <row r="2386" spans="1:5" x14ac:dyDescent="0.2">
      <c r="A2386" s="1" t="s">
        <v>5013</v>
      </c>
      <c r="B2386" s="1" t="s">
        <v>5014</v>
      </c>
      <c r="C2386" s="2">
        <v>42834.688298611109</v>
      </c>
      <c r="D2386" s="1" t="s">
        <v>5015</v>
      </c>
      <c r="E2386" s="1" t="s">
        <v>12</v>
      </c>
    </row>
    <row r="2387" spans="1:5" x14ac:dyDescent="0.2">
      <c r="A2387" s="1" t="s">
        <v>5016</v>
      </c>
      <c r="B2387" s="1" t="s">
        <v>5017</v>
      </c>
      <c r="C2387" s="2">
        <v>42834.688298611109</v>
      </c>
      <c r="D2387" s="1" t="s">
        <v>5018</v>
      </c>
      <c r="E2387" s="1" t="s">
        <v>12</v>
      </c>
    </row>
    <row r="2388" spans="1:5" x14ac:dyDescent="0.2">
      <c r="A2388" s="1" t="s">
        <v>5019</v>
      </c>
      <c r="B2388" s="1">
        <v>5411080213</v>
      </c>
      <c r="C2388" s="2">
        <v>42834.688240740739</v>
      </c>
      <c r="D2388" s="1"/>
      <c r="E2388" s="1" t="s">
        <v>12</v>
      </c>
    </row>
    <row r="2389" spans="1:5" x14ac:dyDescent="0.2">
      <c r="A2389" s="1" t="s">
        <v>5020</v>
      </c>
      <c r="B2389" s="1" t="s">
        <v>5021</v>
      </c>
      <c r="C2389" s="2">
        <v>42834.688194444447</v>
      </c>
      <c r="D2389" s="1" t="s">
        <v>5022</v>
      </c>
      <c r="E2389" s="1" t="s">
        <v>12</v>
      </c>
    </row>
    <row r="2390" spans="1:5" x14ac:dyDescent="0.2">
      <c r="A2390" s="1" t="s">
        <v>5023</v>
      </c>
      <c r="B2390" s="1">
        <v>5860028265</v>
      </c>
      <c r="C2390" s="2">
        <v>42834.688194444447</v>
      </c>
      <c r="D2390" s="1"/>
      <c r="E2390" s="1" t="s">
        <v>12</v>
      </c>
    </row>
    <row r="2391" spans="1:5" x14ac:dyDescent="0.2">
      <c r="A2391" s="1" t="s">
        <v>1394</v>
      </c>
      <c r="B2391" s="1" t="s">
        <v>5024</v>
      </c>
      <c r="C2391" s="2">
        <v>42834.688148148147</v>
      </c>
      <c r="D2391" s="1" t="s">
        <v>239</v>
      </c>
      <c r="E2391" s="1" t="s">
        <v>12</v>
      </c>
    </row>
    <row r="2392" spans="1:5" x14ac:dyDescent="0.2">
      <c r="A2392" s="1" t="s">
        <v>5025</v>
      </c>
      <c r="B2392" s="1">
        <v>5496451593</v>
      </c>
      <c r="C2392" s="2">
        <v>42834.688125000001</v>
      </c>
      <c r="D2392" s="1"/>
      <c r="E2392" s="1" t="s">
        <v>12</v>
      </c>
    </row>
    <row r="2393" spans="1:5" x14ac:dyDescent="0.2">
      <c r="A2393" s="1" t="s">
        <v>5026</v>
      </c>
      <c r="B2393" s="1" t="s">
        <v>5027</v>
      </c>
      <c r="C2393" s="2">
        <v>42834.688101851854</v>
      </c>
      <c r="D2393" s="1" t="s">
        <v>5028</v>
      </c>
      <c r="E2393" s="1" t="s">
        <v>12</v>
      </c>
    </row>
    <row r="2394" spans="1:5" x14ac:dyDescent="0.2">
      <c r="A2394" s="1" t="s">
        <v>5029</v>
      </c>
      <c r="B2394" s="1" t="s">
        <v>5030</v>
      </c>
      <c r="C2394" s="2">
        <v>42834.688101851854</v>
      </c>
      <c r="D2394" s="1" t="s">
        <v>5031</v>
      </c>
      <c r="E2394" s="1" t="s">
        <v>12</v>
      </c>
    </row>
    <row r="2395" spans="1:5" x14ac:dyDescent="0.2">
      <c r="A2395" s="1" t="s">
        <v>5032</v>
      </c>
      <c r="B2395" s="1" t="s">
        <v>5033</v>
      </c>
      <c r="C2395" s="2">
        <v>42834.688090277778</v>
      </c>
      <c r="D2395" s="1" t="s">
        <v>5034</v>
      </c>
      <c r="E2395" s="1" t="s">
        <v>12</v>
      </c>
    </row>
    <row r="2396" spans="1:5" x14ac:dyDescent="0.2">
      <c r="A2396" s="1" t="s">
        <v>5035</v>
      </c>
      <c r="B2396" s="1" t="s">
        <v>4945</v>
      </c>
      <c r="C2396" s="2">
        <v>42834.688020833331</v>
      </c>
      <c r="D2396" s="1" t="s">
        <v>4946</v>
      </c>
      <c r="E2396" s="1" t="s">
        <v>12</v>
      </c>
    </row>
    <row r="2397" spans="1:5" x14ac:dyDescent="0.2">
      <c r="A2397" s="1" t="s">
        <v>5036</v>
      </c>
      <c r="B2397" s="1" t="s">
        <v>5037</v>
      </c>
      <c r="C2397" s="2">
        <v>42834.688009259262</v>
      </c>
      <c r="D2397" s="1" t="s">
        <v>5038</v>
      </c>
      <c r="E2397" s="1" t="s">
        <v>12</v>
      </c>
    </row>
    <row r="2398" spans="1:5" x14ac:dyDescent="0.2">
      <c r="A2398" s="1" t="s">
        <v>5039</v>
      </c>
      <c r="B2398" s="1">
        <v>2703748771</v>
      </c>
      <c r="C2398" s="2">
        <v>42834.688009259262</v>
      </c>
      <c r="D2398" s="1"/>
      <c r="E2398" s="1" t="s">
        <v>12</v>
      </c>
    </row>
    <row r="2399" spans="1:5" x14ac:dyDescent="0.2">
      <c r="A2399" s="1" t="s">
        <v>5040</v>
      </c>
      <c r="B2399" s="1" t="s">
        <v>5041</v>
      </c>
      <c r="C2399" s="2">
        <v>42834.687997685185</v>
      </c>
      <c r="D2399" s="1" t="s">
        <v>5042</v>
      </c>
      <c r="E2399" s="1" t="s">
        <v>12</v>
      </c>
    </row>
    <row r="2400" spans="1:5" x14ac:dyDescent="0.2">
      <c r="A2400" s="1" t="s">
        <v>5043</v>
      </c>
      <c r="B2400" s="1" t="s">
        <v>5044</v>
      </c>
      <c r="C2400" s="2">
        <v>42834.687962962962</v>
      </c>
      <c r="D2400" s="1" t="s">
        <v>5045</v>
      </c>
      <c r="E2400" s="1" t="s">
        <v>12</v>
      </c>
    </row>
    <row r="2401" spans="1:5" x14ac:dyDescent="0.2">
      <c r="A2401" s="1" t="s">
        <v>5046</v>
      </c>
      <c r="B2401" s="1" t="s">
        <v>5047</v>
      </c>
      <c r="C2401" s="2">
        <v>42834.687962962962</v>
      </c>
      <c r="D2401" s="1" t="s">
        <v>5048</v>
      </c>
      <c r="E2401" s="1" t="s">
        <v>12</v>
      </c>
    </row>
    <row r="2402" spans="1:5" x14ac:dyDescent="0.2">
      <c r="A2402" s="1" t="s">
        <v>5049</v>
      </c>
      <c r="B2402" s="1" t="s">
        <v>5050</v>
      </c>
      <c r="C2402" s="2">
        <v>42834.687916666669</v>
      </c>
      <c r="D2402" s="1" t="s">
        <v>5051</v>
      </c>
      <c r="E2402" s="1" t="s">
        <v>12</v>
      </c>
    </row>
    <row r="2403" spans="1:5" x14ac:dyDescent="0.2">
      <c r="A2403" s="1" t="s">
        <v>5052</v>
      </c>
      <c r="B2403" s="1" t="s">
        <v>5053</v>
      </c>
      <c r="C2403" s="2">
        <v>42834.687916666669</v>
      </c>
      <c r="D2403" s="1" t="s">
        <v>5054</v>
      </c>
      <c r="E2403" s="1" t="s">
        <v>12</v>
      </c>
    </row>
    <row r="2404" spans="1:5" x14ac:dyDescent="0.2">
      <c r="A2404" s="1" t="s">
        <v>5055</v>
      </c>
      <c r="B2404" s="1" t="s">
        <v>5056</v>
      </c>
      <c r="C2404" s="2">
        <v>42834.687881944446</v>
      </c>
      <c r="D2404" s="1" t="s">
        <v>5057</v>
      </c>
      <c r="E2404" s="1" t="s">
        <v>12</v>
      </c>
    </row>
    <row r="2405" spans="1:5" x14ac:dyDescent="0.2">
      <c r="A2405" s="1" t="s">
        <v>5058</v>
      </c>
      <c r="B2405" s="1" t="s">
        <v>5059</v>
      </c>
      <c r="C2405" s="2">
        <v>42834.687835648147</v>
      </c>
      <c r="D2405" s="1" t="s">
        <v>5060</v>
      </c>
      <c r="E2405" s="1" t="s">
        <v>12</v>
      </c>
    </row>
    <row r="2406" spans="1:5" x14ac:dyDescent="0.2">
      <c r="A2406" s="1" t="s">
        <v>5061</v>
      </c>
      <c r="B2406" s="1" t="s">
        <v>5062</v>
      </c>
      <c r="C2406" s="2">
        <v>42834.687800925924</v>
      </c>
      <c r="D2406" s="1" t="s">
        <v>239</v>
      </c>
      <c r="E2406" s="1" t="s">
        <v>12</v>
      </c>
    </row>
    <row r="2407" spans="1:5" x14ac:dyDescent="0.2">
      <c r="A2407" s="1" t="s">
        <v>5063</v>
      </c>
      <c r="B2407" s="1">
        <v>2261756160</v>
      </c>
      <c r="C2407" s="2">
        <v>42834.687731481485</v>
      </c>
      <c r="D2407" s="1"/>
      <c r="E2407" s="1" t="s">
        <v>12</v>
      </c>
    </row>
    <row r="2408" spans="1:5" x14ac:dyDescent="0.2">
      <c r="A2408" s="1" t="s">
        <v>5064</v>
      </c>
      <c r="B2408" s="1" t="s">
        <v>5065</v>
      </c>
      <c r="C2408" s="2">
        <v>42834.687650462962</v>
      </c>
      <c r="D2408" s="1" t="s">
        <v>5066</v>
      </c>
      <c r="E2408" s="1" t="s">
        <v>12</v>
      </c>
    </row>
    <row r="2409" spans="1:5" x14ac:dyDescent="0.2">
      <c r="A2409" s="1" t="s">
        <v>5067</v>
      </c>
      <c r="B2409" s="1" t="s">
        <v>2256</v>
      </c>
      <c r="C2409" s="2">
        <v>42834.687581018516</v>
      </c>
      <c r="D2409" s="1" t="s">
        <v>2257</v>
      </c>
      <c r="E2409" s="1" t="s">
        <v>12</v>
      </c>
    </row>
    <row r="2410" spans="1:5" x14ac:dyDescent="0.2">
      <c r="A2410" s="1" t="s">
        <v>5068</v>
      </c>
      <c r="B2410" s="1" t="s">
        <v>2647</v>
      </c>
      <c r="C2410" s="2">
        <v>42834.687557870369</v>
      </c>
      <c r="D2410" s="1" t="s">
        <v>2648</v>
      </c>
      <c r="E2410" s="1" t="s">
        <v>12</v>
      </c>
    </row>
    <row r="2411" spans="1:5" x14ac:dyDescent="0.2">
      <c r="A2411" s="1" t="s">
        <v>5069</v>
      </c>
      <c r="B2411" s="1">
        <v>2692077293</v>
      </c>
      <c r="C2411" s="2">
        <v>42834.687557870369</v>
      </c>
      <c r="D2411" s="1"/>
      <c r="E2411" s="1" t="s">
        <v>12</v>
      </c>
    </row>
    <row r="2412" spans="1:5" x14ac:dyDescent="0.2">
      <c r="A2412" s="1" t="s">
        <v>5070</v>
      </c>
      <c r="B2412" s="1" t="s">
        <v>5071</v>
      </c>
      <c r="C2412" s="2">
        <v>42834.687534722223</v>
      </c>
      <c r="D2412" s="1" t="s">
        <v>5072</v>
      </c>
      <c r="E2412" s="1" t="s">
        <v>12</v>
      </c>
    </row>
    <row r="2413" spans="1:5" x14ac:dyDescent="0.2">
      <c r="A2413" s="1" t="s">
        <v>5073</v>
      </c>
      <c r="B2413" s="1" t="s">
        <v>5074</v>
      </c>
      <c r="C2413" s="2">
        <v>42834.687511574077</v>
      </c>
      <c r="D2413" s="1" t="s">
        <v>5075</v>
      </c>
      <c r="E2413" s="1" t="s">
        <v>12</v>
      </c>
    </row>
    <row r="2414" spans="1:5" x14ac:dyDescent="0.2">
      <c r="A2414" s="1" t="s">
        <v>5076</v>
      </c>
      <c r="B2414" s="1" t="s">
        <v>5077</v>
      </c>
      <c r="C2414" s="2">
        <v>42834.687465277777</v>
      </c>
      <c r="D2414" s="1" t="s">
        <v>5078</v>
      </c>
      <c r="E2414" s="1" t="s">
        <v>12</v>
      </c>
    </row>
    <row r="2415" spans="1:5" x14ac:dyDescent="0.2">
      <c r="A2415" s="1" t="s">
        <v>5079</v>
      </c>
      <c r="B2415" s="1" t="s">
        <v>5080</v>
      </c>
      <c r="C2415" s="2">
        <v>42834.687442129631</v>
      </c>
      <c r="D2415" s="1" t="s">
        <v>5081</v>
      </c>
      <c r="E2415" s="1" t="s">
        <v>12</v>
      </c>
    </row>
    <row r="2416" spans="1:5" x14ac:dyDescent="0.2">
      <c r="A2416" s="1" t="s">
        <v>5082</v>
      </c>
      <c r="B2416" s="1" t="s">
        <v>5083</v>
      </c>
      <c r="C2416" s="2">
        <v>42834.687407407408</v>
      </c>
      <c r="D2416" s="1" t="s">
        <v>5084</v>
      </c>
      <c r="E2416" s="1" t="s">
        <v>12</v>
      </c>
    </row>
    <row r="2417" spans="1:5" x14ac:dyDescent="0.2">
      <c r="A2417" s="1" t="s">
        <v>5085</v>
      </c>
      <c r="B2417" s="1">
        <v>3606632407</v>
      </c>
      <c r="C2417" s="2">
        <v>42834.687349537038</v>
      </c>
      <c r="D2417" s="1"/>
      <c r="E2417" s="1" t="s">
        <v>12</v>
      </c>
    </row>
    <row r="2418" spans="1:5" x14ac:dyDescent="0.2">
      <c r="A2418" s="1" t="s">
        <v>5086</v>
      </c>
      <c r="B2418" s="1" t="s">
        <v>5087</v>
      </c>
      <c r="C2418" s="2">
        <v>42834.687337962961</v>
      </c>
      <c r="D2418" s="1" t="s">
        <v>5088</v>
      </c>
      <c r="E2418" s="1" t="s">
        <v>12</v>
      </c>
    </row>
    <row r="2419" spans="1:5" x14ac:dyDescent="0.2">
      <c r="A2419" s="1" t="s">
        <v>5089</v>
      </c>
      <c r="B2419" s="1" t="s">
        <v>5090</v>
      </c>
      <c r="C2419" s="2">
        <v>42834.687303240738</v>
      </c>
      <c r="D2419" s="1" t="s">
        <v>5091</v>
      </c>
      <c r="E2419" s="1" t="s">
        <v>12</v>
      </c>
    </row>
    <row r="2420" spans="1:5" x14ac:dyDescent="0.2">
      <c r="A2420" s="1" t="s">
        <v>5092</v>
      </c>
      <c r="B2420" s="1" t="s">
        <v>5093</v>
      </c>
      <c r="C2420" s="2">
        <v>42834.687268518515</v>
      </c>
      <c r="D2420" s="1" t="s">
        <v>5094</v>
      </c>
      <c r="E2420" s="1" t="s">
        <v>12</v>
      </c>
    </row>
    <row r="2421" spans="1:5" x14ac:dyDescent="0.2">
      <c r="A2421" s="1" t="s">
        <v>5095</v>
      </c>
      <c r="B2421" s="1">
        <v>5411080213</v>
      </c>
      <c r="C2421" s="2">
        <v>42834.687245370369</v>
      </c>
      <c r="D2421" s="1"/>
      <c r="E2421" s="1" t="s">
        <v>12</v>
      </c>
    </row>
    <row r="2422" spans="1:5" x14ac:dyDescent="0.2">
      <c r="A2422" s="1" t="s">
        <v>5096</v>
      </c>
      <c r="B2422" s="1" t="s">
        <v>5097</v>
      </c>
      <c r="C2422" s="2">
        <v>42834.6871875</v>
      </c>
      <c r="D2422" s="1" t="s">
        <v>5098</v>
      </c>
      <c r="E2422" s="1" t="s">
        <v>12</v>
      </c>
    </row>
    <row r="2423" spans="1:5" x14ac:dyDescent="0.2">
      <c r="A2423" s="1" t="s">
        <v>5099</v>
      </c>
      <c r="B2423" s="1" t="s">
        <v>5100</v>
      </c>
      <c r="C2423" s="2">
        <v>42834.687164351853</v>
      </c>
      <c r="D2423" s="1" t="s">
        <v>5101</v>
      </c>
      <c r="E2423" s="1" t="s">
        <v>12</v>
      </c>
    </row>
    <row r="2424" spans="1:5" x14ac:dyDescent="0.2">
      <c r="A2424" s="1" t="s">
        <v>5102</v>
      </c>
      <c r="B2424" s="1" t="s">
        <v>1687</v>
      </c>
      <c r="C2424" s="2">
        <v>42834.687141203707</v>
      </c>
      <c r="D2424" s="1" t="s">
        <v>1688</v>
      </c>
      <c r="E2424" s="1" t="s">
        <v>12</v>
      </c>
    </row>
    <row r="2425" spans="1:5" x14ac:dyDescent="0.2">
      <c r="A2425" s="1" t="s">
        <v>5103</v>
      </c>
      <c r="B2425" s="1" t="s">
        <v>5104</v>
      </c>
      <c r="C2425" s="2">
        <v>42834.687106481484</v>
      </c>
      <c r="D2425" s="1" t="s">
        <v>5105</v>
      </c>
      <c r="E2425" s="1" t="s">
        <v>12</v>
      </c>
    </row>
    <row r="2426" spans="1:5" x14ac:dyDescent="0.2">
      <c r="A2426" s="1" t="s">
        <v>5106</v>
      </c>
      <c r="B2426" s="1" t="s">
        <v>4988</v>
      </c>
      <c r="C2426" s="2">
        <v>42834.686956018515</v>
      </c>
      <c r="D2426" s="1" t="s">
        <v>4989</v>
      </c>
      <c r="E2426" s="1" t="s">
        <v>12</v>
      </c>
    </row>
    <row r="2427" spans="1:5" x14ac:dyDescent="0.2">
      <c r="A2427" s="1" t="s">
        <v>5107</v>
      </c>
      <c r="B2427" s="1" t="s">
        <v>5108</v>
      </c>
      <c r="C2427" s="2">
        <v>42834.686956018515</v>
      </c>
      <c r="D2427" s="1" t="s">
        <v>5109</v>
      </c>
      <c r="E2427" s="1" t="s">
        <v>12</v>
      </c>
    </row>
    <row r="2428" spans="1:5" x14ac:dyDescent="0.2">
      <c r="A2428" s="1" t="s">
        <v>5110</v>
      </c>
      <c r="B2428" s="1" t="s">
        <v>5111</v>
      </c>
      <c r="C2428" s="2">
        <v>42834.686898148146</v>
      </c>
      <c r="D2428" s="1" t="s">
        <v>5112</v>
      </c>
      <c r="E2428" s="1" t="s">
        <v>12</v>
      </c>
    </row>
    <row r="2429" spans="1:5" x14ac:dyDescent="0.2">
      <c r="A2429" s="1" t="s">
        <v>5113</v>
      </c>
      <c r="B2429" s="1">
        <v>1824860655</v>
      </c>
      <c r="C2429" s="2">
        <v>42834.686851851853</v>
      </c>
      <c r="D2429" s="1"/>
      <c r="E2429" s="1" t="s">
        <v>12</v>
      </c>
    </row>
    <row r="2430" spans="1:5" x14ac:dyDescent="0.2">
      <c r="A2430" s="1" t="s">
        <v>5114</v>
      </c>
      <c r="B2430" s="1">
        <v>5411407801</v>
      </c>
      <c r="C2430" s="2">
        <v>42834.686851851853</v>
      </c>
      <c r="D2430" s="1"/>
      <c r="E2430" s="1" t="s">
        <v>12</v>
      </c>
    </row>
    <row r="2431" spans="1:5" x14ac:dyDescent="0.2">
      <c r="A2431" s="1" t="s">
        <v>5115</v>
      </c>
      <c r="B2431" s="1">
        <v>2473944640</v>
      </c>
      <c r="C2431" s="2">
        <v>42834.686840277776</v>
      </c>
      <c r="D2431" s="1"/>
      <c r="E2431" s="1" t="s">
        <v>12</v>
      </c>
    </row>
    <row r="2432" spans="1:5" x14ac:dyDescent="0.2">
      <c r="A2432" s="1" t="s">
        <v>5116</v>
      </c>
      <c r="B2432" s="1" t="s">
        <v>4453</v>
      </c>
      <c r="C2432" s="2">
        <v>42834.686840277776</v>
      </c>
      <c r="D2432" s="1" t="s">
        <v>4454</v>
      </c>
      <c r="E2432" s="1" t="s">
        <v>12</v>
      </c>
    </row>
    <row r="2433" spans="1:5" x14ac:dyDescent="0.2">
      <c r="A2433" s="1" t="s">
        <v>1062</v>
      </c>
      <c r="B2433" s="1">
        <v>6131615884</v>
      </c>
      <c r="C2433" s="2">
        <v>42834.686828703707</v>
      </c>
      <c r="D2433" s="1"/>
      <c r="E2433" s="1" t="s">
        <v>12</v>
      </c>
    </row>
    <row r="2434" spans="1:5" x14ac:dyDescent="0.2">
      <c r="A2434" s="1" t="s">
        <v>5117</v>
      </c>
      <c r="B2434" s="1" t="s">
        <v>5118</v>
      </c>
      <c r="C2434" s="2">
        <v>42834.686805555553</v>
      </c>
      <c r="D2434" s="1" t="s">
        <v>5119</v>
      </c>
      <c r="E2434" s="1" t="s">
        <v>12</v>
      </c>
    </row>
    <row r="2435" spans="1:5" x14ac:dyDescent="0.2">
      <c r="A2435" s="1" t="s">
        <v>5120</v>
      </c>
      <c r="B2435" s="1" t="s">
        <v>5121</v>
      </c>
      <c r="C2435" s="2">
        <v>42834.686782407407</v>
      </c>
      <c r="D2435" s="1" t="s">
        <v>5122</v>
      </c>
      <c r="E2435" s="1" t="s">
        <v>12</v>
      </c>
    </row>
    <row r="2436" spans="1:5" x14ac:dyDescent="0.2">
      <c r="A2436" s="1" t="s">
        <v>5123</v>
      </c>
      <c r="B2436" s="1" t="s">
        <v>5124</v>
      </c>
      <c r="C2436" s="2">
        <v>42834.68677083333</v>
      </c>
      <c r="D2436" s="1" t="s">
        <v>5125</v>
      </c>
      <c r="E2436" s="1" t="s">
        <v>12</v>
      </c>
    </row>
    <row r="2437" spans="1:5" x14ac:dyDescent="0.2">
      <c r="A2437" s="1" t="s">
        <v>5126</v>
      </c>
      <c r="B2437" s="1" t="s">
        <v>1751</v>
      </c>
      <c r="C2437" s="2">
        <v>42834.68677083333</v>
      </c>
      <c r="D2437" s="1" t="s">
        <v>1752</v>
      </c>
      <c r="E2437" s="1" t="s">
        <v>12</v>
      </c>
    </row>
    <row r="2438" spans="1:5" x14ac:dyDescent="0.2">
      <c r="A2438" s="1" t="s">
        <v>5127</v>
      </c>
      <c r="B2438" s="1" t="s">
        <v>5128</v>
      </c>
      <c r="C2438" s="2">
        <v>42834.686736111114</v>
      </c>
      <c r="D2438" s="1" t="s">
        <v>5129</v>
      </c>
      <c r="E2438" s="1" t="s">
        <v>12</v>
      </c>
    </row>
    <row r="2439" spans="1:5" x14ac:dyDescent="0.2">
      <c r="A2439" s="1" t="s">
        <v>5130</v>
      </c>
      <c r="B2439" s="1">
        <v>5395663758</v>
      </c>
      <c r="C2439" s="2">
        <v>42834.686724537038</v>
      </c>
      <c r="D2439" s="1"/>
      <c r="E2439" s="1" t="s">
        <v>12</v>
      </c>
    </row>
    <row r="2440" spans="1:5" x14ac:dyDescent="0.2">
      <c r="A2440" s="1" t="s">
        <v>5131</v>
      </c>
      <c r="B2440" s="1" t="s">
        <v>5132</v>
      </c>
      <c r="C2440" s="2">
        <v>42834.686666666668</v>
      </c>
      <c r="D2440" s="1" t="s">
        <v>5133</v>
      </c>
      <c r="E2440" s="1" t="s">
        <v>12</v>
      </c>
    </row>
    <row r="2441" spans="1:5" x14ac:dyDescent="0.2">
      <c r="A2441" s="1" t="s">
        <v>5134</v>
      </c>
      <c r="B2441" s="1" t="s">
        <v>5135</v>
      </c>
      <c r="C2441" s="2">
        <v>42834.686666666668</v>
      </c>
      <c r="D2441" s="1" t="s">
        <v>5136</v>
      </c>
      <c r="E2441" s="1" t="s">
        <v>12</v>
      </c>
    </row>
    <row r="2442" spans="1:5" x14ac:dyDescent="0.2">
      <c r="A2442" s="1" t="s">
        <v>5137</v>
      </c>
      <c r="B2442" s="1" t="s">
        <v>5138</v>
      </c>
      <c r="C2442" s="2">
        <v>42834.686643518522</v>
      </c>
      <c r="D2442" s="1" t="s">
        <v>5139</v>
      </c>
      <c r="E2442" s="1" t="s">
        <v>12</v>
      </c>
    </row>
    <row r="2443" spans="1:5" x14ac:dyDescent="0.2">
      <c r="A2443" s="1" t="s">
        <v>5140</v>
      </c>
      <c r="B2443" s="1" t="s">
        <v>1687</v>
      </c>
      <c r="C2443" s="2">
        <v>42834.686597222222</v>
      </c>
      <c r="D2443" s="1" t="s">
        <v>1688</v>
      </c>
      <c r="E2443" s="1" t="s">
        <v>12</v>
      </c>
    </row>
    <row r="2444" spans="1:5" x14ac:dyDescent="0.2">
      <c r="A2444" s="1" t="s">
        <v>5141</v>
      </c>
      <c r="B2444" s="1" t="s">
        <v>5142</v>
      </c>
      <c r="C2444" s="2">
        <v>42834.686562499999</v>
      </c>
      <c r="D2444" s="1" t="s">
        <v>5143</v>
      </c>
      <c r="E2444" s="1" t="s">
        <v>12</v>
      </c>
    </row>
    <row r="2445" spans="1:5" x14ac:dyDescent="0.2">
      <c r="A2445" s="1" t="s">
        <v>5144</v>
      </c>
      <c r="B2445" s="1" t="s">
        <v>5145</v>
      </c>
      <c r="C2445" s="2">
        <v>42834.68650462963</v>
      </c>
      <c r="D2445" s="1" t="s">
        <v>5146</v>
      </c>
      <c r="E2445" s="1" t="s">
        <v>12</v>
      </c>
    </row>
    <row r="2446" spans="1:5" x14ac:dyDescent="0.2">
      <c r="A2446" s="1" t="s">
        <v>5147</v>
      </c>
      <c r="B2446" s="1" t="s">
        <v>5148</v>
      </c>
      <c r="C2446" s="2">
        <v>42834.686493055553</v>
      </c>
      <c r="D2446" s="1" t="s">
        <v>5149</v>
      </c>
      <c r="E2446" s="1" t="s">
        <v>12</v>
      </c>
    </row>
    <row r="2447" spans="1:5" x14ac:dyDescent="0.2">
      <c r="A2447" s="1" t="s">
        <v>5150</v>
      </c>
      <c r="B2447" s="1" t="s">
        <v>5151</v>
      </c>
      <c r="C2447" s="2">
        <v>42834.686493055553</v>
      </c>
      <c r="D2447" s="1" t="s">
        <v>5152</v>
      </c>
      <c r="E2447" s="1" t="s">
        <v>12</v>
      </c>
    </row>
    <row r="2448" spans="1:5" x14ac:dyDescent="0.2">
      <c r="A2448" s="1" t="s">
        <v>5153</v>
      </c>
      <c r="B2448" s="1" t="s">
        <v>5154</v>
      </c>
      <c r="C2448" s="2">
        <v>42834.686481481483</v>
      </c>
      <c r="D2448" s="1" t="s">
        <v>5155</v>
      </c>
      <c r="E2448" s="1" t="s">
        <v>12</v>
      </c>
    </row>
    <row r="2449" spans="1:5" x14ac:dyDescent="0.2">
      <c r="A2449" s="1" t="s">
        <v>5156</v>
      </c>
      <c r="B2449" s="1" t="s">
        <v>5157</v>
      </c>
      <c r="C2449" s="2">
        <v>42834.68645833333</v>
      </c>
      <c r="D2449" s="1" t="s">
        <v>5158</v>
      </c>
      <c r="E2449" s="1" t="s">
        <v>12</v>
      </c>
    </row>
    <row r="2450" spans="1:5" x14ac:dyDescent="0.2">
      <c r="A2450" s="1" t="s">
        <v>5159</v>
      </c>
      <c r="B2450" s="1" t="s">
        <v>5160</v>
      </c>
      <c r="C2450" s="2">
        <v>42834.686412037037</v>
      </c>
      <c r="D2450" s="1" t="s">
        <v>5161</v>
      </c>
      <c r="E2450" s="1" t="s">
        <v>12</v>
      </c>
    </row>
    <row r="2451" spans="1:5" x14ac:dyDescent="0.2">
      <c r="A2451" s="1" t="s">
        <v>5162</v>
      </c>
      <c r="B2451" s="1" t="s">
        <v>5163</v>
      </c>
      <c r="C2451" s="2">
        <v>42834.686307870368</v>
      </c>
      <c r="D2451" s="1" t="s">
        <v>5164</v>
      </c>
      <c r="E2451" s="1" t="s">
        <v>12</v>
      </c>
    </row>
    <row r="2452" spans="1:5" x14ac:dyDescent="0.2">
      <c r="A2452" s="1" t="s">
        <v>5165</v>
      </c>
      <c r="B2452" s="1" t="s">
        <v>5166</v>
      </c>
      <c r="C2452" s="2">
        <v>42834.686307870368</v>
      </c>
      <c r="D2452" s="1" t="s">
        <v>5167</v>
      </c>
      <c r="E2452" s="1" t="s">
        <v>12</v>
      </c>
    </row>
    <row r="2453" spans="1:5" x14ac:dyDescent="0.2">
      <c r="A2453" s="1" t="s">
        <v>5168</v>
      </c>
      <c r="B2453" s="1" t="s">
        <v>82</v>
      </c>
      <c r="C2453" s="2">
        <v>42834.686273148145</v>
      </c>
      <c r="D2453" s="1" t="s">
        <v>83</v>
      </c>
      <c r="E2453" s="1" t="s">
        <v>12</v>
      </c>
    </row>
    <row r="2454" spans="1:5" x14ac:dyDescent="0.2">
      <c r="A2454" s="1" t="s">
        <v>5169</v>
      </c>
      <c r="B2454" s="1" t="s">
        <v>5170</v>
      </c>
      <c r="C2454" s="2">
        <v>42834.686099537037</v>
      </c>
      <c r="D2454" s="1" t="s">
        <v>5171</v>
      </c>
      <c r="E2454" s="1" t="s">
        <v>12</v>
      </c>
    </row>
    <row r="2455" spans="1:5" x14ac:dyDescent="0.2">
      <c r="A2455" s="1" t="s">
        <v>5172</v>
      </c>
      <c r="B2455" s="1">
        <v>1824860655</v>
      </c>
      <c r="C2455" s="2">
        <v>42834.686018518521</v>
      </c>
      <c r="D2455" s="1"/>
      <c r="E2455" s="1" t="s">
        <v>12</v>
      </c>
    </row>
    <row r="2456" spans="1:5" x14ac:dyDescent="0.2">
      <c r="A2456" s="1" t="s">
        <v>5173</v>
      </c>
      <c r="B2456" s="1">
        <v>1115958780</v>
      </c>
      <c r="C2456" s="2">
        <v>42834.686018518521</v>
      </c>
      <c r="D2456" s="1"/>
      <c r="E2456" s="1" t="s">
        <v>12</v>
      </c>
    </row>
    <row r="2457" spans="1:5" x14ac:dyDescent="0.2">
      <c r="A2457" s="1" t="s">
        <v>5174</v>
      </c>
      <c r="B2457" s="1">
        <v>6098201264</v>
      </c>
      <c r="C2457" s="2">
        <v>42834.686006944445</v>
      </c>
      <c r="D2457" s="1"/>
      <c r="E2457" s="1" t="s">
        <v>12</v>
      </c>
    </row>
    <row r="2458" spans="1:5" x14ac:dyDescent="0.2">
      <c r="A2458" s="1" t="s">
        <v>5175</v>
      </c>
      <c r="B2458" s="1" t="s">
        <v>5176</v>
      </c>
      <c r="C2458" s="2">
        <v>42834.685983796298</v>
      </c>
      <c r="D2458" s="1" t="s">
        <v>5177</v>
      </c>
      <c r="E2458" s="1" t="s">
        <v>12</v>
      </c>
    </row>
    <row r="2459" spans="1:5" x14ac:dyDescent="0.2">
      <c r="A2459" s="1" t="s">
        <v>5178</v>
      </c>
      <c r="B2459" s="1" t="s">
        <v>2353</v>
      </c>
      <c r="C2459" s="2">
        <v>42834.685960648145</v>
      </c>
      <c r="D2459" s="1" t="s">
        <v>2354</v>
      </c>
      <c r="E2459" s="1" t="s">
        <v>12</v>
      </c>
    </row>
    <row r="2460" spans="1:5" x14ac:dyDescent="0.2">
      <c r="A2460" s="1" t="s">
        <v>5179</v>
      </c>
      <c r="B2460" s="1" t="s">
        <v>1687</v>
      </c>
      <c r="C2460" s="2">
        <v>42834.685868055552</v>
      </c>
      <c r="D2460" s="1" t="s">
        <v>1688</v>
      </c>
      <c r="E2460" s="1" t="s">
        <v>12</v>
      </c>
    </row>
    <row r="2461" spans="1:5" x14ac:dyDescent="0.2">
      <c r="A2461" s="1" t="s">
        <v>5180</v>
      </c>
      <c r="B2461" s="1" t="s">
        <v>5181</v>
      </c>
      <c r="C2461" s="2">
        <v>42834.685798611114</v>
      </c>
      <c r="D2461" s="1" t="s">
        <v>5182</v>
      </c>
      <c r="E2461" s="1" t="s">
        <v>12</v>
      </c>
    </row>
    <row r="2462" spans="1:5" x14ac:dyDescent="0.2">
      <c r="A2462" s="1" t="s">
        <v>5183</v>
      </c>
      <c r="B2462" s="1" t="s">
        <v>5184</v>
      </c>
      <c r="C2462" s="2">
        <v>42834.685763888891</v>
      </c>
      <c r="D2462" s="1" t="s">
        <v>5185</v>
      </c>
      <c r="E2462" s="1" t="s">
        <v>12</v>
      </c>
    </row>
    <row r="2463" spans="1:5" x14ac:dyDescent="0.2">
      <c r="A2463" s="1" t="s">
        <v>5186</v>
      </c>
      <c r="B2463" s="1" t="s">
        <v>5187</v>
      </c>
      <c r="C2463" s="2">
        <v>42834.685763888891</v>
      </c>
      <c r="D2463" s="1" t="s">
        <v>5188</v>
      </c>
      <c r="E2463" s="1" t="s">
        <v>12</v>
      </c>
    </row>
    <row r="2464" spans="1:5" x14ac:dyDescent="0.2">
      <c r="A2464" s="1" t="s">
        <v>5189</v>
      </c>
      <c r="B2464" s="1" t="s">
        <v>5190</v>
      </c>
      <c r="C2464" s="2">
        <v>42834.685729166667</v>
      </c>
      <c r="D2464" s="1" t="s">
        <v>5191</v>
      </c>
      <c r="E2464" s="1" t="s">
        <v>12</v>
      </c>
    </row>
    <row r="2465" spans="1:5" x14ac:dyDescent="0.2">
      <c r="A2465" s="1" t="s">
        <v>5192</v>
      </c>
      <c r="B2465" s="1" t="s">
        <v>5193</v>
      </c>
      <c r="C2465" s="2">
        <v>42834.685671296298</v>
      </c>
      <c r="D2465" s="1" t="s">
        <v>5194</v>
      </c>
      <c r="E2465" s="1" t="s">
        <v>12</v>
      </c>
    </row>
    <row r="2466" spans="1:5" x14ac:dyDescent="0.2">
      <c r="A2466" s="1" t="s">
        <v>5195</v>
      </c>
      <c r="B2466" s="1" t="s">
        <v>5196</v>
      </c>
      <c r="C2466" s="2">
        <v>42834.685659722221</v>
      </c>
      <c r="D2466" s="1" t="s">
        <v>5197</v>
      </c>
      <c r="E2466" s="1" t="s">
        <v>12</v>
      </c>
    </row>
    <row r="2467" spans="1:5" x14ac:dyDescent="0.2">
      <c r="A2467" s="1" t="s">
        <v>5198</v>
      </c>
      <c r="B2467" s="1" t="s">
        <v>5199</v>
      </c>
      <c r="C2467" s="2">
        <v>42834.685543981483</v>
      </c>
      <c r="D2467" s="1" t="s">
        <v>5200</v>
      </c>
      <c r="E2467" s="1" t="s">
        <v>12</v>
      </c>
    </row>
    <row r="2468" spans="1:5" x14ac:dyDescent="0.2">
      <c r="A2468" s="1" t="s">
        <v>5201</v>
      </c>
      <c r="B2468" s="1">
        <v>2181179097</v>
      </c>
      <c r="C2468" s="2">
        <v>42834.685520833336</v>
      </c>
      <c r="D2468" s="1"/>
      <c r="E2468" s="1" t="s">
        <v>12</v>
      </c>
    </row>
    <row r="2469" spans="1:5" x14ac:dyDescent="0.2">
      <c r="A2469" s="1" t="s">
        <v>5202</v>
      </c>
      <c r="B2469" s="1">
        <v>2301646632</v>
      </c>
      <c r="C2469" s="2">
        <v>42834.68545138889</v>
      </c>
      <c r="D2469" s="1"/>
      <c r="E2469" s="1" t="s">
        <v>12</v>
      </c>
    </row>
    <row r="2470" spans="1:5" x14ac:dyDescent="0.2">
      <c r="A2470" s="1" t="s">
        <v>5203</v>
      </c>
      <c r="B2470" s="1" t="s">
        <v>5204</v>
      </c>
      <c r="C2470" s="2">
        <v>42834.68545138889</v>
      </c>
      <c r="D2470" s="1" t="s">
        <v>5205</v>
      </c>
      <c r="E2470" s="1" t="s">
        <v>12</v>
      </c>
    </row>
    <row r="2471" spans="1:5" x14ac:dyDescent="0.2">
      <c r="A2471" s="1" t="s">
        <v>5206</v>
      </c>
      <c r="B2471" s="1" t="s">
        <v>4752</v>
      </c>
      <c r="C2471" s="2">
        <v>42834.685439814813</v>
      </c>
      <c r="D2471" s="1" t="s">
        <v>4753</v>
      </c>
      <c r="E2471" s="1" t="s">
        <v>12</v>
      </c>
    </row>
    <row r="2472" spans="1:5" x14ac:dyDescent="0.2">
      <c r="A2472" s="1" t="s">
        <v>5207</v>
      </c>
      <c r="B2472" s="1" t="s">
        <v>5208</v>
      </c>
      <c r="C2472" s="2">
        <v>42834.685393518521</v>
      </c>
      <c r="D2472" s="1" t="s">
        <v>5209</v>
      </c>
      <c r="E2472" s="1" t="s">
        <v>12</v>
      </c>
    </row>
    <row r="2473" spans="1:5" x14ac:dyDescent="0.2">
      <c r="A2473" s="1" t="s">
        <v>5210</v>
      </c>
      <c r="B2473" s="1" t="s">
        <v>5124</v>
      </c>
      <c r="C2473" s="2">
        <v>42834.685358796298</v>
      </c>
      <c r="D2473" s="1" t="s">
        <v>5125</v>
      </c>
      <c r="E2473" s="1" t="s">
        <v>12</v>
      </c>
    </row>
    <row r="2474" spans="1:5" x14ac:dyDescent="0.2">
      <c r="A2474" s="1" t="s">
        <v>4807</v>
      </c>
      <c r="B2474" s="1" t="s">
        <v>5211</v>
      </c>
      <c r="C2474" s="2">
        <v>42834.685231481482</v>
      </c>
      <c r="D2474" s="1" t="s">
        <v>700</v>
      </c>
      <c r="E2474" s="1" t="s">
        <v>12</v>
      </c>
    </row>
    <row r="2475" spans="1:5" x14ac:dyDescent="0.2">
      <c r="A2475" s="1" t="s">
        <v>5212</v>
      </c>
      <c r="B2475" s="1" t="s">
        <v>5213</v>
      </c>
      <c r="C2475" s="2">
        <v>42834.68513888889</v>
      </c>
      <c r="D2475" s="1" t="s">
        <v>279</v>
      </c>
      <c r="E2475" s="1" t="s">
        <v>12</v>
      </c>
    </row>
    <row r="2476" spans="1:5" x14ac:dyDescent="0.2">
      <c r="A2476" s="1" t="s">
        <v>5214</v>
      </c>
      <c r="B2476" s="1" t="s">
        <v>5215</v>
      </c>
      <c r="C2476" s="2">
        <v>42834.68513888889</v>
      </c>
      <c r="D2476" s="1" t="s">
        <v>5216</v>
      </c>
      <c r="E2476" s="1" t="s">
        <v>12</v>
      </c>
    </row>
    <row r="2477" spans="1:5" x14ac:dyDescent="0.2">
      <c r="A2477" s="1" t="s">
        <v>5217</v>
      </c>
      <c r="B2477" s="1" t="s">
        <v>1687</v>
      </c>
      <c r="C2477" s="2">
        <v>42834.685127314813</v>
      </c>
      <c r="D2477" s="1" t="s">
        <v>1688</v>
      </c>
      <c r="E2477" s="1" t="s">
        <v>12</v>
      </c>
    </row>
    <row r="2478" spans="1:5" x14ac:dyDescent="0.2">
      <c r="A2478" s="1" t="s">
        <v>3382</v>
      </c>
      <c r="B2478" s="1" t="s">
        <v>5218</v>
      </c>
      <c r="C2478" s="2">
        <v>42834.685023148151</v>
      </c>
      <c r="D2478" s="1" t="s">
        <v>5219</v>
      </c>
      <c r="E2478" s="1" t="s">
        <v>12</v>
      </c>
    </row>
    <row r="2479" spans="1:5" x14ac:dyDescent="0.2">
      <c r="A2479" s="1" t="s">
        <v>5220</v>
      </c>
      <c r="B2479" s="1">
        <v>1954229551</v>
      </c>
      <c r="C2479" s="2">
        <v>42834.685011574074</v>
      </c>
      <c r="D2479" s="1"/>
      <c r="E2479" s="1" t="s">
        <v>12</v>
      </c>
    </row>
    <row r="2480" spans="1:5" x14ac:dyDescent="0.2">
      <c r="A2480" s="1" t="s">
        <v>5221</v>
      </c>
      <c r="B2480" s="1" t="s">
        <v>5222</v>
      </c>
      <c r="C2480" s="2">
        <v>42834.684988425928</v>
      </c>
      <c r="D2480" s="1" t="s">
        <v>5223</v>
      </c>
      <c r="E2480" s="1" t="s">
        <v>12</v>
      </c>
    </row>
    <row r="2481" spans="1:5" x14ac:dyDescent="0.2">
      <c r="A2481" s="1" t="s">
        <v>5224</v>
      </c>
      <c r="B2481" s="1" t="s">
        <v>5190</v>
      </c>
      <c r="C2481" s="2">
        <v>42834.684953703705</v>
      </c>
      <c r="D2481" s="1" t="s">
        <v>5191</v>
      </c>
      <c r="E2481" s="1" t="s">
        <v>12</v>
      </c>
    </row>
    <row r="2482" spans="1:5" x14ac:dyDescent="0.2">
      <c r="A2482" s="1" t="s">
        <v>5225</v>
      </c>
      <c r="B2482" s="1" t="s">
        <v>5226</v>
      </c>
      <c r="C2482" s="2">
        <v>42834.684942129628</v>
      </c>
      <c r="D2482" s="1" t="s">
        <v>5227</v>
      </c>
      <c r="E2482" s="1" t="s">
        <v>12</v>
      </c>
    </row>
    <row r="2483" spans="1:5" x14ac:dyDescent="0.2">
      <c r="A2483" s="1" t="s">
        <v>5228</v>
      </c>
      <c r="B2483" s="1" t="s">
        <v>5229</v>
      </c>
      <c r="C2483" s="2">
        <v>42834.684895833336</v>
      </c>
      <c r="D2483" s="1" t="s">
        <v>5230</v>
      </c>
      <c r="E2483" s="1" t="s">
        <v>12</v>
      </c>
    </row>
    <row r="2484" spans="1:5" x14ac:dyDescent="0.2">
      <c r="A2484" s="1" t="s">
        <v>5231</v>
      </c>
      <c r="B2484" s="1" t="s">
        <v>4910</v>
      </c>
      <c r="C2484" s="2">
        <v>42834.684884259259</v>
      </c>
      <c r="D2484" s="1" t="s">
        <v>4911</v>
      </c>
      <c r="E2484" s="1" t="s">
        <v>12</v>
      </c>
    </row>
    <row r="2485" spans="1:5" x14ac:dyDescent="0.2">
      <c r="A2485" s="1" t="s">
        <v>486</v>
      </c>
      <c r="B2485" s="1" t="s">
        <v>5232</v>
      </c>
      <c r="C2485" s="2">
        <v>42834.684872685182</v>
      </c>
      <c r="D2485" s="1" t="s">
        <v>5233</v>
      </c>
      <c r="E2485" s="1" t="s">
        <v>12</v>
      </c>
    </row>
    <row r="2486" spans="1:5" x14ac:dyDescent="0.2">
      <c r="A2486" s="1" t="s">
        <v>5234</v>
      </c>
      <c r="B2486" s="1" t="s">
        <v>5235</v>
      </c>
      <c r="C2486" s="2">
        <v>42834.684814814813</v>
      </c>
      <c r="D2486" s="1" t="s">
        <v>5236</v>
      </c>
      <c r="E2486" s="1" t="s">
        <v>12</v>
      </c>
    </row>
    <row r="2487" spans="1:5" x14ac:dyDescent="0.2">
      <c r="A2487" s="1" t="s">
        <v>5237</v>
      </c>
      <c r="B2487" s="1" t="s">
        <v>5238</v>
      </c>
      <c r="C2487" s="2">
        <v>42834.68476851852</v>
      </c>
      <c r="D2487" s="1" t="s">
        <v>5239</v>
      </c>
      <c r="E2487" s="1" t="s">
        <v>12</v>
      </c>
    </row>
    <row r="2488" spans="1:5" x14ac:dyDescent="0.2">
      <c r="A2488" s="1" t="s">
        <v>5240</v>
      </c>
      <c r="B2488" s="1">
        <v>2291550235</v>
      </c>
      <c r="C2488" s="2">
        <v>42834.68472222222</v>
      </c>
      <c r="D2488" s="1"/>
      <c r="E2488" s="1" t="s">
        <v>12</v>
      </c>
    </row>
    <row r="2489" spans="1:5" x14ac:dyDescent="0.2">
      <c r="A2489" s="1" t="s">
        <v>5241</v>
      </c>
      <c r="B2489" s="1" t="s">
        <v>5242</v>
      </c>
      <c r="C2489" s="2">
        <v>42834.68472222222</v>
      </c>
      <c r="D2489" s="1" t="s">
        <v>5243</v>
      </c>
      <c r="E2489" s="1" t="s">
        <v>12</v>
      </c>
    </row>
    <row r="2490" spans="1:5" x14ac:dyDescent="0.2">
      <c r="A2490" s="1" t="s">
        <v>5244</v>
      </c>
      <c r="B2490" s="1" t="s">
        <v>5245</v>
      </c>
      <c r="C2490" s="2">
        <v>42834.684710648151</v>
      </c>
      <c r="D2490" s="1" t="s">
        <v>5246</v>
      </c>
      <c r="E2490" s="1" t="s">
        <v>12</v>
      </c>
    </row>
    <row r="2491" spans="1:5" x14ac:dyDescent="0.2">
      <c r="A2491" s="1" t="s">
        <v>5247</v>
      </c>
      <c r="B2491" s="1">
        <v>2433125651</v>
      </c>
      <c r="C2491" s="2">
        <v>42834.684629629628</v>
      </c>
      <c r="D2491" s="1"/>
      <c r="E2491" s="1" t="s">
        <v>12</v>
      </c>
    </row>
    <row r="2492" spans="1:5" x14ac:dyDescent="0.2">
      <c r="A2492" s="1" t="s">
        <v>5248</v>
      </c>
      <c r="B2492" s="1" t="s">
        <v>5111</v>
      </c>
      <c r="C2492" s="2">
        <v>42834.684537037036</v>
      </c>
      <c r="D2492" s="1" t="s">
        <v>5112</v>
      </c>
      <c r="E2492" s="1" t="s">
        <v>12</v>
      </c>
    </row>
    <row r="2493" spans="1:5" x14ac:dyDescent="0.2">
      <c r="A2493" s="1" t="s">
        <v>5249</v>
      </c>
      <c r="B2493" s="1">
        <v>2218467465</v>
      </c>
      <c r="C2493" s="2">
        <v>42834.684502314813</v>
      </c>
      <c r="D2493" s="1"/>
      <c r="E2493" s="1" t="s">
        <v>12</v>
      </c>
    </row>
    <row r="2494" spans="1:5" x14ac:dyDescent="0.2">
      <c r="A2494" s="1" t="s">
        <v>5250</v>
      </c>
      <c r="B2494" s="1" t="s">
        <v>5251</v>
      </c>
      <c r="C2494" s="2">
        <v>42834.684502314813</v>
      </c>
      <c r="D2494" s="1" t="s">
        <v>5252</v>
      </c>
      <c r="E2494" s="1" t="s">
        <v>12</v>
      </c>
    </row>
    <row r="2495" spans="1:5" x14ac:dyDescent="0.2">
      <c r="A2495" s="1" t="s">
        <v>5253</v>
      </c>
      <c r="B2495" s="1" t="s">
        <v>5254</v>
      </c>
      <c r="C2495" s="2">
        <v>42834.684467592589</v>
      </c>
      <c r="D2495" s="1" t="s">
        <v>5255</v>
      </c>
      <c r="E2495" s="1" t="s">
        <v>12</v>
      </c>
    </row>
    <row r="2496" spans="1:5" x14ac:dyDescent="0.2">
      <c r="A2496" s="1" t="s">
        <v>5256</v>
      </c>
      <c r="B2496" s="1" t="s">
        <v>5257</v>
      </c>
      <c r="C2496" s="2">
        <v>42834.684444444443</v>
      </c>
      <c r="D2496" s="1" t="s">
        <v>5258</v>
      </c>
      <c r="E2496" s="1" t="s">
        <v>12</v>
      </c>
    </row>
    <row r="2497" spans="1:5" x14ac:dyDescent="0.2">
      <c r="A2497" s="1" t="s">
        <v>5259</v>
      </c>
      <c r="B2497" s="1" t="s">
        <v>5260</v>
      </c>
      <c r="C2497" s="2">
        <v>42834.68440972222</v>
      </c>
      <c r="D2497" s="1" t="s">
        <v>5261</v>
      </c>
      <c r="E2497" s="1" t="s">
        <v>12</v>
      </c>
    </row>
    <row r="2498" spans="1:5" x14ac:dyDescent="0.2">
      <c r="A2498" s="1" t="s">
        <v>5262</v>
      </c>
      <c r="B2498" s="1" t="s">
        <v>5263</v>
      </c>
      <c r="C2498" s="2">
        <v>42834.684178240743</v>
      </c>
      <c r="D2498" s="1" t="s">
        <v>5264</v>
      </c>
      <c r="E2498" s="1" t="s">
        <v>12</v>
      </c>
    </row>
    <row r="2499" spans="1:5" x14ac:dyDescent="0.2">
      <c r="A2499" s="1" t="s">
        <v>5265</v>
      </c>
      <c r="B2499" s="1" t="s">
        <v>4805</v>
      </c>
      <c r="C2499" s="2">
        <v>42834.684166666666</v>
      </c>
      <c r="D2499" s="1" t="s">
        <v>4806</v>
      </c>
      <c r="E2499" s="1" t="s">
        <v>12</v>
      </c>
    </row>
    <row r="2500" spans="1:5" x14ac:dyDescent="0.2">
      <c r="A2500" s="1" t="s">
        <v>486</v>
      </c>
      <c r="B2500" s="1" t="s">
        <v>5266</v>
      </c>
      <c r="C2500" s="2">
        <v>42834.684155092589</v>
      </c>
      <c r="D2500" s="1" t="s">
        <v>5267</v>
      </c>
      <c r="E2500" s="1" t="s">
        <v>12</v>
      </c>
    </row>
    <row r="2501" spans="1:5" x14ac:dyDescent="0.2">
      <c r="A2501" s="1" t="s">
        <v>5268</v>
      </c>
      <c r="B2501" s="1" t="s">
        <v>5269</v>
      </c>
      <c r="C2501" s="2">
        <v>42834.684131944443</v>
      </c>
      <c r="D2501" s="1" t="s">
        <v>5270</v>
      </c>
      <c r="E2501" s="1" t="s">
        <v>12</v>
      </c>
    </row>
    <row r="2502" spans="1:5" x14ac:dyDescent="0.2">
      <c r="A2502" s="1" t="s">
        <v>5271</v>
      </c>
      <c r="B2502" s="1" t="s">
        <v>5272</v>
      </c>
      <c r="C2502" s="2">
        <v>42834.684108796297</v>
      </c>
      <c r="D2502" s="1" t="s">
        <v>5273</v>
      </c>
      <c r="E2502" s="1" t="s">
        <v>12</v>
      </c>
    </row>
    <row r="2503" spans="1:5" x14ac:dyDescent="0.2">
      <c r="A2503" s="1" t="s">
        <v>5274</v>
      </c>
      <c r="B2503" s="1" t="s">
        <v>5275</v>
      </c>
      <c r="C2503" s="2">
        <v>42834.68408564815</v>
      </c>
      <c r="D2503" s="1" t="s">
        <v>5276</v>
      </c>
      <c r="E2503" s="1" t="s">
        <v>12</v>
      </c>
    </row>
    <row r="2504" spans="1:5" x14ac:dyDescent="0.2">
      <c r="A2504" s="1" t="s">
        <v>5277</v>
      </c>
      <c r="B2504" s="1">
        <v>1941568211</v>
      </c>
      <c r="C2504" s="2">
        <v>42834.684074074074</v>
      </c>
      <c r="D2504" s="1"/>
      <c r="E2504" s="1" t="s">
        <v>12</v>
      </c>
    </row>
    <row r="2505" spans="1:5" x14ac:dyDescent="0.2">
      <c r="A2505" s="1" t="s">
        <v>5278</v>
      </c>
      <c r="B2505" s="1" t="s">
        <v>5279</v>
      </c>
      <c r="C2505" s="2">
        <v>42834.684039351851</v>
      </c>
      <c r="D2505" s="1" t="s">
        <v>5280</v>
      </c>
      <c r="E2505" s="1" t="s">
        <v>12</v>
      </c>
    </row>
    <row r="2506" spans="1:5" x14ac:dyDescent="0.2">
      <c r="A2506" s="1" t="s">
        <v>5281</v>
      </c>
      <c r="B2506" s="1" t="s">
        <v>82</v>
      </c>
      <c r="C2506" s="2">
        <v>42834.683900462966</v>
      </c>
      <c r="D2506" s="1" t="s">
        <v>83</v>
      </c>
      <c r="E2506" s="1" t="s">
        <v>12</v>
      </c>
    </row>
    <row r="2507" spans="1:5" x14ac:dyDescent="0.2">
      <c r="A2507" s="1" t="s">
        <v>5282</v>
      </c>
      <c r="B2507" s="1" t="s">
        <v>5283</v>
      </c>
      <c r="C2507" s="2">
        <v>42834.683900462966</v>
      </c>
      <c r="D2507" s="1" t="s">
        <v>5284</v>
      </c>
      <c r="E2507" s="1" t="s">
        <v>12</v>
      </c>
    </row>
    <row r="2508" spans="1:5" x14ac:dyDescent="0.2">
      <c r="A2508" s="1" t="s">
        <v>5285</v>
      </c>
      <c r="B2508" s="1" t="s">
        <v>5286</v>
      </c>
      <c r="C2508" s="2">
        <v>42834.68377314815</v>
      </c>
      <c r="D2508" s="1" t="s">
        <v>5287</v>
      </c>
      <c r="E2508" s="1" t="s">
        <v>12</v>
      </c>
    </row>
    <row r="2509" spans="1:5" x14ac:dyDescent="0.2">
      <c r="A2509" s="1" t="s">
        <v>5288</v>
      </c>
      <c r="B2509" s="1" t="s">
        <v>5104</v>
      </c>
      <c r="C2509" s="2">
        <v>42834.683564814812</v>
      </c>
      <c r="D2509" s="1" t="s">
        <v>5105</v>
      </c>
      <c r="E2509" s="1" t="s">
        <v>12</v>
      </c>
    </row>
    <row r="2510" spans="1:5" x14ac:dyDescent="0.2">
      <c r="A2510" s="1" t="s">
        <v>5289</v>
      </c>
      <c r="B2510" s="1">
        <v>6187912147</v>
      </c>
      <c r="C2510" s="2">
        <v>42834.683518518519</v>
      </c>
      <c r="D2510" s="1"/>
      <c r="E2510" s="1" t="s">
        <v>12</v>
      </c>
    </row>
    <row r="2511" spans="1:5" x14ac:dyDescent="0.2">
      <c r="A2511" s="1" t="s">
        <v>5290</v>
      </c>
      <c r="B2511" s="1" t="s">
        <v>5291</v>
      </c>
      <c r="C2511" s="2">
        <v>42834.683506944442</v>
      </c>
      <c r="D2511" s="1" t="s">
        <v>5292</v>
      </c>
      <c r="E2511" s="1" t="s">
        <v>12</v>
      </c>
    </row>
    <row r="2512" spans="1:5" x14ac:dyDescent="0.2">
      <c r="A2512" s="1" t="s">
        <v>5293</v>
      </c>
      <c r="B2512" s="1" t="s">
        <v>5294</v>
      </c>
      <c r="C2512" s="2">
        <v>42834.68341435185</v>
      </c>
      <c r="D2512" s="1" t="s">
        <v>279</v>
      </c>
      <c r="E2512" s="1" t="s">
        <v>12</v>
      </c>
    </row>
    <row r="2513" spans="1:5" x14ac:dyDescent="0.2">
      <c r="A2513" s="1" t="s">
        <v>5295</v>
      </c>
      <c r="B2513" s="1" t="s">
        <v>5296</v>
      </c>
      <c r="C2513" s="2">
        <v>42834.683379629627</v>
      </c>
      <c r="D2513" s="1" t="s">
        <v>5297</v>
      </c>
      <c r="E2513" s="1" t="s">
        <v>12</v>
      </c>
    </row>
    <row r="2514" spans="1:5" x14ac:dyDescent="0.2">
      <c r="A2514" s="1" t="s">
        <v>5298</v>
      </c>
      <c r="B2514" s="1" t="s">
        <v>5299</v>
      </c>
      <c r="C2514" s="2">
        <v>42834.683344907404</v>
      </c>
      <c r="D2514" s="1" t="s">
        <v>5300</v>
      </c>
      <c r="E2514" s="1" t="s">
        <v>12</v>
      </c>
    </row>
    <row r="2515" spans="1:5" x14ac:dyDescent="0.2">
      <c r="A2515" s="1" t="s">
        <v>5301</v>
      </c>
      <c r="B2515" s="1">
        <v>1877301741</v>
      </c>
      <c r="C2515" s="2">
        <v>42834.683321759258</v>
      </c>
      <c r="D2515" s="1"/>
      <c r="E2515" s="1" t="s">
        <v>12</v>
      </c>
    </row>
    <row r="2516" spans="1:5" x14ac:dyDescent="0.2">
      <c r="A2516" s="1" t="s">
        <v>5302</v>
      </c>
      <c r="B2516" s="1" t="s">
        <v>5303</v>
      </c>
      <c r="C2516" s="2">
        <v>42834.683310185188</v>
      </c>
      <c r="D2516" s="1" t="s">
        <v>5304</v>
      </c>
      <c r="E2516" s="1" t="s">
        <v>12</v>
      </c>
    </row>
    <row r="2517" spans="1:5" x14ac:dyDescent="0.2">
      <c r="A2517" s="1" t="s">
        <v>5305</v>
      </c>
      <c r="B2517" s="1" t="s">
        <v>5291</v>
      </c>
      <c r="C2517" s="2">
        <v>42834.683206018519</v>
      </c>
      <c r="D2517" s="1" t="s">
        <v>5292</v>
      </c>
      <c r="E2517" s="1" t="s">
        <v>12</v>
      </c>
    </row>
    <row r="2518" spans="1:5" x14ac:dyDescent="0.2">
      <c r="A2518" s="1" t="s">
        <v>5306</v>
      </c>
      <c r="B2518" s="1">
        <v>5529289044</v>
      </c>
      <c r="C2518" s="2">
        <v>42834.683136574073</v>
      </c>
      <c r="D2518" s="1"/>
      <c r="E2518" s="1" t="s">
        <v>12</v>
      </c>
    </row>
    <row r="2519" spans="1:5" x14ac:dyDescent="0.2">
      <c r="A2519" s="1" t="s">
        <v>5307</v>
      </c>
      <c r="B2519" s="1">
        <v>2683083160</v>
      </c>
      <c r="C2519" s="2">
        <v>42834.682743055557</v>
      </c>
      <c r="D2519" s="1"/>
      <c r="E2519" s="1" t="s">
        <v>12</v>
      </c>
    </row>
    <row r="2520" spans="1:5" x14ac:dyDescent="0.2">
      <c r="A2520" s="1" t="s">
        <v>5308</v>
      </c>
      <c r="B2520" s="1">
        <v>1922629453</v>
      </c>
      <c r="C2520" s="2">
        <v>42834.682743055557</v>
      </c>
      <c r="D2520" s="1"/>
      <c r="E2520" s="1" t="s">
        <v>12</v>
      </c>
    </row>
    <row r="2521" spans="1:5" x14ac:dyDescent="0.2">
      <c r="A2521" s="1" t="s">
        <v>5309</v>
      </c>
      <c r="B2521" s="1" t="s">
        <v>5310</v>
      </c>
      <c r="C2521" s="2">
        <v>42834.682743055557</v>
      </c>
      <c r="D2521" s="1" t="s">
        <v>5311</v>
      </c>
      <c r="E2521" s="1" t="s">
        <v>12</v>
      </c>
    </row>
    <row r="2522" spans="1:5" x14ac:dyDescent="0.2">
      <c r="A2522" s="1" t="s">
        <v>5312</v>
      </c>
      <c r="B2522" s="1" t="s">
        <v>5313</v>
      </c>
      <c r="C2522" s="2">
        <v>42834.682627314818</v>
      </c>
      <c r="D2522" s="1" t="s">
        <v>5314</v>
      </c>
      <c r="E2522" s="1" t="s">
        <v>12</v>
      </c>
    </row>
    <row r="2523" spans="1:5" x14ac:dyDescent="0.2">
      <c r="A2523" s="1" t="s">
        <v>5315</v>
      </c>
      <c r="B2523" s="1" t="s">
        <v>5316</v>
      </c>
      <c r="C2523" s="2">
        <v>42834.682604166665</v>
      </c>
      <c r="D2523" s="1" t="s">
        <v>5317</v>
      </c>
      <c r="E2523" s="1" t="s">
        <v>12</v>
      </c>
    </row>
    <row r="2524" spans="1:5" x14ac:dyDescent="0.2">
      <c r="A2524" s="1" t="s">
        <v>5318</v>
      </c>
      <c r="B2524" s="1" t="s">
        <v>5319</v>
      </c>
      <c r="C2524" s="2">
        <v>42834.682557870372</v>
      </c>
      <c r="D2524" s="1" t="s">
        <v>5320</v>
      </c>
      <c r="E2524" s="1" t="s">
        <v>12</v>
      </c>
    </row>
    <row r="2525" spans="1:5" x14ac:dyDescent="0.2">
      <c r="A2525" s="1" t="s">
        <v>5321</v>
      </c>
      <c r="B2525" s="1" t="s">
        <v>5322</v>
      </c>
      <c r="C2525" s="2">
        <v>42834.682500000003</v>
      </c>
      <c r="D2525" s="1" t="s">
        <v>5323</v>
      </c>
      <c r="E2525" s="1" t="s">
        <v>12</v>
      </c>
    </row>
    <row r="2526" spans="1:5" x14ac:dyDescent="0.2">
      <c r="A2526" s="1" t="s">
        <v>5324</v>
      </c>
      <c r="B2526" s="1" t="s">
        <v>5145</v>
      </c>
      <c r="C2526" s="2">
        <v>42834.682430555556</v>
      </c>
      <c r="D2526" s="1" t="s">
        <v>5146</v>
      </c>
      <c r="E2526" s="1" t="s">
        <v>12</v>
      </c>
    </row>
    <row r="2527" spans="1:5" x14ac:dyDescent="0.2">
      <c r="A2527" s="1" t="s">
        <v>5325</v>
      </c>
      <c r="B2527" s="1" t="s">
        <v>3683</v>
      </c>
      <c r="C2527" s="2">
        <v>42834.682395833333</v>
      </c>
      <c r="D2527" s="1" t="s">
        <v>3684</v>
      </c>
      <c r="E2527" s="1" t="s">
        <v>12</v>
      </c>
    </row>
    <row r="2528" spans="1:5" x14ac:dyDescent="0.2">
      <c r="A2528" s="1" t="s">
        <v>5326</v>
      </c>
      <c r="B2528" s="1" t="s">
        <v>5074</v>
      </c>
      <c r="C2528" s="2">
        <v>42834.682384259257</v>
      </c>
      <c r="D2528" s="1" t="s">
        <v>5075</v>
      </c>
      <c r="E2528" s="1" t="s">
        <v>12</v>
      </c>
    </row>
    <row r="2529" spans="1:5" x14ac:dyDescent="0.2">
      <c r="A2529" s="1" t="s">
        <v>5327</v>
      </c>
      <c r="B2529" s="1">
        <v>2683083160</v>
      </c>
      <c r="C2529" s="2">
        <v>42834.682384259257</v>
      </c>
      <c r="D2529" s="1"/>
      <c r="E2529" s="1" t="s">
        <v>12</v>
      </c>
    </row>
    <row r="2530" spans="1:5" x14ac:dyDescent="0.2">
      <c r="A2530" s="1" t="s">
        <v>5328</v>
      </c>
      <c r="B2530" s="1">
        <v>3169220420</v>
      </c>
      <c r="C2530" s="2">
        <v>42834.682372685187</v>
      </c>
      <c r="D2530" s="1"/>
      <c r="E2530" s="1" t="s">
        <v>12</v>
      </c>
    </row>
    <row r="2531" spans="1:5" x14ac:dyDescent="0.2">
      <c r="A2531" s="1" t="s">
        <v>486</v>
      </c>
      <c r="B2531" s="1">
        <v>6189788063</v>
      </c>
      <c r="C2531" s="2">
        <v>42834.682303240741</v>
      </c>
      <c r="D2531" s="1"/>
      <c r="E2531" s="1" t="s">
        <v>12</v>
      </c>
    </row>
    <row r="2532" spans="1:5" x14ac:dyDescent="0.2">
      <c r="A2532" s="1" t="s">
        <v>5329</v>
      </c>
      <c r="B2532" s="1" t="s">
        <v>213</v>
      </c>
      <c r="C2532" s="2">
        <v>42834.682187500002</v>
      </c>
      <c r="D2532" s="1" t="s">
        <v>214</v>
      </c>
      <c r="E2532" s="1" t="s">
        <v>12</v>
      </c>
    </row>
    <row r="2533" spans="1:5" x14ac:dyDescent="0.2">
      <c r="A2533" s="1" t="s">
        <v>5330</v>
      </c>
      <c r="B2533" s="1" t="s">
        <v>5331</v>
      </c>
      <c r="C2533" s="2">
        <v>42834.682175925926</v>
      </c>
      <c r="D2533" s="1" t="s">
        <v>5332</v>
      </c>
      <c r="E2533" s="1" t="s">
        <v>12</v>
      </c>
    </row>
    <row r="2534" spans="1:5" x14ac:dyDescent="0.2">
      <c r="A2534" s="1" t="s">
        <v>5333</v>
      </c>
      <c r="B2534" s="1" t="s">
        <v>5334</v>
      </c>
      <c r="C2534" s="2">
        <v>42834.682175925926</v>
      </c>
      <c r="D2534" s="1" t="s">
        <v>5335</v>
      </c>
      <c r="E2534" s="1" t="s">
        <v>12</v>
      </c>
    </row>
    <row r="2535" spans="1:5" x14ac:dyDescent="0.2">
      <c r="A2535" s="1" t="s">
        <v>5336</v>
      </c>
      <c r="B2535" s="1">
        <v>2451648487</v>
      </c>
      <c r="C2535" s="2">
        <v>42834.682141203702</v>
      </c>
      <c r="D2535" s="1"/>
      <c r="E2535" s="1" t="s">
        <v>12</v>
      </c>
    </row>
    <row r="2536" spans="1:5" x14ac:dyDescent="0.2">
      <c r="A2536" s="1" t="s">
        <v>5337</v>
      </c>
      <c r="B2536" s="1" t="s">
        <v>5338</v>
      </c>
      <c r="C2536" s="2">
        <v>42834.682129629633</v>
      </c>
      <c r="D2536" s="1" t="s">
        <v>5339</v>
      </c>
      <c r="E2536" s="1" t="s">
        <v>12</v>
      </c>
    </row>
    <row r="2537" spans="1:5" x14ac:dyDescent="0.2">
      <c r="A2537" s="1" t="s">
        <v>5340</v>
      </c>
      <c r="B2537" s="1" t="s">
        <v>5341</v>
      </c>
      <c r="C2537" s="2">
        <v>42834.68204861111</v>
      </c>
      <c r="D2537" s="1" t="s">
        <v>5342</v>
      </c>
      <c r="E2537" s="1" t="s">
        <v>12</v>
      </c>
    </row>
    <row r="2538" spans="1:5" x14ac:dyDescent="0.2">
      <c r="A2538" s="1" t="s">
        <v>5343</v>
      </c>
      <c r="B2538" s="1" t="s">
        <v>82</v>
      </c>
      <c r="C2538" s="2">
        <v>42834.682037037041</v>
      </c>
      <c r="D2538" s="1" t="s">
        <v>83</v>
      </c>
      <c r="E2538" s="1" t="s">
        <v>12</v>
      </c>
    </row>
    <row r="2539" spans="1:5" x14ac:dyDescent="0.2">
      <c r="A2539" s="1" t="s">
        <v>5344</v>
      </c>
      <c r="B2539" s="1">
        <v>5529289044</v>
      </c>
      <c r="C2539" s="2">
        <v>42834.681956018518</v>
      </c>
      <c r="D2539" s="1"/>
      <c r="E2539" s="1" t="s">
        <v>12</v>
      </c>
    </row>
    <row r="2540" spans="1:5" x14ac:dyDescent="0.2">
      <c r="A2540" s="1" t="s">
        <v>5345</v>
      </c>
      <c r="B2540" s="1" t="s">
        <v>5346</v>
      </c>
      <c r="C2540" s="2">
        <v>42834.681956018518</v>
      </c>
      <c r="D2540" s="1" t="s">
        <v>5347</v>
      </c>
      <c r="E2540" s="1" t="s">
        <v>12</v>
      </c>
    </row>
    <row r="2541" spans="1:5" x14ac:dyDescent="0.2">
      <c r="A2541" s="1" t="s">
        <v>5348</v>
      </c>
      <c r="B2541" s="1" t="s">
        <v>5242</v>
      </c>
      <c r="C2541" s="2">
        <v>42834.681898148148</v>
      </c>
      <c r="D2541" s="1" t="s">
        <v>5243</v>
      </c>
      <c r="E2541" s="1" t="s">
        <v>12</v>
      </c>
    </row>
    <row r="2542" spans="1:5" x14ac:dyDescent="0.2">
      <c r="A2542" s="1" t="s">
        <v>5349</v>
      </c>
      <c r="B2542" s="1" t="s">
        <v>5350</v>
      </c>
      <c r="C2542" s="2">
        <v>42834.681875000002</v>
      </c>
      <c r="D2542" s="1" t="s">
        <v>5351</v>
      </c>
      <c r="E2542" s="1" t="s">
        <v>12</v>
      </c>
    </row>
    <row r="2543" spans="1:5" x14ac:dyDescent="0.2">
      <c r="A2543" s="1" t="s">
        <v>5352</v>
      </c>
      <c r="B2543" s="1" t="s">
        <v>5353</v>
      </c>
      <c r="C2543" s="2">
        <v>42834.681863425925</v>
      </c>
      <c r="D2543" s="1" t="s">
        <v>5354</v>
      </c>
      <c r="E2543" s="1" t="s">
        <v>12</v>
      </c>
    </row>
    <row r="2544" spans="1:5" x14ac:dyDescent="0.2">
      <c r="A2544" s="1" t="s">
        <v>5355</v>
      </c>
      <c r="B2544" s="1">
        <v>2236084191</v>
      </c>
      <c r="C2544" s="2">
        <v>42834.681851851848</v>
      </c>
      <c r="D2544" s="1"/>
      <c r="E2544" s="1" t="s">
        <v>12</v>
      </c>
    </row>
    <row r="2545" spans="1:5" x14ac:dyDescent="0.2">
      <c r="A2545" s="1" t="s">
        <v>5356</v>
      </c>
      <c r="B2545" s="1" t="s">
        <v>5357</v>
      </c>
      <c r="C2545" s="2">
        <v>42834.681805555556</v>
      </c>
      <c r="D2545" s="1" t="s">
        <v>5358</v>
      </c>
      <c r="E2545" s="1" t="s">
        <v>12</v>
      </c>
    </row>
    <row r="2546" spans="1:5" x14ac:dyDescent="0.2">
      <c r="A2546" s="1" t="s">
        <v>5359</v>
      </c>
      <c r="B2546" s="1">
        <v>1922629453</v>
      </c>
      <c r="C2546" s="2">
        <v>42834.681666666664</v>
      </c>
      <c r="D2546" s="1"/>
      <c r="E2546" s="1" t="s">
        <v>12</v>
      </c>
    </row>
    <row r="2547" spans="1:5" x14ac:dyDescent="0.2">
      <c r="A2547" s="1" t="s">
        <v>5360</v>
      </c>
      <c r="B2547" s="1">
        <v>5411080213</v>
      </c>
      <c r="C2547" s="2">
        <v>42834.681643518517</v>
      </c>
      <c r="D2547" s="1"/>
      <c r="E2547" s="1" t="s">
        <v>12</v>
      </c>
    </row>
    <row r="2548" spans="1:5" x14ac:dyDescent="0.2">
      <c r="A2548" s="1" t="s">
        <v>5361</v>
      </c>
      <c r="B2548" s="1" t="s">
        <v>5362</v>
      </c>
      <c r="C2548" s="2">
        <v>42834.681574074071</v>
      </c>
      <c r="D2548" s="1" t="s">
        <v>5363</v>
      </c>
      <c r="E2548" s="1" t="s">
        <v>12</v>
      </c>
    </row>
    <row r="2549" spans="1:5" x14ac:dyDescent="0.2">
      <c r="A2549" s="1" t="s">
        <v>5364</v>
      </c>
      <c r="B2549" s="1" t="s">
        <v>5365</v>
      </c>
      <c r="C2549" s="2">
        <v>42834.681539351855</v>
      </c>
      <c r="D2549" s="1" t="s">
        <v>5366</v>
      </c>
      <c r="E2549" s="1" t="s">
        <v>12</v>
      </c>
    </row>
    <row r="2550" spans="1:5" x14ac:dyDescent="0.2">
      <c r="A2550" s="1" t="s">
        <v>5367</v>
      </c>
      <c r="B2550" s="1" t="s">
        <v>5368</v>
      </c>
      <c r="C2550" s="2">
        <v>42834.681469907409</v>
      </c>
      <c r="D2550" s="1" t="s">
        <v>5369</v>
      </c>
      <c r="E2550" s="1" t="s">
        <v>12</v>
      </c>
    </row>
    <row r="2551" spans="1:5" x14ac:dyDescent="0.2">
      <c r="A2551" s="1" t="s">
        <v>5370</v>
      </c>
      <c r="B2551" s="1" t="s">
        <v>5371</v>
      </c>
      <c r="C2551" s="2">
        <v>42834.681354166663</v>
      </c>
      <c r="D2551" s="1" t="s">
        <v>5372</v>
      </c>
      <c r="E2551" s="1" t="s">
        <v>12</v>
      </c>
    </row>
    <row r="2552" spans="1:5" x14ac:dyDescent="0.2">
      <c r="A2552" s="1" t="s">
        <v>5373</v>
      </c>
      <c r="B2552" s="1" t="s">
        <v>5104</v>
      </c>
      <c r="C2552" s="2">
        <v>42834.681273148148</v>
      </c>
      <c r="D2552" s="1" t="s">
        <v>5105</v>
      </c>
      <c r="E2552" s="1" t="s">
        <v>12</v>
      </c>
    </row>
    <row r="2553" spans="1:5" x14ac:dyDescent="0.2">
      <c r="A2553" s="1" t="s">
        <v>5374</v>
      </c>
      <c r="B2553" s="1" t="s">
        <v>5375</v>
      </c>
      <c r="C2553" s="2">
        <v>42834.681273148148</v>
      </c>
      <c r="D2553" s="1" t="s">
        <v>5376</v>
      </c>
      <c r="E2553" s="1" t="s">
        <v>12</v>
      </c>
    </row>
    <row r="2554" spans="1:5" x14ac:dyDescent="0.2">
      <c r="A2554" s="1" t="s">
        <v>5377</v>
      </c>
      <c r="B2554" s="1" t="s">
        <v>5378</v>
      </c>
      <c r="C2554" s="2">
        <v>42834.681238425925</v>
      </c>
      <c r="D2554" s="1" t="s">
        <v>5379</v>
      </c>
      <c r="E2554" s="1" t="s">
        <v>12</v>
      </c>
    </row>
    <row r="2555" spans="1:5" x14ac:dyDescent="0.2">
      <c r="A2555" s="1" t="s">
        <v>5380</v>
      </c>
      <c r="B2555" s="1" t="s">
        <v>5381</v>
      </c>
      <c r="C2555" s="2">
        <v>42834.681087962963</v>
      </c>
      <c r="D2555" s="1" t="s">
        <v>5382</v>
      </c>
      <c r="E2555" s="1" t="s">
        <v>12</v>
      </c>
    </row>
    <row r="2556" spans="1:5" x14ac:dyDescent="0.2">
      <c r="A2556" s="1" t="s">
        <v>5383</v>
      </c>
      <c r="B2556" s="1">
        <v>2535790790</v>
      </c>
      <c r="C2556" s="2">
        <v>42834.680995370371</v>
      </c>
      <c r="D2556" s="1"/>
      <c r="E2556" s="1" t="s">
        <v>12</v>
      </c>
    </row>
    <row r="2557" spans="1:5" x14ac:dyDescent="0.2">
      <c r="A2557" s="1" t="s">
        <v>5384</v>
      </c>
      <c r="B2557" s="1">
        <v>1804754694</v>
      </c>
      <c r="C2557" s="2">
        <v>42834.680983796294</v>
      </c>
      <c r="D2557" s="1"/>
      <c r="E2557" s="1" t="s">
        <v>12</v>
      </c>
    </row>
    <row r="2558" spans="1:5" x14ac:dyDescent="0.2">
      <c r="A2558" s="1" t="s">
        <v>5385</v>
      </c>
      <c r="B2558" s="1" t="s">
        <v>5386</v>
      </c>
      <c r="C2558" s="2">
        <v>42834.680972222224</v>
      </c>
      <c r="D2558" s="1" t="s">
        <v>5387</v>
      </c>
      <c r="E2558" s="1" t="s">
        <v>12</v>
      </c>
    </row>
    <row r="2559" spans="1:5" x14ac:dyDescent="0.2">
      <c r="A2559" s="1" t="s">
        <v>5388</v>
      </c>
      <c r="B2559" s="1">
        <v>2683083160</v>
      </c>
      <c r="C2559" s="2">
        <v>42834.680902777778</v>
      </c>
      <c r="D2559" s="1"/>
      <c r="E2559" s="1" t="s">
        <v>12</v>
      </c>
    </row>
    <row r="2560" spans="1:5" x14ac:dyDescent="0.2">
      <c r="A2560" s="1" t="s">
        <v>5389</v>
      </c>
      <c r="B2560" s="1">
        <v>5731610468</v>
      </c>
      <c r="C2560" s="2">
        <v>42834.680868055555</v>
      </c>
      <c r="D2560" s="1"/>
      <c r="E2560" s="1" t="s">
        <v>12</v>
      </c>
    </row>
    <row r="2561" spans="1:5" x14ac:dyDescent="0.2">
      <c r="A2561" s="1" t="s">
        <v>5390</v>
      </c>
      <c r="B2561" s="1" t="s">
        <v>5294</v>
      </c>
      <c r="C2561" s="2">
        <v>42834.680856481478</v>
      </c>
      <c r="D2561" s="1" t="s">
        <v>279</v>
      </c>
      <c r="E2561" s="1" t="s">
        <v>12</v>
      </c>
    </row>
    <row r="2562" spans="1:5" x14ac:dyDescent="0.2">
      <c r="A2562" s="1" t="s">
        <v>5391</v>
      </c>
      <c r="B2562" s="1" t="s">
        <v>5392</v>
      </c>
      <c r="C2562" s="2">
        <v>42834.680821759262</v>
      </c>
      <c r="D2562" s="1" t="s">
        <v>5393</v>
      </c>
      <c r="E2562" s="1" t="s">
        <v>12</v>
      </c>
    </row>
    <row r="2563" spans="1:5" x14ac:dyDescent="0.2">
      <c r="A2563" s="1" t="s">
        <v>5394</v>
      </c>
      <c r="B2563" s="1" t="s">
        <v>5395</v>
      </c>
      <c r="C2563" s="2">
        <v>42834.680787037039</v>
      </c>
      <c r="D2563" s="1" t="s">
        <v>5396</v>
      </c>
      <c r="E2563" s="1" t="s">
        <v>12</v>
      </c>
    </row>
    <row r="2564" spans="1:5" x14ac:dyDescent="0.2">
      <c r="A2564" s="1" t="s">
        <v>5397</v>
      </c>
      <c r="B2564" s="1" t="s">
        <v>5017</v>
      </c>
      <c r="C2564" s="2">
        <v>42834.680787037039</v>
      </c>
      <c r="D2564" s="1" t="s">
        <v>5018</v>
      </c>
      <c r="E2564" s="1" t="s">
        <v>12</v>
      </c>
    </row>
    <row r="2565" spans="1:5" x14ac:dyDescent="0.2">
      <c r="A2565" s="1" t="s">
        <v>5398</v>
      </c>
      <c r="B2565" s="1" t="s">
        <v>5399</v>
      </c>
      <c r="C2565" s="2">
        <v>42834.680763888886</v>
      </c>
      <c r="D2565" s="1" t="s">
        <v>5400</v>
      </c>
      <c r="E2565" s="1" t="s">
        <v>12</v>
      </c>
    </row>
    <row r="2566" spans="1:5" x14ac:dyDescent="0.2">
      <c r="A2566" s="1" t="s">
        <v>5401</v>
      </c>
      <c r="B2566" s="1" t="s">
        <v>5402</v>
      </c>
      <c r="C2566" s="2">
        <v>42834.68072916667</v>
      </c>
      <c r="D2566" s="1" t="s">
        <v>5403</v>
      </c>
      <c r="E2566" s="1" t="s">
        <v>12</v>
      </c>
    </row>
    <row r="2567" spans="1:5" x14ac:dyDescent="0.2">
      <c r="A2567" s="1" t="s">
        <v>5404</v>
      </c>
      <c r="B2567" s="1">
        <v>2424031527</v>
      </c>
      <c r="C2567" s="2">
        <v>42834.680671296293</v>
      </c>
      <c r="D2567" s="1"/>
      <c r="E2567" s="1" t="s">
        <v>12</v>
      </c>
    </row>
    <row r="2568" spans="1:5" x14ac:dyDescent="0.2">
      <c r="A2568" s="1" t="s">
        <v>5374</v>
      </c>
      <c r="B2568" s="1">
        <v>5970407491</v>
      </c>
      <c r="C2568" s="2">
        <v>42834.680648148147</v>
      </c>
      <c r="D2568" s="1"/>
      <c r="E2568" s="1" t="s">
        <v>12</v>
      </c>
    </row>
    <row r="2569" spans="1:5" x14ac:dyDescent="0.2">
      <c r="A2569" s="1" t="s">
        <v>3542</v>
      </c>
      <c r="B2569" s="1" t="s">
        <v>5405</v>
      </c>
      <c r="C2569" s="2">
        <v>42834.680625000001</v>
      </c>
      <c r="D2569" s="1" t="s">
        <v>5406</v>
      </c>
      <c r="E2569" s="1" t="s">
        <v>12</v>
      </c>
    </row>
    <row r="2570" spans="1:5" x14ac:dyDescent="0.2">
      <c r="A2570" s="1" t="s">
        <v>5407</v>
      </c>
      <c r="B2570" s="1">
        <v>1043561517</v>
      </c>
      <c r="C2570" s="2">
        <v>42834.680625000001</v>
      </c>
      <c r="D2570" s="1"/>
      <c r="E2570" s="1" t="s">
        <v>12</v>
      </c>
    </row>
    <row r="2571" spans="1:5" x14ac:dyDescent="0.2">
      <c r="A2571" s="1" t="s">
        <v>486</v>
      </c>
      <c r="B2571" s="1" t="s">
        <v>5408</v>
      </c>
      <c r="C2571" s="2">
        <v>42834.680578703701</v>
      </c>
      <c r="D2571" s="1" t="s">
        <v>5409</v>
      </c>
      <c r="E2571" s="1" t="s">
        <v>12</v>
      </c>
    </row>
    <row r="2572" spans="1:5" x14ac:dyDescent="0.2">
      <c r="A2572" s="1" t="s">
        <v>5410</v>
      </c>
      <c r="B2572" s="1" t="s">
        <v>82</v>
      </c>
      <c r="C2572" s="2">
        <v>42834.680543981478</v>
      </c>
      <c r="D2572" s="1" t="s">
        <v>83</v>
      </c>
      <c r="E2572" s="1" t="s">
        <v>12</v>
      </c>
    </row>
    <row r="2573" spans="1:5" x14ac:dyDescent="0.2">
      <c r="A2573" s="1" t="s">
        <v>5411</v>
      </c>
      <c r="B2573" s="1">
        <v>5692516953</v>
      </c>
      <c r="C2573" s="2">
        <v>42834.680543981478</v>
      </c>
      <c r="D2573" s="1"/>
      <c r="E2573" s="1" t="s">
        <v>12</v>
      </c>
    </row>
    <row r="2574" spans="1:5" x14ac:dyDescent="0.2">
      <c r="A2574" s="1" t="s">
        <v>5412</v>
      </c>
      <c r="B2574" s="1" t="s">
        <v>5413</v>
      </c>
      <c r="C2574" s="2">
        <v>42834.680393518516</v>
      </c>
      <c r="D2574" s="1" t="s">
        <v>5414</v>
      </c>
      <c r="E2574" s="1" t="s">
        <v>12</v>
      </c>
    </row>
    <row r="2575" spans="1:5" x14ac:dyDescent="0.2">
      <c r="A2575" s="1" t="s">
        <v>5415</v>
      </c>
      <c r="B2575" s="1">
        <v>1972141201</v>
      </c>
      <c r="C2575" s="2">
        <v>42834.680324074077</v>
      </c>
      <c r="D2575" s="1"/>
      <c r="E2575" s="1" t="s">
        <v>12</v>
      </c>
    </row>
    <row r="2576" spans="1:5" x14ac:dyDescent="0.2">
      <c r="A2576" s="1" t="s">
        <v>5416</v>
      </c>
      <c r="B2576" s="1" t="s">
        <v>5417</v>
      </c>
      <c r="C2576" s="2">
        <v>42834.680277777778</v>
      </c>
      <c r="D2576" s="1" t="s">
        <v>5418</v>
      </c>
      <c r="E2576" s="1" t="s">
        <v>12</v>
      </c>
    </row>
    <row r="2577" spans="1:5" x14ac:dyDescent="0.2">
      <c r="A2577" s="1" t="s">
        <v>5419</v>
      </c>
      <c r="B2577" s="1" t="s">
        <v>5420</v>
      </c>
      <c r="C2577" s="2">
        <v>42834.680231481485</v>
      </c>
      <c r="D2577" s="1" t="s">
        <v>5421</v>
      </c>
      <c r="E2577" s="1" t="s">
        <v>12</v>
      </c>
    </row>
    <row r="2578" spans="1:5" x14ac:dyDescent="0.2">
      <c r="A2578" s="1" t="s">
        <v>5422</v>
      </c>
      <c r="B2578" s="1" t="s">
        <v>5423</v>
      </c>
      <c r="C2578" s="2">
        <v>42834.680127314816</v>
      </c>
      <c r="D2578" s="1" t="s">
        <v>5424</v>
      </c>
      <c r="E2578" s="1" t="s">
        <v>12</v>
      </c>
    </row>
    <row r="2579" spans="1:5" x14ac:dyDescent="0.2">
      <c r="A2579" s="1" t="s">
        <v>5425</v>
      </c>
      <c r="B2579" s="1">
        <v>6196428729</v>
      </c>
      <c r="C2579" s="2">
        <v>42834.680092592593</v>
      </c>
      <c r="D2579" s="1"/>
      <c r="E2579" s="1" t="s">
        <v>12</v>
      </c>
    </row>
    <row r="2580" spans="1:5" x14ac:dyDescent="0.2">
      <c r="A2580" s="1" t="s">
        <v>5426</v>
      </c>
      <c r="B2580" s="1" t="s">
        <v>5427</v>
      </c>
      <c r="C2580" s="2">
        <v>42834.68</v>
      </c>
      <c r="D2580" s="1" t="s">
        <v>5428</v>
      </c>
      <c r="E2580" s="1" t="s">
        <v>12</v>
      </c>
    </row>
    <row r="2581" spans="1:5" x14ac:dyDescent="0.2">
      <c r="A2581" s="1" t="s">
        <v>5429</v>
      </c>
      <c r="B2581" s="1" t="s">
        <v>5430</v>
      </c>
      <c r="C2581" s="2">
        <v>42834.679976851854</v>
      </c>
      <c r="D2581" s="1" t="s">
        <v>5431</v>
      </c>
      <c r="E2581" s="1" t="s">
        <v>12</v>
      </c>
    </row>
    <row r="2582" spans="1:5" x14ac:dyDescent="0.2">
      <c r="A2582" s="1" t="s">
        <v>5432</v>
      </c>
      <c r="B2582" s="1">
        <v>3241789042</v>
      </c>
      <c r="C2582" s="2">
        <v>42834.679907407408</v>
      </c>
      <c r="D2582" s="1"/>
      <c r="E2582" s="1" t="s">
        <v>12</v>
      </c>
    </row>
    <row r="2583" spans="1:5" x14ac:dyDescent="0.2">
      <c r="A2583" s="1" t="s">
        <v>5433</v>
      </c>
      <c r="B2583" s="1" t="s">
        <v>5434</v>
      </c>
      <c r="C2583" s="2">
        <v>42834.679861111108</v>
      </c>
      <c r="D2583" s="1" t="s">
        <v>5435</v>
      </c>
      <c r="E2583" s="1" t="s">
        <v>12</v>
      </c>
    </row>
    <row r="2584" spans="1:5" x14ac:dyDescent="0.2">
      <c r="A2584" s="1" t="s">
        <v>5436</v>
      </c>
      <c r="B2584" s="1" t="s">
        <v>5437</v>
      </c>
      <c r="C2584" s="2">
        <v>42834.679768518516</v>
      </c>
      <c r="D2584" s="1" t="s">
        <v>5438</v>
      </c>
      <c r="E2584" s="1" t="s">
        <v>12</v>
      </c>
    </row>
    <row r="2585" spans="1:5" x14ac:dyDescent="0.2">
      <c r="A2585" s="1" t="s">
        <v>5439</v>
      </c>
      <c r="B2585" s="1">
        <v>3241789042</v>
      </c>
      <c r="C2585" s="2">
        <v>42834.679606481484</v>
      </c>
      <c r="D2585" s="1"/>
      <c r="E2585" s="1" t="s">
        <v>12</v>
      </c>
    </row>
    <row r="2586" spans="1:5" x14ac:dyDescent="0.2">
      <c r="A2586" s="1" t="s">
        <v>5440</v>
      </c>
      <c r="B2586" s="1">
        <v>1646035265</v>
      </c>
      <c r="C2586" s="2">
        <v>42834.679548611108</v>
      </c>
      <c r="D2586" s="1"/>
      <c r="E2586" s="1" t="s">
        <v>12</v>
      </c>
    </row>
    <row r="2587" spans="1:5" x14ac:dyDescent="0.2">
      <c r="A2587" s="1" t="s">
        <v>5441</v>
      </c>
      <c r="B2587" s="1" t="s">
        <v>5442</v>
      </c>
      <c r="C2587" s="2">
        <v>42834.6794212963</v>
      </c>
      <c r="D2587" s="1" t="s">
        <v>5443</v>
      </c>
      <c r="E2587" s="1" t="s">
        <v>12</v>
      </c>
    </row>
    <row r="2588" spans="1:5" x14ac:dyDescent="0.2">
      <c r="A2588" s="1" t="s">
        <v>5444</v>
      </c>
      <c r="B2588" s="1" t="s">
        <v>762</v>
      </c>
      <c r="C2588" s="2">
        <v>42834.679328703707</v>
      </c>
      <c r="D2588" s="1" t="s">
        <v>763</v>
      </c>
      <c r="E2588" s="1" t="s">
        <v>12</v>
      </c>
    </row>
    <row r="2589" spans="1:5" x14ac:dyDescent="0.2">
      <c r="A2589" s="1" t="s">
        <v>5445</v>
      </c>
      <c r="B2589" s="1">
        <v>2597399125</v>
      </c>
      <c r="C2589" s="2">
        <v>42834.679178240738</v>
      </c>
      <c r="D2589" s="1"/>
      <c r="E2589" s="1" t="s">
        <v>12</v>
      </c>
    </row>
    <row r="2590" spans="1:5" x14ac:dyDescent="0.2">
      <c r="A2590" s="1" t="s">
        <v>5446</v>
      </c>
      <c r="B2590" s="1">
        <v>3557469417</v>
      </c>
      <c r="C2590" s="2">
        <v>42834.679131944446</v>
      </c>
      <c r="D2590" s="1"/>
      <c r="E2590" s="1" t="s">
        <v>12</v>
      </c>
    </row>
    <row r="2591" spans="1:5" x14ac:dyDescent="0.2">
      <c r="A2591" s="1" t="s">
        <v>5447</v>
      </c>
      <c r="B2591" s="1" t="s">
        <v>5448</v>
      </c>
      <c r="C2591" s="2">
        <v>42834.679050925923</v>
      </c>
      <c r="D2591" s="1" t="s">
        <v>5449</v>
      </c>
      <c r="E2591" s="1" t="s">
        <v>12</v>
      </c>
    </row>
    <row r="2592" spans="1:5" x14ac:dyDescent="0.2">
      <c r="A2592" s="1" t="s">
        <v>5450</v>
      </c>
      <c r="B2592" s="1" t="s">
        <v>5451</v>
      </c>
      <c r="C2592" s="2">
        <v>42834.679050925923</v>
      </c>
      <c r="D2592" s="1" t="s">
        <v>5452</v>
      </c>
      <c r="E2592" s="1" t="s">
        <v>12</v>
      </c>
    </row>
    <row r="2593" spans="1:5" x14ac:dyDescent="0.2">
      <c r="A2593" s="1" t="s">
        <v>5453</v>
      </c>
      <c r="B2593" s="1" t="s">
        <v>5454</v>
      </c>
      <c r="C2593" s="2">
        <v>42834.679039351853</v>
      </c>
      <c r="D2593" s="1" t="s">
        <v>5455</v>
      </c>
      <c r="E2593" s="1" t="s">
        <v>12</v>
      </c>
    </row>
    <row r="2594" spans="1:5" x14ac:dyDescent="0.2">
      <c r="A2594" s="1" t="s">
        <v>5456</v>
      </c>
      <c r="B2594" s="1">
        <v>2924048193</v>
      </c>
      <c r="C2594" s="2">
        <v>42834.679039351853</v>
      </c>
      <c r="D2594" s="1"/>
      <c r="E2594" s="1" t="s">
        <v>12</v>
      </c>
    </row>
    <row r="2595" spans="1:5" x14ac:dyDescent="0.2">
      <c r="A2595" s="1" t="s">
        <v>5457</v>
      </c>
      <c r="B2595" s="1">
        <v>2239564980</v>
      </c>
      <c r="C2595" s="2">
        <v>42834.679039351853</v>
      </c>
      <c r="D2595" s="1"/>
      <c r="E2595" s="1" t="s">
        <v>12</v>
      </c>
    </row>
    <row r="2596" spans="1:5" x14ac:dyDescent="0.2">
      <c r="A2596" s="1" t="s">
        <v>5458</v>
      </c>
      <c r="B2596" s="1">
        <v>5612063707</v>
      </c>
      <c r="C2596" s="2">
        <v>42834.678935185184</v>
      </c>
      <c r="D2596" s="1"/>
      <c r="E2596" s="1" t="s">
        <v>12</v>
      </c>
    </row>
    <row r="2597" spans="1:5" x14ac:dyDescent="0.2">
      <c r="A2597" s="1" t="s">
        <v>5459</v>
      </c>
      <c r="B2597" s="1" t="s">
        <v>5460</v>
      </c>
      <c r="C2597" s="2">
        <v>42834.678935185184</v>
      </c>
      <c r="D2597" s="1" t="s">
        <v>5461</v>
      </c>
      <c r="E2597" s="1" t="s">
        <v>12</v>
      </c>
    </row>
    <row r="2598" spans="1:5" x14ac:dyDescent="0.2">
      <c r="A2598" s="1" t="s">
        <v>5462</v>
      </c>
      <c r="B2598" s="1">
        <v>5976412723</v>
      </c>
      <c r="C2598" s="2">
        <v>42834.678935185184</v>
      </c>
      <c r="D2598" s="1"/>
      <c r="E2598" s="1" t="s">
        <v>12</v>
      </c>
    </row>
    <row r="2599" spans="1:5" x14ac:dyDescent="0.2">
      <c r="A2599" s="1" t="s">
        <v>5463</v>
      </c>
      <c r="B2599" s="1">
        <v>2005226767</v>
      </c>
      <c r="C2599" s="2">
        <v>42834.678819444445</v>
      </c>
      <c r="D2599" s="1"/>
      <c r="E2599" s="1" t="s">
        <v>12</v>
      </c>
    </row>
    <row r="2600" spans="1:5" x14ac:dyDescent="0.2">
      <c r="A2600" s="1" t="s">
        <v>5464</v>
      </c>
      <c r="B2600" s="1" t="s">
        <v>5465</v>
      </c>
      <c r="C2600" s="2">
        <v>42834.678761574076</v>
      </c>
      <c r="D2600" s="1" t="s">
        <v>5466</v>
      </c>
      <c r="E2600" s="1" t="s">
        <v>12</v>
      </c>
    </row>
    <row r="2601" spans="1:5" x14ac:dyDescent="0.2">
      <c r="A2601" s="1" t="s">
        <v>5467</v>
      </c>
      <c r="B2601" s="1">
        <v>2687008241</v>
      </c>
      <c r="C2601" s="2">
        <v>42834.678749999999</v>
      </c>
      <c r="D2601" s="1"/>
      <c r="E2601" s="1" t="s">
        <v>12</v>
      </c>
    </row>
    <row r="2602" spans="1:5" x14ac:dyDescent="0.2">
      <c r="A2602" s="1" t="s">
        <v>5468</v>
      </c>
      <c r="B2602" s="1">
        <v>2475474745</v>
      </c>
      <c r="C2602" s="2">
        <v>42834.67869212963</v>
      </c>
      <c r="D2602" s="1"/>
      <c r="E2602" s="1" t="s">
        <v>12</v>
      </c>
    </row>
    <row r="2603" spans="1:5" x14ac:dyDescent="0.2">
      <c r="A2603" s="1" t="s">
        <v>5469</v>
      </c>
      <c r="B2603" s="1">
        <v>1728342985</v>
      </c>
      <c r="C2603" s="2">
        <v>42834.678622685184</v>
      </c>
      <c r="D2603" s="1"/>
      <c r="E2603" s="1" t="s">
        <v>12</v>
      </c>
    </row>
    <row r="2604" spans="1:5" x14ac:dyDescent="0.2">
      <c r="A2604" s="1" t="s">
        <v>5470</v>
      </c>
      <c r="B2604" s="1">
        <v>1425314215</v>
      </c>
      <c r="C2604" s="2">
        <v>42834.678611111114</v>
      </c>
      <c r="D2604" s="1"/>
      <c r="E2604" s="1" t="s">
        <v>12</v>
      </c>
    </row>
    <row r="2605" spans="1:5" x14ac:dyDescent="0.2">
      <c r="A2605" s="1" t="s">
        <v>4342</v>
      </c>
      <c r="B2605" s="1" t="s">
        <v>5471</v>
      </c>
      <c r="C2605" s="2">
        <v>42834.678541666668</v>
      </c>
      <c r="D2605" s="1" t="s">
        <v>5472</v>
      </c>
      <c r="E2605" s="1" t="s">
        <v>12</v>
      </c>
    </row>
    <row r="2606" spans="1:5" x14ac:dyDescent="0.2">
      <c r="A2606" s="1" t="s">
        <v>5473</v>
      </c>
      <c r="B2606" s="1">
        <v>3060501730</v>
      </c>
      <c r="C2606" s="2">
        <v>42834.678530092591</v>
      </c>
      <c r="D2606" s="1"/>
      <c r="E2606" s="1" t="s">
        <v>12</v>
      </c>
    </row>
    <row r="2607" spans="1:5" x14ac:dyDescent="0.2">
      <c r="A2607" s="1" t="s">
        <v>5474</v>
      </c>
      <c r="B2607" s="1">
        <v>3790529194</v>
      </c>
      <c r="C2607" s="2">
        <v>42834.678437499999</v>
      </c>
      <c r="D2607" s="1"/>
      <c r="E2607" s="1" t="s">
        <v>12</v>
      </c>
    </row>
    <row r="2608" spans="1:5" x14ac:dyDescent="0.2">
      <c r="A2608" s="1" t="s">
        <v>5475</v>
      </c>
      <c r="B2608" s="1">
        <v>6191075229</v>
      </c>
      <c r="C2608" s="2">
        <v>42834.678391203706</v>
      </c>
      <c r="D2608" s="1"/>
      <c r="E2608" s="1" t="s">
        <v>12</v>
      </c>
    </row>
    <row r="2609" spans="1:5" x14ac:dyDescent="0.2">
      <c r="A2609" s="1" t="s">
        <v>5476</v>
      </c>
      <c r="B2609" s="1">
        <v>1895776777</v>
      </c>
      <c r="C2609" s="2">
        <v>42834.678379629629</v>
      </c>
      <c r="D2609" s="1"/>
      <c r="E2609" s="1" t="s">
        <v>12</v>
      </c>
    </row>
    <row r="2610" spans="1:5" x14ac:dyDescent="0.2">
      <c r="A2610" s="1" t="s">
        <v>5477</v>
      </c>
      <c r="B2610" s="1" t="s">
        <v>5478</v>
      </c>
      <c r="C2610" s="2">
        <v>42834.678379629629</v>
      </c>
      <c r="D2610" s="1" t="s">
        <v>5479</v>
      </c>
      <c r="E2610" s="1" t="s">
        <v>12</v>
      </c>
    </row>
    <row r="2611" spans="1:5" x14ac:dyDescent="0.2">
      <c r="A2611" s="1" t="s">
        <v>5480</v>
      </c>
      <c r="B2611" s="1" t="s">
        <v>5481</v>
      </c>
      <c r="C2611" s="2">
        <v>42834.678287037037</v>
      </c>
      <c r="D2611" s="1" t="s">
        <v>5482</v>
      </c>
      <c r="E2611" s="1" t="s">
        <v>12</v>
      </c>
    </row>
    <row r="2612" spans="1:5" x14ac:dyDescent="0.2">
      <c r="A2612" s="1" t="s">
        <v>5483</v>
      </c>
      <c r="B2612" s="1">
        <v>3478991185</v>
      </c>
      <c r="C2612" s="2">
        <v>42834.678217592591</v>
      </c>
      <c r="D2612" s="1"/>
      <c r="E2612" s="1" t="s">
        <v>12</v>
      </c>
    </row>
    <row r="2613" spans="1:5" x14ac:dyDescent="0.2">
      <c r="A2613" s="1" t="s">
        <v>5484</v>
      </c>
      <c r="B2613" s="1" t="s">
        <v>5485</v>
      </c>
      <c r="C2613" s="2">
        <v>42834.678159722222</v>
      </c>
      <c r="D2613" s="1" t="s">
        <v>5486</v>
      </c>
      <c r="E2613" s="1" t="s">
        <v>12</v>
      </c>
    </row>
    <row r="2614" spans="1:5" x14ac:dyDescent="0.2">
      <c r="A2614" s="1" t="s">
        <v>5487</v>
      </c>
      <c r="B2614" s="1" t="s">
        <v>5488</v>
      </c>
      <c r="C2614" s="2">
        <v>42834.678159722222</v>
      </c>
      <c r="D2614" s="1" t="s">
        <v>5489</v>
      </c>
      <c r="E2614" s="1" t="s">
        <v>12</v>
      </c>
    </row>
    <row r="2615" spans="1:5" x14ac:dyDescent="0.2">
      <c r="A2615" s="1" t="s">
        <v>5490</v>
      </c>
      <c r="B2615" s="1" t="s">
        <v>5491</v>
      </c>
      <c r="C2615" s="2">
        <v>42834.678124999999</v>
      </c>
      <c r="D2615" s="1" t="s">
        <v>5492</v>
      </c>
      <c r="E2615" s="1" t="s">
        <v>12</v>
      </c>
    </row>
    <row r="2616" spans="1:5" x14ac:dyDescent="0.2">
      <c r="A2616" s="1" t="s">
        <v>5493</v>
      </c>
      <c r="B2616" s="1" t="s">
        <v>5494</v>
      </c>
      <c r="C2616" s="2">
        <v>42834.678067129629</v>
      </c>
      <c r="D2616" s="1" t="s">
        <v>5495</v>
      </c>
      <c r="E2616" s="1" t="s">
        <v>12</v>
      </c>
    </row>
    <row r="2617" spans="1:5" x14ac:dyDescent="0.2">
      <c r="A2617" s="1" t="s">
        <v>5496</v>
      </c>
      <c r="B2617" s="1">
        <v>2239564980</v>
      </c>
      <c r="C2617" s="2">
        <v>42834.677974537037</v>
      </c>
      <c r="D2617" s="1"/>
      <c r="E2617" s="1" t="s">
        <v>12</v>
      </c>
    </row>
    <row r="2618" spans="1:5" x14ac:dyDescent="0.2">
      <c r="A2618" s="1" t="s">
        <v>5497</v>
      </c>
      <c r="B2618" s="1">
        <v>2056255245</v>
      </c>
      <c r="C2618" s="2">
        <v>42834.67796296296</v>
      </c>
      <c r="D2618" s="1"/>
      <c r="E2618" s="1" t="s">
        <v>12</v>
      </c>
    </row>
    <row r="2619" spans="1:5" x14ac:dyDescent="0.2">
      <c r="A2619" s="1" t="s">
        <v>5498</v>
      </c>
      <c r="B2619" s="1" t="s">
        <v>5499</v>
      </c>
      <c r="C2619" s="2">
        <v>42834.67796296296</v>
      </c>
      <c r="D2619" s="1" t="s">
        <v>5500</v>
      </c>
      <c r="E2619" s="1" t="s">
        <v>12</v>
      </c>
    </row>
    <row r="2620" spans="1:5" x14ac:dyDescent="0.2">
      <c r="A2620" s="1" t="s">
        <v>5501</v>
      </c>
      <c r="B2620" s="1" t="s">
        <v>5502</v>
      </c>
      <c r="C2620" s="2">
        <v>42834.677951388891</v>
      </c>
      <c r="D2620" s="1" t="s">
        <v>5503</v>
      </c>
      <c r="E2620" s="1" t="s">
        <v>12</v>
      </c>
    </row>
    <row r="2621" spans="1:5" x14ac:dyDescent="0.2">
      <c r="A2621" s="1" t="s">
        <v>5504</v>
      </c>
      <c r="B2621" s="1" t="s">
        <v>5505</v>
      </c>
      <c r="C2621" s="2">
        <v>42834.677939814814</v>
      </c>
      <c r="D2621" s="1" t="s">
        <v>5506</v>
      </c>
      <c r="E2621" s="1" t="s">
        <v>12</v>
      </c>
    </row>
    <row r="2622" spans="1:5" x14ac:dyDescent="0.2">
      <c r="A2622" s="1" t="s">
        <v>5507</v>
      </c>
      <c r="B2622" s="1" t="s">
        <v>5508</v>
      </c>
      <c r="C2622" s="2">
        <v>42834.677858796298</v>
      </c>
      <c r="D2622" s="1" t="s">
        <v>5509</v>
      </c>
      <c r="E2622" s="1" t="s">
        <v>12</v>
      </c>
    </row>
    <row r="2623" spans="1:5" x14ac:dyDescent="0.2">
      <c r="A2623" s="1" t="s">
        <v>5510</v>
      </c>
      <c r="B2623" s="1">
        <v>5491741726</v>
      </c>
      <c r="C2623" s="2">
        <v>42834.677858796298</v>
      </c>
      <c r="D2623" s="1"/>
      <c r="E2623" s="1" t="s">
        <v>12</v>
      </c>
    </row>
    <row r="2624" spans="1:5" x14ac:dyDescent="0.2">
      <c r="A2624" s="1" t="s">
        <v>5511</v>
      </c>
      <c r="B2624" s="1" t="s">
        <v>5512</v>
      </c>
      <c r="C2624" s="2">
        <v>42834.677835648145</v>
      </c>
      <c r="D2624" s="1" t="s">
        <v>5513</v>
      </c>
      <c r="E2624" s="1" t="s">
        <v>12</v>
      </c>
    </row>
    <row r="2625" spans="1:5" x14ac:dyDescent="0.2">
      <c r="A2625" s="1" t="s">
        <v>5514</v>
      </c>
      <c r="B2625" s="1" t="s">
        <v>82</v>
      </c>
      <c r="C2625" s="2">
        <v>42834.677800925929</v>
      </c>
      <c r="D2625" s="1" t="s">
        <v>83</v>
      </c>
      <c r="E2625" s="1" t="s">
        <v>12</v>
      </c>
    </row>
    <row r="2626" spans="1:5" x14ac:dyDescent="0.2">
      <c r="A2626" s="1" t="s">
        <v>5515</v>
      </c>
      <c r="B2626" s="1" t="s">
        <v>5516</v>
      </c>
      <c r="C2626" s="2">
        <v>42834.677800925929</v>
      </c>
      <c r="D2626" s="1" t="s">
        <v>5517</v>
      </c>
      <c r="E2626" s="1" t="s">
        <v>12</v>
      </c>
    </row>
    <row r="2627" spans="1:5" x14ac:dyDescent="0.2">
      <c r="A2627" s="1" t="s">
        <v>5518</v>
      </c>
      <c r="B2627" s="1">
        <v>1926446243</v>
      </c>
      <c r="C2627" s="2">
        <v>42834.677673611113</v>
      </c>
      <c r="D2627" s="1"/>
      <c r="E2627" s="1" t="s">
        <v>12</v>
      </c>
    </row>
    <row r="2628" spans="1:5" x14ac:dyDescent="0.2">
      <c r="A2628" s="1" t="s">
        <v>5519</v>
      </c>
      <c r="B2628" s="1" t="s">
        <v>5520</v>
      </c>
      <c r="C2628" s="2">
        <v>42834.67763888889</v>
      </c>
      <c r="D2628" s="1" t="s">
        <v>5521</v>
      </c>
      <c r="E2628" s="1" t="s">
        <v>12</v>
      </c>
    </row>
    <row r="2629" spans="1:5" x14ac:dyDescent="0.2">
      <c r="A2629" s="1" t="s">
        <v>5522</v>
      </c>
      <c r="B2629" s="1" t="s">
        <v>5523</v>
      </c>
      <c r="C2629" s="2">
        <v>42834.677604166667</v>
      </c>
      <c r="D2629" s="1" t="s">
        <v>5524</v>
      </c>
      <c r="E2629" s="1" t="s">
        <v>12</v>
      </c>
    </row>
    <row r="2630" spans="1:5" x14ac:dyDescent="0.2">
      <c r="A2630" s="1" t="s">
        <v>5525</v>
      </c>
      <c r="B2630" s="1" t="s">
        <v>949</v>
      </c>
      <c r="C2630" s="2">
        <v>42834.67759259259</v>
      </c>
      <c r="D2630" s="1" t="s">
        <v>279</v>
      </c>
      <c r="E2630" s="1" t="s">
        <v>12</v>
      </c>
    </row>
    <row r="2631" spans="1:5" x14ac:dyDescent="0.2">
      <c r="A2631" s="1" t="s">
        <v>5526</v>
      </c>
      <c r="B2631" s="1" t="s">
        <v>5527</v>
      </c>
      <c r="C2631" s="2">
        <v>42834.677499999998</v>
      </c>
      <c r="D2631" s="1" t="s">
        <v>5528</v>
      </c>
      <c r="E2631" s="1" t="s">
        <v>12</v>
      </c>
    </row>
    <row r="2632" spans="1:5" x14ac:dyDescent="0.2">
      <c r="A2632" s="1" t="s">
        <v>5529</v>
      </c>
      <c r="B2632" s="1" t="s">
        <v>5530</v>
      </c>
      <c r="C2632" s="2">
        <v>42834.677488425928</v>
      </c>
      <c r="D2632" s="1" t="s">
        <v>5531</v>
      </c>
      <c r="E2632" s="1" t="s">
        <v>12</v>
      </c>
    </row>
    <row r="2633" spans="1:5" x14ac:dyDescent="0.2">
      <c r="A2633" s="1" t="s">
        <v>5532</v>
      </c>
      <c r="B2633" s="1" t="s">
        <v>5533</v>
      </c>
      <c r="C2633" s="2">
        <v>42834.677465277775</v>
      </c>
      <c r="D2633" s="1" t="s">
        <v>5534</v>
      </c>
      <c r="E2633" s="1" t="s">
        <v>12</v>
      </c>
    </row>
    <row r="2634" spans="1:5" x14ac:dyDescent="0.2">
      <c r="A2634" s="1" t="s">
        <v>5535</v>
      </c>
      <c r="B2634" s="1" t="s">
        <v>5536</v>
      </c>
      <c r="C2634" s="2">
        <v>42834.677407407406</v>
      </c>
      <c r="D2634" s="1" t="s">
        <v>5537</v>
      </c>
      <c r="E2634" s="1" t="s">
        <v>12</v>
      </c>
    </row>
    <row r="2635" spans="1:5" x14ac:dyDescent="0.2">
      <c r="A2635" s="1" t="s">
        <v>5538</v>
      </c>
      <c r="B2635" s="1">
        <v>5642565010</v>
      </c>
      <c r="C2635" s="2">
        <v>42834.677395833336</v>
      </c>
      <c r="D2635" s="1"/>
      <c r="E2635" s="1" t="s">
        <v>12</v>
      </c>
    </row>
    <row r="2636" spans="1:5" x14ac:dyDescent="0.2">
      <c r="A2636" s="1" t="s">
        <v>5539</v>
      </c>
      <c r="B2636" s="1" t="s">
        <v>5540</v>
      </c>
      <c r="C2636" s="2">
        <v>42834.677349537036</v>
      </c>
      <c r="D2636" s="1" t="s">
        <v>5541</v>
      </c>
      <c r="E2636" s="1" t="s">
        <v>12</v>
      </c>
    </row>
    <row r="2637" spans="1:5" x14ac:dyDescent="0.2">
      <c r="A2637" s="1" t="s">
        <v>5542</v>
      </c>
      <c r="B2637" s="1">
        <v>6196428729</v>
      </c>
      <c r="C2637" s="2">
        <v>42834.677291666667</v>
      </c>
      <c r="D2637" s="1"/>
      <c r="E2637" s="1" t="s">
        <v>12</v>
      </c>
    </row>
    <row r="2638" spans="1:5" x14ac:dyDescent="0.2">
      <c r="A2638" s="1" t="s">
        <v>5543</v>
      </c>
      <c r="B2638" s="1" t="s">
        <v>5544</v>
      </c>
      <c r="C2638" s="2">
        <v>42834.677071759259</v>
      </c>
      <c r="D2638" s="1" t="s">
        <v>5545</v>
      </c>
      <c r="E2638" s="1" t="s">
        <v>12</v>
      </c>
    </row>
    <row r="2639" spans="1:5" x14ac:dyDescent="0.2">
      <c r="A2639" s="1" t="s">
        <v>5546</v>
      </c>
      <c r="B2639" s="1" t="s">
        <v>5547</v>
      </c>
      <c r="C2639" s="2">
        <v>42834.676874999997</v>
      </c>
      <c r="D2639" s="1" t="s">
        <v>5548</v>
      </c>
      <c r="E2639" s="1" t="s">
        <v>12</v>
      </c>
    </row>
    <row r="2640" spans="1:5" x14ac:dyDescent="0.2">
      <c r="A2640" s="1" t="s">
        <v>5549</v>
      </c>
      <c r="B2640" s="1" t="s">
        <v>5460</v>
      </c>
      <c r="C2640" s="2">
        <v>42834.676851851851</v>
      </c>
      <c r="D2640" s="1" t="s">
        <v>5461</v>
      </c>
      <c r="E2640" s="1" t="s">
        <v>12</v>
      </c>
    </row>
    <row r="2641" spans="1:5" x14ac:dyDescent="0.2">
      <c r="A2641" s="1" t="s">
        <v>5550</v>
      </c>
      <c r="B2641" s="1" t="s">
        <v>5551</v>
      </c>
      <c r="C2641" s="2">
        <v>42834.676840277774</v>
      </c>
      <c r="D2641" s="1" t="s">
        <v>5552</v>
      </c>
      <c r="E2641" s="1" t="s">
        <v>12</v>
      </c>
    </row>
    <row r="2642" spans="1:5" x14ac:dyDescent="0.2">
      <c r="A2642" s="1" t="s">
        <v>5553</v>
      </c>
      <c r="B2642" s="1" t="s">
        <v>5554</v>
      </c>
      <c r="C2642" s="2">
        <v>42834.676828703705</v>
      </c>
      <c r="D2642" s="1" t="s">
        <v>5555</v>
      </c>
      <c r="E2642" s="1" t="s">
        <v>12</v>
      </c>
    </row>
    <row r="2643" spans="1:5" x14ac:dyDescent="0.2">
      <c r="A2643" s="1" t="s">
        <v>5556</v>
      </c>
      <c r="B2643" s="1" t="s">
        <v>5557</v>
      </c>
      <c r="C2643" s="2">
        <v>42834.676724537036</v>
      </c>
      <c r="D2643" s="1" t="s">
        <v>5558</v>
      </c>
      <c r="E2643" s="1" t="s">
        <v>12</v>
      </c>
    </row>
    <row r="2644" spans="1:5" x14ac:dyDescent="0.2">
      <c r="A2644" s="1" t="s">
        <v>5559</v>
      </c>
      <c r="B2644" s="1" t="s">
        <v>5560</v>
      </c>
      <c r="C2644" s="2">
        <v>42834.676712962966</v>
      </c>
      <c r="D2644" s="1" t="s">
        <v>5561</v>
      </c>
      <c r="E2644" s="1" t="s">
        <v>12</v>
      </c>
    </row>
    <row r="2645" spans="1:5" x14ac:dyDescent="0.2">
      <c r="A2645" s="1" t="s">
        <v>5562</v>
      </c>
      <c r="B2645" s="1" t="s">
        <v>5563</v>
      </c>
      <c r="C2645" s="2">
        <v>42834.676655092589</v>
      </c>
      <c r="D2645" s="1" t="s">
        <v>5564</v>
      </c>
      <c r="E2645" s="1" t="s">
        <v>12</v>
      </c>
    </row>
    <row r="2646" spans="1:5" x14ac:dyDescent="0.2">
      <c r="A2646" s="1" t="s">
        <v>5565</v>
      </c>
      <c r="B2646" s="1">
        <v>2483471597</v>
      </c>
      <c r="C2646" s="2">
        <v>42834.676550925928</v>
      </c>
      <c r="D2646" s="1"/>
      <c r="E2646" s="1" t="s">
        <v>12</v>
      </c>
    </row>
    <row r="2647" spans="1:5" x14ac:dyDescent="0.2">
      <c r="A2647" s="1" t="s">
        <v>5566</v>
      </c>
      <c r="B2647" s="1" t="s">
        <v>5557</v>
      </c>
      <c r="C2647" s="2">
        <v>42834.676493055558</v>
      </c>
      <c r="D2647" s="1" t="s">
        <v>5558</v>
      </c>
      <c r="E2647" s="1" t="s">
        <v>12</v>
      </c>
    </row>
    <row r="2648" spans="1:5" x14ac:dyDescent="0.2">
      <c r="A2648" s="1" t="s">
        <v>5567</v>
      </c>
      <c r="B2648" s="1" t="s">
        <v>5568</v>
      </c>
      <c r="C2648" s="2">
        <v>42834.676493055558</v>
      </c>
      <c r="D2648" s="1" t="s">
        <v>5569</v>
      </c>
      <c r="E2648" s="1" t="s">
        <v>12</v>
      </c>
    </row>
    <row r="2649" spans="1:5" x14ac:dyDescent="0.2">
      <c r="A2649" s="1" t="s">
        <v>5570</v>
      </c>
      <c r="B2649" s="1">
        <v>2033197015</v>
      </c>
      <c r="C2649" s="2">
        <v>42834.676377314812</v>
      </c>
      <c r="D2649" s="1"/>
      <c r="E2649" s="1" t="s">
        <v>12</v>
      </c>
    </row>
    <row r="2650" spans="1:5" x14ac:dyDescent="0.2">
      <c r="A2650" s="1" t="s">
        <v>5571</v>
      </c>
      <c r="B2650" s="1" t="s">
        <v>3272</v>
      </c>
      <c r="C2650" s="2">
        <v>42834.676354166666</v>
      </c>
      <c r="D2650" s="1" t="s">
        <v>3273</v>
      </c>
      <c r="E2650" s="1" t="s">
        <v>12</v>
      </c>
    </row>
    <row r="2651" spans="1:5" x14ac:dyDescent="0.2">
      <c r="A2651" s="1" t="s">
        <v>5572</v>
      </c>
      <c r="B2651" s="1" t="s">
        <v>5573</v>
      </c>
      <c r="C2651" s="2">
        <v>42834.67627314815</v>
      </c>
      <c r="D2651" s="1" t="s">
        <v>113</v>
      </c>
      <c r="E2651" s="1" t="s">
        <v>12</v>
      </c>
    </row>
    <row r="2652" spans="1:5" x14ac:dyDescent="0.2">
      <c r="A2652" s="1" t="s">
        <v>5574</v>
      </c>
      <c r="B2652" s="1" t="s">
        <v>5575</v>
      </c>
      <c r="C2652" s="2">
        <v>42834.675995370373</v>
      </c>
      <c r="D2652" s="1" t="s">
        <v>5576</v>
      </c>
      <c r="E2652" s="1" t="s">
        <v>12</v>
      </c>
    </row>
    <row r="2653" spans="1:5" x14ac:dyDescent="0.2">
      <c r="A2653" s="1" t="s">
        <v>5577</v>
      </c>
      <c r="B2653" s="1" t="s">
        <v>82</v>
      </c>
      <c r="C2653" s="2">
        <v>42834.675879629627</v>
      </c>
      <c r="D2653" s="1" t="s">
        <v>83</v>
      </c>
      <c r="E2653" s="1" t="s">
        <v>12</v>
      </c>
    </row>
    <row r="2654" spans="1:5" x14ac:dyDescent="0.2">
      <c r="A2654" s="1" t="s">
        <v>5578</v>
      </c>
      <c r="B2654" s="1" t="s">
        <v>5579</v>
      </c>
      <c r="C2654" s="2">
        <v>42834.675868055558</v>
      </c>
      <c r="D2654" s="1" t="s">
        <v>5580</v>
      </c>
      <c r="E2654" s="1" t="s">
        <v>12</v>
      </c>
    </row>
    <row r="2655" spans="1:5" x14ac:dyDescent="0.2">
      <c r="A2655" s="1" t="s">
        <v>5581</v>
      </c>
      <c r="B2655" s="1">
        <v>5411407801</v>
      </c>
      <c r="C2655" s="2">
        <v>42834.675775462965</v>
      </c>
      <c r="D2655" s="1"/>
      <c r="E2655" s="1" t="s">
        <v>12</v>
      </c>
    </row>
    <row r="2656" spans="1:5" x14ac:dyDescent="0.2">
      <c r="A2656" s="1" t="s">
        <v>5582</v>
      </c>
      <c r="B2656" s="1" t="s">
        <v>5583</v>
      </c>
      <c r="C2656" s="2">
        <v>42834.675717592596</v>
      </c>
      <c r="D2656" s="1" t="s">
        <v>5584</v>
      </c>
      <c r="E2656" s="1" t="s">
        <v>12</v>
      </c>
    </row>
    <row r="2657" spans="1:5" x14ac:dyDescent="0.2">
      <c r="A2657" s="1" t="s">
        <v>5585</v>
      </c>
      <c r="B2657" s="1" t="s">
        <v>5586</v>
      </c>
      <c r="C2657" s="2">
        <v>42834.675671296296</v>
      </c>
      <c r="D2657" s="1" t="s">
        <v>5587</v>
      </c>
      <c r="E2657" s="1" t="s">
        <v>12</v>
      </c>
    </row>
    <row r="2658" spans="1:5" x14ac:dyDescent="0.2">
      <c r="A2658" s="1" t="s">
        <v>5588</v>
      </c>
      <c r="B2658" s="1" t="s">
        <v>5589</v>
      </c>
      <c r="C2658" s="2">
        <v>42834.675578703704</v>
      </c>
      <c r="D2658" s="1" t="s">
        <v>5590</v>
      </c>
      <c r="E2658" s="1" t="s">
        <v>12</v>
      </c>
    </row>
    <row r="2659" spans="1:5" x14ac:dyDescent="0.2">
      <c r="A2659" s="1" t="s">
        <v>5591</v>
      </c>
      <c r="B2659" s="1">
        <v>2077417951</v>
      </c>
      <c r="C2659" s="2">
        <v>42834.675474537034</v>
      </c>
      <c r="D2659" s="1"/>
      <c r="E2659" s="1" t="s">
        <v>12</v>
      </c>
    </row>
    <row r="2660" spans="1:5" x14ac:dyDescent="0.2">
      <c r="A2660" s="1" t="s">
        <v>5592</v>
      </c>
      <c r="B2660" s="1" t="s">
        <v>5593</v>
      </c>
      <c r="C2660" s="2">
        <v>42834.675451388888</v>
      </c>
      <c r="D2660" s="1" t="s">
        <v>5594</v>
      </c>
      <c r="E2660" s="1" t="s">
        <v>12</v>
      </c>
    </row>
    <row r="2661" spans="1:5" x14ac:dyDescent="0.2">
      <c r="A2661" s="1" t="s">
        <v>5595</v>
      </c>
      <c r="B2661" s="1" t="s">
        <v>5596</v>
      </c>
      <c r="C2661" s="2">
        <v>42834.675381944442</v>
      </c>
      <c r="D2661" s="1" t="s">
        <v>5597</v>
      </c>
      <c r="E2661" s="1" t="s">
        <v>12</v>
      </c>
    </row>
    <row r="2662" spans="1:5" x14ac:dyDescent="0.2">
      <c r="A2662" s="1" t="s">
        <v>5598</v>
      </c>
      <c r="B2662" s="1" t="s">
        <v>5599</v>
      </c>
      <c r="C2662" s="2">
        <v>42834.675335648149</v>
      </c>
      <c r="D2662" s="1" t="s">
        <v>5600</v>
      </c>
      <c r="E2662" s="1" t="s">
        <v>12</v>
      </c>
    </row>
    <row r="2663" spans="1:5" x14ac:dyDescent="0.2">
      <c r="A2663" s="1" t="s">
        <v>5601</v>
      </c>
      <c r="B2663" s="1" t="s">
        <v>5602</v>
      </c>
      <c r="C2663" s="2">
        <v>42834.675312500003</v>
      </c>
      <c r="D2663" s="1" t="s">
        <v>5603</v>
      </c>
      <c r="E2663" s="1" t="s">
        <v>12</v>
      </c>
    </row>
    <row r="2664" spans="1:5" x14ac:dyDescent="0.2">
      <c r="A2664" s="1" t="s">
        <v>5604</v>
      </c>
      <c r="B2664" s="1" t="s">
        <v>5605</v>
      </c>
      <c r="C2664" s="2">
        <v>42834.67528935185</v>
      </c>
      <c r="D2664" s="1" t="s">
        <v>5606</v>
      </c>
      <c r="E2664" s="1" t="s">
        <v>12</v>
      </c>
    </row>
    <row r="2665" spans="1:5" x14ac:dyDescent="0.2">
      <c r="A2665" s="1" t="s">
        <v>5607</v>
      </c>
      <c r="B2665" s="1" t="s">
        <v>5608</v>
      </c>
      <c r="C2665" s="2">
        <v>42834.675266203703</v>
      </c>
      <c r="D2665" s="1" t="s">
        <v>5609</v>
      </c>
      <c r="E2665" s="1" t="s">
        <v>12</v>
      </c>
    </row>
    <row r="2666" spans="1:5" x14ac:dyDescent="0.2">
      <c r="A2666" s="1" t="s">
        <v>5610</v>
      </c>
      <c r="B2666" s="1" t="s">
        <v>5611</v>
      </c>
      <c r="C2666" s="2">
        <v>42834.675185185188</v>
      </c>
      <c r="D2666" s="1" t="s">
        <v>5612</v>
      </c>
      <c r="E2666" s="1" t="s">
        <v>12</v>
      </c>
    </row>
    <row r="2667" spans="1:5" x14ac:dyDescent="0.2">
      <c r="A2667" s="1" t="s">
        <v>5613</v>
      </c>
      <c r="B2667" s="1" t="s">
        <v>5614</v>
      </c>
      <c r="C2667" s="2">
        <v>42834.675150462965</v>
      </c>
      <c r="D2667" s="1" t="s">
        <v>135</v>
      </c>
      <c r="E2667" s="1" t="s">
        <v>12</v>
      </c>
    </row>
    <row r="2668" spans="1:5" x14ac:dyDescent="0.2">
      <c r="A2668" s="1" t="s">
        <v>5615</v>
      </c>
      <c r="B2668" s="1">
        <v>6193354565</v>
      </c>
      <c r="C2668" s="2">
        <v>42834.675138888888</v>
      </c>
      <c r="D2668" s="1"/>
      <c r="E2668" s="1" t="s">
        <v>12</v>
      </c>
    </row>
    <row r="2669" spans="1:5" x14ac:dyDescent="0.2">
      <c r="A2669" s="1" t="s">
        <v>5616</v>
      </c>
      <c r="B2669" s="1" t="s">
        <v>5617</v>
      </c>
      <c r="C2669" s="2">
        <v>42834.675138888888</v>
      </c>
      <c r="D2669" s="1" t="s">
        <v>5618</v>
      </c>
      <c r="E2669" s="1" t="s">
        <v>12</v>
      </c>
    </row>
    <row r="2670" spans="1:5" x14ac:dyDescent="0.2">
      <c r="A2670" s="1" t="s">
        <v>5619</v>
      </c>
      <c r="B2670" s="1" t="s">
        <v>5341</v>
      </c>
      <c r="C2670" s="2">
        <v>42834.675127314818</v>
      </c>
      <c r="D2670" s="1" t="s">
        <v>5342</v>
      </c>
      <c r="E2670" s="1" t="s">
        <v>12</v>
      </c>
    </row>
    <row r="2671" spans="1:5" x14ac:dyDescent="0.2">
      <c r="A2671" s="1" t="s">
        <v>948</v>
      </c>
      <c r="B2671" s="1" t="s">
        <v>949</v>
      </c>
      <c r="C2671" s="2">
        <v>42834.675057870372</v>
      </c>
      <c r="D2671" s="1" t="s">
        <v>279</v>
      </c>
      <c r="E2671" s="1" t="s">
        <v>12</v>
      </c>
    </row>
    <row r="2672" spans="1:5" x14ac:dyDescent="0.2">
      <c r="A2672" s="1" t="s">
        <v>5620</v>
      </c>
      <c r="B2672" s="1" t="s">
        <v>5621</v>
      </c>
      <c r="C2672" s="2">
        <v>42834.675034722219</v>
      </c>
      <c r="D2672" s="1" t="s">
        <v>239</v>
      </c>
      <c r="E2672" s="1" t="s">
        <v>12</v>
      </c>
    </row>
    <row r="2673" spans="1:5" x14ac:dyDescent="0.2">
      <c r="A2673" s="1" t="s">
        <v>5622</v>
      </c>
      <c r="B2673" s="1" t="s">
        <v>5623</v>
      </c>
      <c r="C2673" s="2">
        <v>42834.675034722219</v>
      </c>
      <c r="D2673" s="1" t="s">
        <v>5624</v>
      </c>
      <c r="E2673" s="1" t="s">
        <v>12</v>
      </c>
    </row>
    <row r="2674" spans="1:5" x14ac:dyDescent="0.2">
      <c r="A2674" s="1" t="s">
        <v>5625</v>
      </c>
      <c r="B2674" s="1" t="s">
        <v>5626</v>
      </c>
      <c r="C2674" s="2">
        <v>42834.674976851849</v>
      </c>
      <c r="D2674" s="1" t="s">
        <v>5627</v>
      </c>
      <c r="E2674" s="1" t="s">
        <v>12</v>
      </c>
    </row>
    <row r="2675" spans="1:5" x14ac:dyDescent="0.2">
      <c r="A2675" s="1" t="s">
        <v>5628</v>
      </c>
      <c r="B2675" s="1" t="s">
        <v>125</v>
      </c>
      <c r="C2675" s="2">
        <v>42834.674953703703</v>
      </c>
      <c r="D2675" s="1" t="s">
        <v>126</v>
      </c>
      <c r="E2675" s="1" t="s">
        <v>12</v>
      </c>
    </row>
    <row r="2676" spans="1:5" x14ac:dyDescent="0.2">
      <c r="A2676" s="1" t="s">
        <v>5629</v>
      </c>
      <c r="B2676" s="1" t="s">
        <v>5630</v>
      </c>
      <c r="C2676" s="2">
        <v>42834.674953703703</v>
      </c>
      <c r="D2676" s="1" t="s">
        <v>5631</v>
      </c>
      <c r="E2676" s="1" t="s">
        <v>12</v>
      </c>
    </row>
    <row r="2677" spans="1:5" x14ac:dyDescent="0.2">
      <c r="A2677" s="1" t="s">
        <v>5632</v>
      </c>
      <c r="B2677" s="1">
        <v>3561046401</v>
      </c>
      <c r="C2677" s="2">
        <v>42834.674930555557</v>
      </c>
      <c r="D2677" s="1"/>
      <c r="E2677" s="1" t="s">
        <v>12</v>
      </c>
    </row>
    <row r="2678" spans="1:5" x14ac:dyDescent="0.2">
      <c r="A2678" s="1" t="s">
        <v>5633</v>
      </c>
      <c r="B2678" s="1" t="s">
        <v>5634</v>
      </c>
      <c r="C2678" s="2">
        <v>42834.674861111111</v>
      </c>
      <c r="D2678" s="1" t="s">
        <v>5635</v>
      </c>
      <c r="E2678" s="1" t="s">
        <v>12</v>
      </c>
    </row>
    <row r="2679" spans="1:5" x14ac:dyDescent="0.2">
      <c r="A2679" s="1" t="s">
        <v>5636</v>
      </c>
      <c r="B2679" s="1" t="s">
        <v>5637</v>
      </c>
      <c r="C2679" s="2">
        <v>42834.674791666665</v>
      </c>
      <c r="D2679" s="1" t="s">
        <v>98</v>
      </c>
      <c r="E2679" s="1" t="s">
        <v>12</v>
      </c>
    </row>
    <row r="2680" spans="1:5" x14ac:dyDescent="0.2">
      <c r="A2680" s="1" t="s">
        <v>5638</v>
      </c>
      <c r="B2680" s="1" t="s">
        <v>5639</v>
      </c>
      <c r="C2680" s="2">
        <v>42834.674791666665</v>
      </c>
      <c r="D2680" s="1" t="s">
        <v>5640</v>
      </c>
      <c r="E2680" s="1" t="s">
        <v>12</v>
      </c>
    </row>
    <row r="2681" spans="1:5" x14ac:dyDescent="0.2">
      <c r="A2681" s="1" t="s">
        <v>5641</v>
      </c>
      <c r="B2681" s="1">
        <v>3685405834</v>
      </c>
      <c r="C2681" s="2">
        <v>42834.674745370372</v>
      </c>
      <c r="D2681" s="1"/>
      <c r="E2681" s="1" t="s">
        <v>12</v>
      </c>
    </row>
    <row r="2682" spans="1:5" x14ac:dyDescent="0.2">
      <c r="A2682" s="1" t="s">
        <v>5642</v>
      </c>
      <c r="B2682" s="1" t="s">
        <v>5643</v>
      </c>
      <c r="C2682" s="2">
        <v>42834.674687500003</v>
      </c>
      <c r="D2682" s="1" t="s">
        <v>5644</v>
      </c>
      <c r="E2682" s="1" t="s">
        <v>12</v>
      </c>
    </row>
    <row r="2683" spans="1:5" x14ac:dyDescent="0.2">
      <c r="A2683" s="1" t="s">
        <v>5645</v>
      </c>
      <c r="B2683" s="1">
        <v>6193354565</v>
      </c>
      <c r="C2683" s="2">
        <v>42834.674687500003</v>
      </c>
      <c r="D2683" s="1"/>
      <c r="E2683" s="1" t="s">
        <v>12</v>
      </c>
    </row>
    <row r="2684" spans="1:5" x14ac:dyDescent="0.2">
      <c r="A2684" s="1" t="s">
        <v>5646</v>
      </c>
      <c r="B2684" s="1">
        <v>5860492303</v>
      </c>
      <c r="C2684" s="2">
        <v>42834.674664351849</v>
      </c>
      <c r="D2684" s="1"/>
      <c r="E2684" s="1" t="s">
        <v>12</v>
      </c>
    </row>
    <row r="2685" spans="1:5" x14ac:dyDescent="0.2">
      <c r="A2685" s="1" t="s">
        <v>5647</v>
      </c>
      <c r="B2685" s="1" t="s">
        <v>5648</v>
      </c>
      <c r="C2685" s="2">
        <v>42834.674664351849</v>
      </c>
      <c r="D2685" s="1" t="s">
        <v>5649</v>
      </c>
      <c r="E2685" s="1" t="s">
        <v>12</v>
      </c>
    </row>
    <row r="2686" spans="1:5" x14ac:dyDescent="0.2">
      <c r="A2686" s="1" t="s">
        <v>5650</v>
      </c>
      <c r="B2686" s="1" t="s">
        <v>5651</v>
      </c>
      <c r="C2686" s="2">
        <v>42834.67465277778</v>
      </c>
      <c r="D2686" s="1" t="s">
        <v>5652</v>
      </c>
      <c r="E2686" s="1" t="s">
        <v>12</v>
      </c>
    </row>
    <row r="2687" spans="1:5" x14ac:dyDescent="0.2">
      <c r="A2687" s="1" t="s">
        <v>5653</v>
      </c>
      <c r="B2687" s="1" t="s">
        <v>5654</v>
      </c>
      <c r="C2687" s="2">
        <v>42834.674571759257</v>
      </c>
      <c r="D2687" s="1" t="s">
        <v>5655</v>
      </c>
      <c r="E2687" s="1" t="s">
        <v>12</v>
      </c>
    </row>
    <row r="2688" spans="1:5" x14ac:dyDescent="0.2">
      <c r="A2688" s="1" t="s">
        <v>5656</v>
      </c>
      <c r="B2688" s="1" t="s">
        <v>5657</v>
      </c>
      <c r="C2688" s="2">
        <v>42834.674537037034</v>
      </c>
      <c r="D2688" s="1" t="s">
        <v>5658</v>
      </c>
      <c r="E2688" s="1" t="s">
        <v>12</v>
      </c>
    </row>
    <row r="2689" spans="1:5" x14ac:dyDescent="0.2">
      <c r="A2689" s="1" t="s">
        <v>5659</v>
      </c>
      <c r="B2689" s="1" t="s">
        <v>5660</v>
      </c>
      <c r="C2689" s="2">
        <v>42834.674456018518</v>
      </c>
      <c r="D2689" s="1" t="s">
        <v>5661</v>
      </c>
      <c r="E2689" s="1" t="s">
        <v>12</v>
      </c>
    </row>
    <row r="2690" spans="1:5" x14ac:dyDescent="0.2">
      <c r="A2690" s="1" t="s">
        <v>5662</v>
      </c>
      <c r="B2690" s="1" t="s">
        <v>5663</v>
      </c>
      <c r="C2690" s="2">
        <v>42834.674317129633</v>
      </c>
      <c r="D2690" s="1" t="s">
        <v>5664</v>
      </c>
      <c r="E2690" s="1" t="s">
        <v>12</v>
      </c>
    </row>
    <row r="2691" spans="1:5" x14ac:dyDescent="0.2">
      <c r="A2691" s="1" t="s">
        <v>5665</v>
      </c>
      <c r="B2691" s="1" t="s">
        <v>5666</v>
      </c>
      <c r="C2691" s="2">
        <v>42834.674317129633</v>
      </c>
      <c r="D2691" s="1" t="s">
        <v>5667</v>
      </c>
      <c r="E2691" s="1" t="s">
        <v>12</v>
      </c>
    </row>
    <row r="2692" spans="1:5" x14ac:dyDescent="0.2">
      <c r="A2692" s="1" t="s">
        <v>5668</v>
      </c>
      <c r="B2692" s="1" t="s">
        <v>5669</v>
      </c>
      <c r="C2692" s="2">
        <v>42834.674270833333</v>
      </c>
      <c r="D2692" s="1" t="s">
        <v>5670</v>
      </c>
      <c r="E2692" s="1" t="s">
        <v>12</v>
      </c>
    </row>
    <row r="2693" spans="1:5" x14ac:dyDescent="0.2">
      <c r="A2693" s="1" t="s">
        <v>5671</v>
      </c>
      <c r="B2693" s="1" t="s">
        <v>5672</v>
      </c>
      <c r="C2693" s="2">
        <v>42834.674270833333</v>
      </c>
      <c r="D2693" s="1" t="s">
        <v>5673</v>
      </c>
      <c r="E2693" s="1" t="s">
        <v>12</v>
      </c>
    </row>
    <row r="2694" spans="1:5" x14ac:dyDescent="0.2">
      <c r="A2694" s="1" t="s">
        <v>5674</v>
      </c>
      <c r="B2694" s="1" t="s">
        <v>5675</v>
      </c>
      <c r="C2694" s="2">
        <v>42834.67423611111</v>
      </c>
      <c r="D2694" s="1" t="s">
        <v>5676</v>
      </c>
      <c r="E2694" s="1" t="s">
        <v>12</v>
      </c>
    </row>
    <row r="2695" spans="1:5" x14ac:dyDescent="0.2">
      <c r="A2695" s="1" t="s">
        <v>5677</v>
      </c>
      <c r="B2695" s="1">
        <v>1854998182</v>
      </c>
      <c r="C2695" s="2">
        <v>42834.67423611111</v>
      </c>
      <c r="D2695" s="1"/>
      <c r="E2695" s="1" t="s">
        <v>12</v>
      </c>
    </row>
    <row r="2696" spans="1:5" x14ac:dyDescent="0.2">
      <c r="A2696" s="1" t="s">
        <v>3163</v>
      </c>
      <c r="B2696" s="1" t="s">
        <v>5678</v>
      </c>
      <c r="C2696" s="2">
        <v>42834.674189814818</v>
      </c>
      <c r="D2696" s="1" t="s">
        <v>5679</v>
      </c>
      <c r="E2696" s="1" t="s">
        <v>12</v>
      </c>
    </row>
    <row r="2697" spans="1:5" x14ac:dyDescent="0.2">
      <c r="A2697" s="1" t="s">
        <v>5680</v>
      </c>
      <c r="B2697" s="1">
        <v>5504216959</v>
      </c>
      <c r="C2697" s="2">
        <v>42834.674143518518</v>
      </c>
      <c r="D2697" s="1"/>
      <c r="E2697" s="1" t="s">
        <v>12</v>
      </c>
    </row>
    <row r="2698" spans="1:5" x14ac:dyDescent="0.2">
      <c r="A2698" s="1" t="s">
        <v>5681</v>
      </c>
      <c r="B2698" s="1">
        <v>3459928338</v>
      </c>
      <c r="C2698" s="2">
        <v>42834.674131944441</v>
      </c>
      <c r="D2698" s="1"/>
      <c r="E2698" s="1" t="s">
        <v>12</v>
      </c>
    </row>
    <row r="2699" spans="1:5" x14ac:dyDescent="0.2">
      <c r="A2699" s="1" t="s">
        <v>5682</v>
      </c>
      <c r="B2699" s="1" t="s">
        <v>5683</v>
      </c>
      <c r="C2699" s="2">
        <v>42834.674131944441</v>
      </c>
      <c r="D2699" s="1" t="s">
        <v>5684</v>
      </c>
      <c r="E2699" s="1" t="s">
        <v>12</v>
      </c>
    </row>
    <row r="2700" spans="1:5" x14ac:dyDescent="0.2">
      <c r="A2700" s="1" t="s">
        <v>5685</v>
      </c>
      <c r="B2700" s="1" t="s">
        <v>5686</v>
      </c>
      <c r="C2700" s="2">
        <v>42834.674074074072</v>
      </c>
      <c r="D2700" s="1" t="s">
        <v>5687</v>
      </c>
      <c r="E2700" s="1" t="s">
        <v>12</v>
      </c>
    </row>
    <row r="2701" spans="1:5" x14ac:dyDescent="0.2">
      <c r="A2701" s="1" t="s">
        <v>5688</v>
      </c>
      <c r="B2701" s="1">
        <v>1494850050</v>
      </c>
      <c r="C2701" s="2">
        <v>42834.674027777779</v>
      </c>
      <c r="D2701" s="1"/>
      <c r="E2701" s="1" t="s">
        <v>12</v>
      </c>
    </row>
    <row r="2702" spans="1:5" x14ac:dyDescent="0.2">
      <c r="A2702" s="1" t="s">
        <v>5689</v>
      </c>
      <c r="B2702" s="1">
        <v>6193354565</v>
      </c>
      <c r="C2702" s="2">
        <v>42834.674016203702</v>
      </c>
      <c r="D2702" s="1"/>
      <c r="E2702" s="1" t="s">
        <v>12</v>
      </c>
    </row>
    <row r="2703" spans="1:5" x14ac:dyDescent="0.2">
      <c r="A2703" s="1" t="s">
        <v>5690</v>
      </c>
      <c r="B2703" s="1" t="s">
        <v>5691</v>
      </c>
      <c r="C2703" s="2">
        <v>42834.673958333333</v>
      </c>
      <c r="D2703" s="1" t="s">
        <v>5692</v>
      </c>
      <c r="E2703" s="1" t="s">
        <v>12</v>
      </c>
    </row>
    <row r="2704" spans="1:5" x14ac:dyDescent="0.2">
      <c r="A2704" s="1" t="s">
        <v>5693</v>
      </c>
      <c r="B2704" s="1" t="s">
        <v>5694</v>
      </c>
      <c r="C2704" s="2">
        <v>42834.673946759256</v>
      </c>
      <c r="D2704" s="1" t="s">
        <v>5695</v>
      </c>
      <c r="E2704" s="1" t="s">
        <v>12</v>
      </c>
    </row>
    <row r="2705" spans="1:5" x14ac:dyDescent="0.2">
      <c r="A2705" s="1" t="s">
        <v>5696</v>
      </c>
      <c r="B2705" s="1" t="s">
        <v>5697</v>
      </c>
      <c r="C2705" s="2">
        <v>42837.66578703704</v>
      </c>
      <c r="D2705" s="1"/>
      <c r="E2705" s="1" t="s">
        <v>9</v>
      </c>
    </row>
    <row r="2706" spans="1:5" x14ac:dyDescent="0.2">
      <c r="A2706" s="1" t="s">
        <v>5696</v>
      </c>
      <c r="B2706" s="1" t="s">
        <v>5697</v>
      </c>
      <c r="C2706" s="2">
        <v>42837.534583333334</v>
      </c>
      <c r="D2706" s="1"/>
      <c r="E2706" s="1" t="s">
        <v>9</v>
      </c>
    </row>
    <row r="2707" spans="1:5" x14ac:dyDescent="0.2">
      <c r="A2707" s="1" t="s">
        <v>5696</v>
      </c>
      <c r="B2707" s="1" t="s">
        <v>5697</v>
      </c>
      <c r="C2707" s="2">
        <v>42837.403611111113</v>
      </c>
      <c r="D2707" s="1"/>
      <c r="E2707" s="1" t="s">
        <v>9</v>
      </c>
    </row>
    <row r="2708" spans="1:5" x14ac:dyDescent="0.2">
      <c r="A2708" s="1" t="s">
        <v>5698</v>
      </c>
      <c r="B2708" s="1" t="s">
        <v>5699</v>
      </c>
      <c r="C2708" s="2">
        <v>42837.348657407405</v>
      </c>
      <c r="D2708" s="1" t="s">
        <v>5700</v>
      </c>
      <c r="E2708" s="1" t="s">
        <v>5701</v>
      </c>
    </row>
    <row r="2709" spans="1:5" x14ac:dyDescent="0.2">
      <c r="A2709" s="1" t="s">
        <v>5702</v>
      </c>
      <c r="B2709" s="1" t="s">
        <v>5703</v>
      </c>
      <c r="C2709" s="2">
        <v>42837.286782407406</v>
      </c>
      <c r="D2709" s="1" t="s">
        <v>5704</v>
      </c>
      <c r="E2709" s="1" t="s">
        <v>5701</v>
      </c>
    </row>
    <row r="2710" spans="1:5" x14ac:dyDescent="0.2">
      <c r="A2710" s="1" t="s">
        <v>5705</v>
      </c>
      <c r="B2710" s="1" t="s">
        <v>5706</v>
      </c>
      <c r="C2710" s="2">
        <v>42837.178611111114</v>
      </c>
      <c r="D2710" s="1" t="s">
        <v>5707</v>
      </c>
      <c r="E2710" s="1" t="s">
        <v>5701</v>
      </c>
    </row>
    <row r="2711" spans="1:5" x14ac:dyDescent="0.2">
      <c r="A2711" s="1" t="s">
        <v>5708</v>
      </c>
      <c r="B2711" s="1" t="s">
        <v>5709</v>
      </c>
      <c r="C2711" s="2">
        <v>42837.035034722219</v>
      </c>
      <c r="D2711" s="1" t="s">
        <v>5710</v>
      </c>
      <c r="E2711" s="1" t="s">
        <v>5701</v>
      </c>
    </row>
    <row r="2712" spans="1:5" x14ac:dyDescent="0.2">
      <c r="A2712" s="1" t="s">
        <v>5711</v>
      </c>
      <c r="B2712" s="1" t="s">
        <v>5712</v>
      </c>
      <c r="C2712" s="2">
        <v>42837.014884259261</v>
      </c>
      <c r="D2712" s="1" t="s">
        <v>5713</v>
      </c>
      <c r="E2712" s="1" t="s">
        <v>5701</v>
      </c>
    </row>
    <row r="2713" spans="1:5" x14ac:dyDescent="0.2">
      <c r="A2713" s="1" t="s">
        <v>5714</v>
      </c>
      <c r="B2713" s="1" t="s">
        <v>5715</v>
      </c>
      <c r="C2713" s="2">
        <v>42836.933564814812</v>
      </c>
      <c r="D2713" s="1" t="s">
        <v>5716</v>
      </c>
      <c r="E2713" s="1" t="s">
        <v>5701</v>
      </c>
    </row>
    <row r="2714" spans="1:5" x14ac:dyDescent="0.2">
      <c r="A2714" s="1" t="s">
        <v>5717</v>
      </c>
      <c r="B2714" s="1" t="s">
        <v>5718</v>
      </c>
      <c r="C2714" s="2">
        <v>42836.901250000003</v>
      </c>
      <c r="D2714" s="1" t="s">
        <v>5719</v>
      </c>
      <c r="E2714" s="1" t="s">
        <v>5701</v>
      </c>
    </row>
    <row r="2715" spans="1:5" x14ac:dyDescent="0.2">
      <c r="A2715" s="1" t="s">
        <v>5720</v>
      </c>
      <c r="B2715" s="1" t="s">
        <v>5721</v>
      </c>
      <c r="C2715" s="2">
        <v>42836.828240740739</v>
      </c>
      <c r="D2715" s="1" t="s">
        <v>5722</v>
      </c>
      <c r="E2715" s="1" t="s">
        <v>5701</v>
      </c>
    </row>
    <row r="2716" spans="1:5" x14ac:dyDescent="0.2">
      <c r="A2716" s="1" t="s">
        <v>5723</v>
      </c>
      <c r="B2716" s="1" t="s">
        <v>5724</v>
      </c>
      <c r="C2716" s="2">
        <v>42836.821944444448</v>
      </c>
      <c r="D2716" s="1" t="s">
        <v>5725</v>
      </c>
      <c r="E2716" s="1" t="s">
        <v>5701</v>
      </c>
    </row>
    <row r="2717" spans="1:5" x14ac:dyDescent="0.2">
      <c r="A2717" s="1" t="s">
        <v>5726</v>
      </c>
      <c r="B2717" s="1" t="s">
        <v>5727</v>
      </c>
      <c r="C2717" s="2">
        <v>42836.752210648148</v>
      </c>
      <c r="D2717" s="1" t="s">
        <v>5728</v>
      </c>
      <c r="E2717" s="1" t="s">
        <v>5701</v>
      </c>
    </row>
    <row r="2718" spans="1:5" x14ac:dyDescent="0.2">
      <c r="A2718" s="1" t="s">
        <v>5729</v>
      </c>
      <c r="B2718" s="1" t="s">
        <v>5730</v>
      </c>
      <c r="C2718" s="2">
        <v>42836.735023148147</v>
      </c>
      <c r="D2718" s="1" t="s">
        <v>5731</v>
      </c>
      <c r="E2718" s="1" t="s">
        <v>5701</v>
      </c>
    </row>
    <row r="2719" spans="1:5" x14ac:dyDescent="0.2">
      <c r="A2719" s="1" t="s">
        <v>5732</v>
      </c>
      <c r="B2719" s="1" t="s">
        <v>5733</v>
      </c>
      <c r="C2719" s="2">
        <v>42836.692719907405</v>
      </c>
      <c r="D2719" s="1" t="s">
        <v>5734</v>
      </c>
      <c r="E2719" s="1" t="s">
        <v>5701</v>
      </c>
    </row>
    <row r="2720" spans="1:5" x14ac:dyDescent="0.2">
      <c r="A2720" s="1" t="s">
        <v>5735</v>
      </c>
      <c r="B2720" s="1" t="s">
        <v>5736</v>
      </c>
      <c r="C2720" s="2">
        <v>42836.640636574077</v>
      </c>
      <c r="D2720" s="1" t="s">
        <v>5737</v>
      </c>
      <c r="E2720" s="1" t="s">
        <v>5701</v>
      </c>
    </row>
    <row r="2721" spans="1:5" x14ac:dyDescent="0.2">
      <c r="A2721" s="1" t="s">
        <v>4014</v>
      </c>
      <c r="B2721" s="1" t="s">
        <v>5738</v>
      </c>
      <c r="C2721" s="2">
        <v>42836.638831018521</v>
      </c>
      <c r="D2721" s="1" t="s">
        <v>5739</v>
      </c>
      <c r="E2721" s="1" t="s">
        <v>5701</v>
      </c>
    </row>
    <row r="2722" spans="1:5" x14ac:dyDescent="0.2">
      <c r="A2722" s="1" t="s">
        <v>5740</v>
      </c>
      <c r="B2722" s="1" t="s">
        <v>5738</v>
      </c>
      <c r="C2722" s="2">
        <v>42836.63858796296</v>
      </c>
      <c r="D2722" s="1" t="s">
        <v>5739</v>
      </c>
      <c r="E2722" s="1" t="s">
        <v>5701</v>
      </c>
    </row>
    <row r="2723" spans="1:5" x14ac:dyDescent="0.2">
      <c r="A2723" s="1" t="s">
        <v>5741</v>
      </c>
      <c r="B2723" s="1" t="s">
        <v>5742</v>
      </c>
      <c r="C2723" s="2">
        <v>42836.631909722222</v>
      </c>
      <c r="D2723" s="1" t="s">
        <v>5743</v>
      </c>
      <c r="E2723" s="1" t="s">
        <v>5701</v>
      </c>
    </row>
    <row r="2724" spans="1:5" x14ac:dyDescent="0.2">
      <c r="A2724" s="1" t="s">
        <v>5744</v>
      </c>
      <c r="B2724" s="1" t="s">
        <v>5745</v>
      </c>
      <c r="C2724" s="2">
        <v>42836.618020833332</v>
      </c>
      <c r="D2724" s="1" t="s">
        <v>5746</v>
      </c>
      <c r="E2724" s="1" t="s">
        <v>5701</v>
      </c>
    </row>
    <row r="2725" spans="1:5" x14ac:dyDescent="0.2">
      <c r="A2725" s="1" t="s">
        <v>5696</v>
      </c>
      <c r="B2725" s="1" t="s">
        <v>5697</v>
      </c>
      <c r="C2725" s="2">
        <v>42836.57230324074</v>
      </c>
      <c r="D2725" s="1"/>
      <c r="E2725" s="1" t="s">
        <v>9</v>
      </c>
    </row>
    <row r="2726" spans="1:5" x14ac:dyDescent="0.2">
      <c r="A2726" s="1" t="s">
        <v>5747</v>
      </c>
      <c r="B2726" s="1" t="s">
        <v>5748</v>
      </c>
      <c r="C2726" s="2">
        <v>42836.504224537035</v>
      </c>
      <c r="D2726" s="1" t="s">
        <v>5749</v>
      </c>
      <c r="E2726" s="1" t="s">
        <v>5701</v>
      </c>
    </row>
    <row r="2727" spans="1:5" x14ac:dyDescent="0.2">
      <c r="A2727" s="1" t="s">
        <v>5750</v>
      </c>
      <c r="B2727" s="1" t="s">
        <v>5751</v>
      </c>
      <c r="C2727" s="2">
        <v>42836.481562499997</v>
      </c>
      <c r="D2727" s="1" t="s">
        <v>5752</v>
      </c>
      <c r="E2727" s="1" t="s">
        <v>5701</v>
      </c>
    </row>
    <row r="2728" spans="1:5" x14ac:dyDescent="0.2">
      <c r="A2728" s="1" t="s">
        <v>5717</v>
      </c>
      <c r="B2728" s="1" t="s">
        <v>5753</v>
      </c>
      <c r="C2728" s="2">
        <v>42836.478344907409</v>
      </c>
      <c r="D2728" s="1" t="s">
        <v>5754</v>
      </c>
      <c r="E2728" s="1" t="s">
        <v>5701</v>
      </c>
    </row>
    <row r="2729" spans="1:5" x14ac:dyDescent="0.2">
      <c r="A2729" s="1" t="s">
        <v>5696</v>
      </c>
      <c r="B2729" s="1" t="s">
        <v>5697</v>
      </c>
      <c r="C2729" s="2">
        <v>42836.448495370372</v>
      </c>
      <c r="D2729" s="1"/>
      <c r="E2729" s="1" t="s">
        <v>9</v>
      </c>
    </row>
    <row r="2730" spans="1:5" x14ac:dyDescent="0.2">
      <c r="A2730" s="1" t="s">
        <v>5755</v>
      </c>
      <c r="B2730" s="1" t="s">
        <v>5756</v>
      </c>
      <c r="C2730" s="2">
        <v>42836.447465277779</v>
      </c>
      <c r="D2730" s="1" t="s">
        <v>5757</v>
      </c>
      <c r="E2730" s="1" t="s">
        <v>5701</v>
      </c>
    </row>
    <row r="2731" spans="1:5" x14ac:dyDescent="0.2">
      <c r="A2731" s="1" t="s">
        <v>5758</v>
      </c>
      <c r="B2731" s="1" t="s">
        <v>5759</v>
      </c>
      <c r="C2731" s="2">
        <v>42836.440833333334</v>
      </c>
      <c r="D2731" s="1" t="s">
        <v>5760</v>
      </c>
      <c r="E2731" s="1" t="s">
        <v>5701</v>
      </c>
    </row>
    <row r="2732" spans="1:5" x14ac:dyDescent="0.2">
      <c r="A2732" s="1" t="s">
        <v>5755</v>
      </c>
      <c r="B2732" s="1" t="s">
        <v>5761</v>
      </c>
      <c r="C2732" s="2">
        <v>42836.438715277778</v>
      </c>
      <c r="D2732" s="1" t="s">
        <v>5762</v>
      </c>
      <c r="E2732" s="1" t="s">
        <v>5701</v>
      </c>
    </row>
    <row r="2733" spans="1:5" x14ac:dyDescent="0.2">
      <c r="A2733" s="1" t="s">
        <v>5763</v>
      </c>
      <c r="B2733" s="1" t="s">
        <v>5764</v>
      </c>
      <c r="C2733" s="2">
        <v>42836.393692129626</v>
      </c>
      <c r="D2733" s="1" t="s">
        <v>5765</v>
      </c>
      <c r="E2733" s="1" t="s">
        <v>5701</v>
      </c>
    </row>
    <row r="2734" spans="1:5" x14ac:dyDescent="0.2">
      <c r="A2734" s="1" t="s">
        <v>5766</v>
      </c>
      <c r="B2734" s="1" t="s">
        <v>5767</v>
      </c>
      <c r="C2734" s="2">
        <v>42836.391400462962</v>
      </c>
      <c r="D2734" s="1" t="s">
        <v>5768</v>
      </c>
      <c r="E2734" s="1" t="s">
        <v>5701</v>
      </c>
    </row>
    <row r="2735" spans="1:5" x14ac:dyDescent="0.2">
      <c r="A2735" s="1" t="s">
        <v>5769</v>
      </c>
      <c r="B2735" s="1" t="s">
        <v>5770</v>
      </c>
      <c r="C2735" s="2">
        <v>42836.373657407406</v>
      </c>
      <c r="D2735" s="1" t="s">
        <v>5771</v>
      </c>
      <c r="E2735" s="1" t="s">
        <v>5772</v>
      </c>
    </row>
    <row r="2736" spans="1:5" x14ac:dyDescent="0.2">
      <c r="A2736" s="1" t="s">
        <v>5720</v>
      </c>
      <c r="B2736" s="1" t="s">
        <v>5773</v>
      </c>
      <c r="C2736" s="2">
        <v>42836.371921296297</v>
      </c>
      <c r="D2736" s="1" t="s">
        <v>5774</v>
      </c>
      <c r="E2736" s="1" t="s">
        <v>5701</v>
      </c>
    </row>
    <row r="2737" spans="1:5" x14ac:dyDescent="0.2">
      <c r="A2737" s="1" t="s">
        <v>5775</v>
      </c>
      <c r="B2737" s="1" t="s">
        <v>5776</v>
      </c>
      <c r="C2737" s="2">
        <v>42836.347997685189</v>
      </c>
      <c r="D2737" s="1"/>
      <c r="E2737" s="1" t="s">
        <v>5777</v>
      </c>
    </row>
    <row r="2738" spans="1:5" x14ac:dyDescent="0.2">
      <c r="A2738" s="1" t="s">
        <v>2407</v>
      </c>
      <c r="B2738" s="1">
        <v>127854499</v>
      </c>
      <c r="C2738" s="2">
        <v>42836.28802083333</v>
      </c>
      <c r="D2738" s="1" t="s">
        <v>5778</v>
      </c>
      <c r="E2738" s="1" t="s">
        <v>5777</v>
      </c>
    </row>
    <row r="2739" spans="1:5" x14ac:dyDescent="0.2">
      <c r="A2739" s="1" t="s">
        <v>5779</v>
      </c>
      <c r="B2739" s="1" t="s">
        <v>5780</v>
      </c>
      <c r="C2739" s="2">
        <v>42836.270833333336</v>
      </c>
      <c r="D2739" s="1"/>
      <c r="E2739" s="1" t="s">
        <v>5777</v>
      </c>
    </row>
    <row r="2740" spans="1:5" x14ac:dyDescent="0.2">
      <c r="A2740" s="1" t="s">
        <v>5781</v>
      </c>
      <c r="B2740" s="1" t="s">
        <v>5782</v>
      </c>
      <c r="C2740" s="2">
        <v>42836.12945601852</v>
      </c>
      <c r="D2740" s="1" t="s">
        <v>5783</v>
      </c>
      <c r="E2740" s="1" t="s">
        <v>5784</v>
      </c>
    </row>
    <row r="2741" spans="1:5" x14ac:dyDescent="0.2">
      <c r="A2741" s="1" t="s">
        <v>5785</v>
      </c>
      <c r="B2741" s="1" t="s">
        <v>5786</v>
      </c>
      <c r="C2741" s="2">
        <v>42836.110578703701</v>
      </c>
      <c r="D2741" s="1" t="s">
        <v>5787</v>
      </c>
      <c r="E2741" s="1" t="s">
        <v>5701</v>
      </c>
    </row>
    <row r="2742" spans="1:5" x14ac:dyDescent="0.2">
      <c r="A2742" s="1" t="s">
        <v>5788</v>
      </c>
      <c r="B2742" s="1" t="s">
        <v>5789</v>
      </c>
      <c r="C2742" s="2">
        <v>42836.098969907405</v>
      </c>
      <c r="D2742" s="1" t="s">
        <v>5783</v>
      </c>
      <c r="E2742" s="1" t="s">
        <v>5784</v>
      </c>
    </row>
    <row r="2743" spans="1:5" x14ac:dyDescent="0.2">
      <c r="A2743" s="1" t="s">
        <v>5790</v>
      </c>
      <c r="B2743" s="1" t="s">
        <v>5791</v>
      </c>
      <c r="C2743" s="2">
        <v>42836.059618055559</v>
      </c>
      <c r="D2743" s="1" t="s">
        <v>5783</v>
      </c>
      <c r="E2743" s="1" t="s">
        <v>5784</v>
      </c>
    </row>
    <row r="2744" spans="1:5" x14ac:dyDescent="0.2">
      <c r="A2744" s="1" t="s">
        <v>5792</v>
      </c>
      <c r="B2744" s="1" t="s">
        <v>5793</v>
      </c>
      <c r="C2744" s="2">
        <v>42836.058148148149</v>
      </c>
      <c r="D2744" s="1" t="s">
        <v>5794</v>
      </c>
      <c r="E2744" s="1" t="s">
        <v>5701</v>
      </c>
    </row>
    <row r="2745" spans="1:5" x14ac:dyDescent="0.2">
      <c r="A2745" s="1" t="s">
        <v>5795</v>
      </c>
      <c r="B2745" s="1" t="s">
        <v>5796</v>
      </c>
      <c r="C2745" s="2">
        <v>42836.054976851854</v>
      </c>
      <c r="D2745" s="1" t="s">
        <v>5783</v>
      </c>
      <c r="E2745" s="1" t="s">
        <v>5784</v>
      </c>
    </row>
    <row r="2746" spans="1:5" x14ac:dyDescent="0.2">
      <c r="A2746" s="1" t="s">
        <v>5797</v>
      </c>
      <c r="B2746" s="1" t="s">
        <v>5798</v>
      </c>
      <c r="C2746" s="2">
        <v>42836.052476851852</v>
      </c>
      <c r="D2746" s="1" t="s">
        <v>5799</v>
      </c>
      <c r="E2746" s="1" t="s">
        <v>5701</v>
      </c>
    </row>
    <row r="2747" spans="1:5" x14ac:dyDescent="0.2">
      <c r="A2747" s="1" t="s">
        <v>5800</v>
      </c>
      <c r="B2747" s="1" t="s">
        <v>5801</v>
      </c>
      <c r="C2747" s="2">
        <v>42836.051053240742</v>
      </c>
      <c r="D2747" s="1" t="s">
        <v>5802</v>
      </c>
      <c r="E2747" s="1" t="s">
        <v>5701</v>
      </c>
    </row>
    <row r="2748" spans="1:5" x14ac:dyDescent="0.2">
      <c r="A2748" s="1" t="s">
        <v>5803</v>
      </c>
      <c r="B2748" s="1" t="s">
        <v>5804</v>
      </c>
      <c r="C2748" s="2">
        <v>42836.050821759258</v>
      </c>
      <c r="D2748" s="1" t="s">
        <v>5783</v>
      </c>
      <c r="E2748" s="1" t="s">
        <v>5784</v>
      </c>
    </row>
    <row r="2749" spans="1:5" x14ac:dyDescent="0.2">
      <c r="A2749" s="1" t="s">
        <v>5805</v>
      </c>
      <c r="B2749" s="1" t="s">
        <v>5806</v>
      </c>
      <c r="C2749" s="2">
        <v>42836.048946759256</v>
      </c>
      <c r="D2749" s="1" t="s">
        <v>5783</v>
      </c>
      <c r="E2749" s="1" t="s">
        <v>5784</v>
      </c>
    </row>
    <row r="2750" spans="1:5" x14ac:dyDescent="0.2">
      <c r="A2750" s="1" t="s">
        <v>5807</v>
      </c>
      <c r="B2750" s="1" t="s">
        <v>5808</v>
      </c>
      <c r="C2750" s="2">
        <v>42836.046990740739</v>
      </c>
      <c r="D2750" s="1" t="s">
        <v>5783</v>
      </c>
      <c r="E2750" s="1" t="s">
        <v>5784</v>
      </c>
    </row>
    <row r="2751" spans="1:5" x14ac:dyDescent="0.2">
      <c r="A2751" s="1" t="s">
        <v>1203</v>
      </c>
      <c r="B2751" s="1" t="s">
        <v>5809</v>
      </c>
      <c r="C2751" s="2">
        <v>42836.045069444444</v>
      </c>
      <c r="D2751" s="1" t="s">
        <v>5783</v>
      </c>
      <c r="E2751" s="1" t="s">
        <v>5784</v>
      </c>
    </row>
    <row r="2752" spans="1:5" x14ac:dyDescent="0.2">
      <c r="A2752" s="1" t="s">
        <v>5810</v>
      </c>
      <c r="B2752" s="1" t="s">
        <v>5811</v>
      </c>
      <c r="C2752" s="2">
        <v>42836.042083333334</v>
      </c>
      <c r="D2752" s="1" t="s">
        <v>5783</v>
      </c>
      <c r="E2752" s="1" t="s">
        <v>5784</v>
      </c>
    </row>
    <row r="2753" spans="1:5" x14ac:dyDescent="0.2">
      <c r="A2753" s="1" t="s">
        <v>5812</v>
      </c>
      <c r="B2753" s="1" t="s">
        <v>5813</v>
      </c>
      <c r="C2753" s="2">
        <v>42836.036550925928</v>
      </c>
      <c r="D2753" s="1" t="s">
        <v>5814</v>
      </c>
      <c r="E2753" s="1" t="s">
        <v>5701</v>
      </c>
    </row>
    <row r="2754" spans="1:5" x14ac:dyDescent="0.2">
      <c r="A2754" s="1" t="s">
        <v>5815</v>
      </c>
      <c r="B2754" s="1" t="s">
        <v>5816</v>
      </c>
      <c r="C2754" s="2">
        <v>42836.032986111109</v>
      </c>
      <c r="D2754" s="1" t="s">
        <v>5817</v>
      </c>
      <c r="E2754" s="1" t="s">
        <v>5701</v>
      </c>
    </row>
    <row r="2755" spans="1:5" x14ac:dyDescent="0.2">
      <c r="A2755" s="1" t="s">
        <v>486</v>
      </c>
      <c r="B2755" s="1" t="s">
        <v>5818</v>
      </c>
      <c r="C2755" s="2">
        <v>42836.029108796298</v>
      </c>
      <c r="D2755" s="1" t="s">
        <v>5819</v>
      </c>
      <c r="E2755" s="1" t="s">
        <v>5701</v>
      </c>
    </row>
    <row r="2756" spans="1:5" x14ac:dyDescent="0.2">
      <c r="A2756" s="1" t="s">
        <v>5820</v>
      </c>
      <c r="B2756" s="1" t="s">
        <v>5821</v>
      </c>
      <c r="C2756" s="2">
        <v>42836.022962962961</v>
      </c>
      <c r="D2756" s="1" t="s">
        <v>5783</v>
      </c>
      <c r="E2756" s="1" t="s">
        <v>5784</v>
      </c>
    </row>
    <row r="2757" spans="1:5" x14ac:dyDescent="0.2">
      <c r="A2757" s="1" t="s">
        <v>5822</v>
      </c>
      <c r="B2757" s="1" t="s">
        <v>5823</v>
      </c>
      <c r="C2757" s="2">
        <v>42836.019560185188</v>
      </c>
      <c r="D2757" s="1" t="s">
        <v>5783</v>
      </c>
      <c r="E2757" s="1" t="s">
        <v>5784</v>
      </c>
    </row>
    <row r="2758" spans="1:5" x14ac:dyDescent="0.2">
      <c r="A2758" s="1" t="s">
        <v>5812</v>
      </c>
      <c r="B2758" s="1" t="s">
        <v>5824</v>
      </c>
      <c r="C2758" s="2">
        <v>42836.016689814816</v>
      </c>
      <c r="D2758" s="1" t="s">
        <v>5825</v>
      </c>
      <c r="E2758" s="1" t="s">
        <v>5701</v>
      </c>
    </row>
    <row r="2759" spans="1:5" x14ac:dyDescent="0.2">
      <c r="A2759" s="1" t="s">
        <v>5826</v>
      </c>
      <c r="B2759" s="1" t="s">
        <v>5827</v>
      </c>
      <c r="C2759" s="2">
        <v>42836.016018518516</v>
      </c>
      <c r="D2759" s="1" t="s">
        <v>5783</v>
      </c>
      <c r="E2759" s="1" t="s">
        <v>5784</v>
      </c>
    </row>
    <row r="2760" spans="1:5" x14ac:dyDescent="0.2">
      <c r="A2760" s="1" t="s">
        <v>5828</v>
      </c>
      <c r="B2760" s="1" t="s">
        <v>5829</v>
      </c>
      <c r="C2760" s="2">
        <v>42836.008969907409</v>
      </c>
      <c r="D2760" s="1" t="s">
        <v>5783</v>
      </c>
      <c r="E2760" s="1" t="s">
        <v>5784</v>
      </c>
    </row>
    <row r="2761" spans="1:5" x14ac:dyDescent="0.2">
      <c r="A2761" s="1" t="s">
        <v>5830</v>
      </c>
      <c r="B2761" s="1" t="s">
        <v>5831</v>
      </c>
      <c r="C2761" s="2">
        <v>42836.00503472222</v>
      </c>
      <c r="D2761" s="1" t="s">
        <v>5783</v>
      </c>
      <c r="E2761" s="1" t="s">
        <v>5784</v>
      </c>
    </row>
    <row r="2762" spans="1:5" x14ac:dyDescent="0.2">
      <c r="A2762" s="1" t="s">
        <v>178</v>
      </c>
      <c r="B2762" s="1" t="s">
        <v>5832</v>
      </c>
      <c r="C2762" s="2">
        <v>42836.000798611109</v>
      </c>
      <c r="D2762" s="1" t="s">
        <v>5783</v>
      </c>
      <c r="E2762" s="1" t="s">
        <v>5784</v>
      </c>
    </row>
    <row r="2763" spans="1:5" x14ac:dyDescent="0.2">
      <c r="A2763" s="1" t="s">
        <v>5833</v>
      </c>
      <c r="B2763" s="1" t="s">
        <v>5834</v>
      </c>
      <c r="C2763" s="2">
        <v>42835.998402777775</v>
      </c>
      <c r="D2763" s="1" t="s">
        <v>5783</v>
      </c>
      <c r="E2763" s="1" t="s">
        <v>5784</v>
      </c>
    </row>
    <row r="2764" spans="1:5" x14ac:dyDescent="0.2">
      <c r="A2764" s="1" t="s">
        <v>5717</v>
      </c>
      <c r="B2764" s="1" t="s">
        <v>5835</v>
      </c>
      <c r="C2764" s="2">
        <v>42835.993564814817</v>
      </c>
      <c r="D2764" s="1" t="s">
        <v>5836</v>
      </c>
      <c r="E2764" s="1" t="s">
        <v>5701</v>
      </c>
    </row>
    <row r="2765" spans="1:5" x14ac:dyDescent="0.2">
      <c r="A2765" s="1" t="s">
        <v>5837</v>
      </c>
      <c r="B2765" s="1" t="s">
        <v>5838</v>
      </c>
      <c r="C2765" s="2">
        <v>42835.993495370371</v>
      </c>
      <c r="D2765" s="1" t="s">
        <v>5783</v>
      </c>
      <c r="E2765" s="1" t="s">
        <v>5784</v>
      </c>
    </row>
    <row r="2766" spans="1:5" x14ac:dyDescent="0.2">
      <c r="A2766" s="1" t="s">
        <v>5839</v>
      </c>
      <c r="B2766" s="1" t="s">
        <v>5840</v>
      </c>
      <c r="C2766" s="2">
        <v>42835.992384259262</v>
      </c>
      <c r="D2766" s="1" t="s">
        <v>5841</v>
      </c>
      <c r="E2766" s="1" t="s">
        <v>5701</v>
      </c>
    </row>
    <row r="2767" spans="1:5" x14ac:dyDescent="0.2">
      <c r="A2767" s="1" t="s">
        <v>5842</v>
      </c>
      <c r="B2767" s="1" t="s">
        <v>5843</v>
      </c>
      <c r="C2767" s="2">
        <v>42835.992175925923</v>
      </c>
      <c r="D2767" s="1" t="s">
        <v>5844</v>
      </c>
      <c r="E2767" s="1" t="s">
        <v>5701</v>
      </c>
    </row>
    <row r="2768" spans="1:5" x14ac:dyDescent="0.2">
      <c r="A2768" s="1" t="s">
        <v>5845</v>
      </c>
      <c r="B2768" s="1" t="s">
        <v>5840</v>
      </c>
      <c r="C2768" s="2">
        <v>42835.99077546296</v>
      </c>
      <c r="D2768" s="1" t="s">
        <v>5841</v>
      </c>
      <c r="E2768" s="1" t="s">
        <v>5701</v>
      </c>
    </row>
    <row r="2769" spans="1:5" x14ac:dyDescent="0.2">
      <c r="A2769" s="1" t="s">
        <v>5846</v>
      </c>
      <c r="B2769" s="1" t="s">
        <v>5847</v>
      </c>
      <c r="C2769" s="2">
        <v>42835.990740740737</v>
      </c>
      <c r="D2769" s="1" t="s">
        <v>5848</v>
      </c>
      <c r="E2769" s="1" t="s">
        <v>5701</v>
      </c>
    </row>
    <row r="2770" spans="1:5" x14ac:dyDescent="0.2">
      <c r="A2770" s="1" t="s">
        <v>5849</v>
      </c>
      <c r="B2770" s="1" t="s">
        <v>5850</v>
      </c>
      <c r="C2770" s="2">
        <v>42835.990046296298</v>
      </c>
      <c r="D2770" s="1" t="s">
        <v>5783</v>
      </c>
      <c r="E2770" s="1" t="s">
        <v>5784</v>
      </c>
    </row>
    <row r="2771" spans="1:5" x14ac:dyDescent="0.2">
      <c r="A2771" s="1" t="s">
        <v>5851</v>
      </c>
      <c r="B2771" s="1" t="s">
        <v>5852</v>
      </c>
      <c r="C2771" s="2">
        <v>42835.985381944447</v>
      </c>
      <c r="D2771" s="1" t="s">
        <v>5783</v>
      </c>
      <c r="E2771" s="1" t="s">
        <v>5784</v>
      </c>
    </row>
    <row r="2772" spans="1:5" x14ac:dyDescent="0.2">
      <c r="A2772" s="1" t="s">
        <v>5853</v>
      </c>
      <c r="B2772" s="1" t="s">
        <v>5854</v>
      </c>
      <c r="C2772" s="2">
        <v>42835.983981481484</v>
      </c>
      <c r="D2772" s="1" t="s">
        <v>5855</v>
      </c>
      <c r="E2772" s="1" t="s">
        <v>5701</v>
      </c>
    </row>
    <row r="2773" spans="1:5" x14ac:dyDescent="0.2">
      <c r="A2773" s="1" t="s">
        <v>5856</v>
      </c>
      <c r="B2773" s="1" t="s">
        <v>5857</v>
      </c>
      <c r="C2773" s="2">
        <v>42835.979120370372</v>
      </c>
      <c r="D2773" s="1" t="s">
        <v>5783</v>
      </c>
      <c r="E2773" s="1" t="s">
        <v>5784</v>
      </c>
    </row>
    <row r="2774" spans="1:5" x14ac:dyDescent="0.2">
      <c r="A2774" s="1" t="s">
        <v>5858</v>
      </c>
      <c r="B2774" s="1" t="s">
        <v>5859</v>
      </c>
      <c r="C2774" s="2">
        <v>42835.978807870371</v>
      </c>
      <c r="D2774" s="1" t="s">
        <v>5783</v>
      </c>
      <c r="E2774" s="1" t="s">
        <v>5784</v>
      </c>
    </row>
    <row r="2775" spans="1:5" x14ac:dyDescent="0.2">
      <c r="A2775" s="1" t="s">
        <v>5860</v>
      </c>
      <c r="B2775" s="1" t="s">
        <v>5861</v>
      </c>
      <c r="C2775" s="2">
        <v>42835.977048611108</v>
      </c>
      <c r="D2775" s="1" t="s">
        <v>5862</v>
      </c>
      <c r="E2775" s="1" t="s">
        <v>5701</v>
      </c>
    </row>
    <row r="2776" spans="1:5" x14ac:dyDescent="0.2">
      <c r="A2776" s="1" t="s">
        <v>5863</v>
      </c>
      <c r="B2776" s="1" t="s">
        <v>5864</v>
      </c>
      <c r="C2776" s="2">
        <v>42835.976006944446</v>
      </c>
      <c r="D2776" s="1" t="s">
        <v>5865</v>
      </c>
      <c r="E2776" s="1" t="s">
        <v>5701</v>
      </c>
    </row>
    <row r="2777" spans="1:5" x14ac:dyDescent="0.2">
      <c r="A2777" s="1" t="s">
        <v>5866</v>
      </c>
      <c r="B2777" s="1" t="s">
        <v>5867</v>
      </c>
      <c r="C2777" s="2">
        <v>42835.97587962963</v>
      </c>
      <c r="D2777" s="1" t="s">
        <v>5783</v>
      </c>
      <c r="E2777" s="1" t="s">
        <v>5784</v>
      </c>
    </row>
    <row r="2778" spans="1:5" x14ac:dyDescent="0.2">
      <c r="A2778" s="1" t="s">
        <v>5868</v>
      </c>
      <c r="B2778" s="1" t="s">
        <v>5869</v>
      </c>
      <c r="C2778" s="2">
        <v>42835.972673611112</v>
      </c>
      <c r="D2778" s="1" t="s">
        <v>5870</v>
      </c>
      <c r="E2778" s="1" t="s">
        <v>5701</v>
      </c>
    </row>
    <row r="2779" spans="1:5" x14ac:dyDescent="0.2">
      <c r="A2779" s="1" t="s">
        <v>5871</v>
      </c>
      <c r="B2779" s="1" t="s">
        <v>5804</v>
      </c>
      <c r="C2779" s="2">
        <v>42835.971759259257</v>
      </c>
      <c r="D2779" s="1" t="s">
        <v>5783</v>
      </c>
      <c r="E2779" s="1" t="s">
        <v>5784</v>
      </c>
    </row>
    <row r="2780" spans="1:5" x14ac:dyDescent="0.2">
      <c r="A2780" s="1" t="s">
        <v>1203</v>
      </c>
      <c r="B2780" s="1" t="s">
        <v>5872</v>
      </c>
      <c r="C2780" s="2">
        <v>42835.969953703701</v>
      </c>
      <c r="D2780" s="1" t="s">
        <v>5783</v>
      </c>
      <c r="E2780" s="1" t="s">
        <v>5784</v>
      </c>
    </row>
    <row r="2781" spans="1:5" x14ac:dyDescent="0.2">
      <c r="A2781" s="1" t="s">
        <v>5717</v>
      </c>
      <c r="B2781" s="1" t="s">
        <v>5873</v>
      </c>
      <c r="C2781" s="2">
        <v>42835.969849537039</v>
      </c>
      <c r="D2781" s="1" t="s">
        <v>5874</v>
      </c>
      <c r="E2781" s="1" t="s">
        <v>5701</v>
      </c>
    </row>
    <row r="2782" spans="1:5" x14ac:dyDescent="0.2">
      <c r="A2782" s="1" t="s">
        <v>5875</v>
      </c>
      <c r="B2782" s="1" t="s">
        <v>5876</v>
      </c>
      <c r="C2782" s="2">
        <v>42835.965868055559</v>
      </c>
      <c r="D2782" s="1" t="s">
        <v>5877</v>
      </c>
      <c r="E2782" s="1" t="s">
        <v>5701</v>
      </c>
    </row>
    <row r="2783" spans="1:5" x14ac:dyDescent="0.2">
      <c r="A2783" s="1" t="s">
        <v>5878</v>
      </c>
      <c r="B2783" s="1" t="s">
        <v>5879</v>
      </c>
      <c r="C2783" s="2">
        <v>42835.963634259257</v>
      </c>
      <c r="D2783" s="1" t="s">
        <v>5783</v>
      </c>
      <c r="E2783" s="1" t="s">
        <v>5784</v>
      </c>
    </row>
    <row r="2784" spans="1:5" x14ac:dyDescent="0.2">
      <c r="A2784" s="1" t="s">
        <v>5880</v>
      </c>
      <c r="B2784" s="1" t="s">
        <v>5881</v>
      </c>
      <c r="C2784" s="2">
        <v>42835.959247685183</v>
      </c>
      <c r="D2784" s="1" t="s">
        <v>5783</v>
      </c>
      <c r="E2784" s="1" t="s">
        <v>5784</v>
      </c>
    </row>
    <row r="2785" spans="1:5" x14ac:dyDescent="0.2">
      <c r="A2785" s="1" t="s">
        <v>486</v>
      </c>
      <c r="B2785" s="1" t="s">
        <v>5882</v>
      </c>
      <c r="C2785" s="2">
        <v>42835.958020833335</v>
      </c>
      <c r="D2785" s="1" t="s">
        <v>5883</v>
      </c>
      <c r="E2785" s="1" t="s">
        <v>5701</v>
      </c>
    </row>
    <row r="2786" spans="1:5" x14ac:dyDescent="0.2">
      <c r="A2786" s="1" t="s">
        <v>5884</v>
      </c>
      <c r="B2786" s="1" t="s">
        <v>5885</v>
      </c>
      <c r="C2786" s="2">
        <v>42835.957928240743</v>
      </c>
      <c r="D2786" s="1" t="s">
        <v>5886</v>
      </c>
      <c r="E2786" s="1" t="s">
        <v>5701</v>
      </c>
    </row>
    <row r="2787" spans="1:5" x14ac:dyDescent="0.2">
      <c r="A2787" s="1" t="s">
        <v>5887</v>
      </c>
      <c r="B2787" s="1" t="s">
        <v>5885</v>
      </c>
      <c r="C2787" s="2">
        <v>42835.957349537035</v>
      </c>
      <c r="D2787" s="1" t="s">
        <v>5886</v>
      </c>
      <c r="E2787" s="1" t="s">
        <v>5701</v>
      </c>
    </row>
    <row r="2788" spans="1:5" x14ac:dyDescent="0.2">
      <c r="A2788" s="1" t="s">
        <v>5888</v>
      </c>
      <c r="B2788" s="1" t="s">
        <v>5889</v>
      </c>
      <c r="C2788" s="2">
        <v>42835.953819444447</v>
      </c>
      <c r="D2788" s="1" t="s">
        <v>5890</v>
      </c>
      <c r="E2788" s="1" t="s">
        <v>5701</v>
      </c>
    </row>
    <row r="2789" spans="1:5" x14ac:dyDescent="0.2">
      <c r="A2789" s="1" t="s">
        <v>5891</v>
      </c>
      <c r="B2789" s="1" t="s">
        <v>5892</v>
      </c>
      <c r="C2789" s="2">
        <v>42835.941944444443</v>
      </c>
      <c r="D2789" s="1" t="s">
        <v>5893</v>
      </c>
      <c r="E2789" s="1" t="s">
        <v>5784</v>
      </c>
    </row>
    <row r="2790" spans="1:5" x14ac:dyDescent="0.2">
      <c r="A2790" s="1" t="s">
        <v>5894</v>
      </c>
      <c r="B2790" s="1" t="s">
        <v>5895</v>
      </c>
      <c r="C2790" s="2">
        <v>42835.941562499997</v>
      </c>
      <c r="D2790" s="1" t="s">
        <v>5783</v>
      </c>
      <c r="E2790" s="1" t="s">
        <v>5784</v>
      </c>
    </row>
    <row r="2791" spans="1:5" x14ac:dyDescent="0.2">
      <c r="A2791" s="1" t="s">
        <v>5896</v>
      </c>
      <c r="B2791" s="1" t="s">
        <v>5897</v>
      </c>
      <c r="C2791" s="2">
        <v>42835.939953703702</v>
      </c>
      <c r="D2791" s="1" t="s">
        <v>5898</v>
      </c>
      <c r="E2791" s="1" t="s">
        <v>5701</v>
      </c>
    </row>
    <row r="2792" spans="1:5" x14ac:dyDescent="0.2">
      <c r="A2792" s="1" t="s">
        <v>5899</v>
      </c>
      <c r="B2792" s="1" t="s">
        <v>5900</v>
      </c>
      <c r="C2792" s="2">
        <v>42835.939351851855</v>
      </c>
      <c r="D2792" s="1" t="s">
        <v>5901</v>
      </c>
      <c r="E2792" s="1" t="s">
        <v>5701</v>
      </c>
    </row>
    <row r="2793" spans="1:5" x14ac:dyDescent="0.2">
      <c r="A2793" s="1" t="s">
        <v>5902</v>
      </c>
      <c r="B2793" s="1" t="s">
        <v>5903</v>
      </c>
      <c r="C2793" s="2">
        <v>42835.938368055555</v>
      </c>
      <c r="D2793" s="1" t="s">
        <v>5904</v>
      </c>
      <c r="E2793" s="1" t="s">
        <v>5701</v>
      </c>
    </row>
    <row r="2794" spans="1:5" x14ac:dyDescent="0.2">
      <c r="A2794" s="1" t="s">
        <v>3018</v>
      </c>
      <c r="B2794" s="1" t="s">
        <v>5905</v>
      </c>
      <c r="C2794" s="2">
        <v>42835.937199074076</v>
      </c>
      <c r="D2794" s="1" t="s">
        <v>5783</v>
      </c>
      <c r="E2794" s="1" t="s">
        <v>5784</v>
      </c>
    </row>
    <row r="2795" spans="1:5" x14ac:dyDescent="0.2">
      <c r="A2795" s="1" t="s">
        <v>5906</v>
      </c>
      <c r="B2795" s="1" t="s">
        <v>5907</v>
      </c>
      <c r="C2795" s="2">
        <v>42835.936157407406</v>
      </c>
      <c r="D2795" s="1" t="s">
        <v>5908</v>
      </c>
      <c r="E2795" s="1" t="s">
        <v>5701</v>
      </c>
    </row>
    <row r="2796" spans="1:5" x14ac:dyDescent="0.2">
      <c r="A2796" s="1" t="s">
        <v>5909</v>
      </c>
      <c r="B2796" s="1" t="s">
        <v>5910</v>
      </c>
      <c r="C2796" s="2">
        <v>42835.934907407405</v>
      </c>
      <c r="D2796" s="1" t="s">
        <v>5783</v>
      </c>
      <c r="E2796" s="1" t="s">
        <v>5784</v>
      </c>
    </row>
    <row r="2797" spans="1:5" x14ac:dyDescent="0.2">
      <c r="A2797" s="1" t="s">
        <v>5911</v>
      </c>
      <c r="B2797" s="1">
        <v>12100</v>
      </c>
      <c r="C2797" s="2">
        <v>42835.934699074074</v>
      </c>
      <c r="D2797" s="1" t="s">
        <v>5783</v>
      </c>
      <c r="E2797" s="1" t="s">
        <v>5784</v>
      </c>
    </row>
    <row r="2798" spans="1:5" x14ac:dyDescent="0.2">
      <c r="A2798" s="1" t="s">
        <v>486</v>
      </c>
      <c r="B2798" s="1" t="s">
        <v>5912</v>
      </c>
      <c r="C2798" s="2">
        <v>42835.933645833335</v>
      </c>
      <c r="D2798" s="1" t="s">
        <v>5913</v>
      </c>
      <c r="E2798" s="1" t="s">
        <v>5701</v>
      </c>
    </row>
    <row r="2799" spans="1:5" x14ac:dyDescent="0.2">
      <c r="A2799" s="1" t="s">
        <v>5914</v>
      </c>
      <c r="B2799" s="1" t="s">
        <v>5915</v>
      </c>
      <c r="C2799" s="2">
        <v>42835.932928240742</v>
      </c>
      <c r="D2799" s="1" t="s">
        <v>5916</v>
      </c>
      <c r="E2799" s="1" t="s">
        <v>5701</v>
      </c>
    </row>
    <row r="2800" spans="1:5" x14ac:dyDescent="0.2">
      <c r="A2800" s="1" t="s">
        <v>486</v>
      </c>
      <c r="B2800" s="1" t="s">
        <v>5917</v>
      </c>
      <c r="C2800" s="2">
        <v>42835.930717592593</v>
      </c>
      <c r="D2800" s="1" t="s">
        <v>5783</v>
      </c>
      <c r="E2800" s="1" t="s">
        <v>5784</v>
      </c>
    </row>
    <row r="2801" spans="1:5" x14ac:dyDescent="0.2">
      <c r="A2801" s="1" t="s">
        <v>5918</v>
      </c>
      <c r="B2801" s="1" t="s">
        <v>5919</v>
      </c>
      <c r="C2801" s="2">
        <v>42835.930266203701</v>
      </c>
      <c r="D2801" s="1" t="s">
        <v>5783</v>
      </c>
      <c r="E2801" s="1" t="s">
        <v>5784</v>
      </c>
    </row>
    <row r="2802" spans="1:5" x14ac:dyDescent="0.2">
      <c r="A2802" s="1" t="s">
        <v>5920</v>
      </c>
      <c r="B2802" s="1" t="s">
        <v>5921</v>
      </c>
      <c r="C2802" s="2">
        <v>42835.930173611108</v>
      </c>
      <c r="D2802" s="1" t="s">
        <v>5922</v>
      </c>
      <c r="E2802" s="1" t="s">
        <v>5701</v>
      </c>
    </row>
    <row r="2803" spans="1:5" x14ac:dyDescent="0.2">
      <c r="A2803" s="1" t="s">
        <v>5920</v>
      </c>
      <c r="B2803" s="1" t="s">
        <v>5923</v>
      </c>
      <c r="C2803" s="2">
        <v>42835.930173611108</v>
      </c>
      <c r="D2803" s="1" t="s">
        <v>5924</v>
      </c>
      <c r="E2803" s="1" t="s">
        <v>5701</v>
      </c>
    </row>
    <row r="2804" spans="1:5" x14ac:dyDescent="0.2">
      <c r="A2804" s="1" t="s">
        <v>5925</v>
      </c>
      <c r="B2804" s="1" t="s">
        <v>5926</v>
      </c>
      <c r="C2804" s="2">
        <v>42835.928981481484</v>
      </c>
      <c r="D2804" s="1" t="s">
        <v>5783</v>
      </c>
      <c r="E2804" s="1" t="s">
        <v>5784</v>
      </c>
    </row>
    <row r="2805" spans="1:5" x14ac:dyDescent="0.2">
      <c r="A2805" s="1" t="s">
        <v>5927</v>
      </c>
      <c r="B2805" s="1" t="s">
        <v>5928</v>
      </c>
      <c r="C2805" s="2">
        <v>42835.928252314814</v>
      </c>
      <c r="D2805" s="1" t="s">
        <v>5783</v>
      </c>
      <c r="E2805" s="1" t="s">
        <v>5784</v>
      </c>
    </row>
    <row r="2806" spans="1:5" x14ac:dyDescent="0.2">
      <c r="A2806" s="1" t="s">
        <v>5929</v>
      </c>
      <c r="B2806" s="1" t="s">
        <v>5930</v>
      </c>
      <c r="C2806" s="2">
        <v>42835.926840277774</v>
      </c>
      <c r="D2806" s="1" t="s">
        <v>5931</v>
      </c>
      <c r="E2806" s="1" t="s">
        <v>5701</v>
      </c>
    </row>
    <row r="2807" spans="1:5" x14ac:dyDescent="0.2">
      <c r="A2807" s="1" t="s">
        <v>5932</v>
      </c>
      <c r="B2807" s="1" t="s">
        <v>5933</v>
      </c>
      <c r="C2807" s="2">
        <v>42835.923958333333</v>
      </c>
      <c r="D2807" s="1" t="s">
        <v>5934</v>
      </c>
      <c r="E2807" s="1" t="s">
        <v>5701</v>
      </c>
    </row>
    <row r="2808" spans="1:5" x14ac:dyDescent="0.2">
      <c r="A2808" s="1" t="s">
        <v>5863</v>
      </c>
      <c r="B2808" s="1" t="s">
        <v>5935</v>
      </c>
      <c r="C2808" s="2">
        <v>42835.923692129632</v>
      </c>
      <c r="D2808" s="1" t="s">
        <v>5936</v>
      </c>
      <c r="E2808" s="1" t="s">
        <v>5701</v>
      </c>
    </row>
    <row r="2809" spans="1:5" x14ac:dyDescent="0.2">
      <c r="A2809" s="1" t="s">
        <v>5937</v>
      </c>
      <c r="B2809" s="1" t="s">
        <v>5938</v>
      </c>
      <c r="C2809" s="2">
        <v>42835.923171296294</v>
      </c>
      <c r="D2809" s="1" t="s">
        <v>5783</v>
      </c>
      <c r="E2809" s="1" t="s">
        <v>5784</v>
      </c>
    </row>
    <row r="2810" spans="1:5" x14ac:dyDescent="0.2">
      <c r="A2810" s="1" t="s">
        <v>5939</v>
      </c>
      <c r="B2810" s="1" t="s">
        <v>5940</v>
      </c>
      <c r="C2810" s="2">
        <v>42835.922233796293</v>
      </c>
      <c r="D2810" s="1" t="s">
        <v>5941</v>
      </c>
      <c r="E2810" s="1" t="s">
        <v>5701</v>
      </c>
    </row>
    <row r="2811" spans="1:5" x14ac:dyDescent="0.2">
      <c r="A2811" s="1" t="s">
        <v>5942</v>
      </c>
      <c r="B2811" s="1" t="s">
        <v>5943</v>
      </c>
      <c r="C2811" s="2">
        <v>42835.920706018522</v>
      </c>
      <c r="D2811" s="1" t="s">
        <v>5944</v>
      </c>
      <c r="E2811" s="1" t="s">
        <v>5701</v>
      </c>
    </row>
    <row r="2812" spans="1:5" x14ac:dyDescent="0.2">
      <c r="A2812" s="1" t="s">
        <v>5945</v>
      </c>
      <c r="B2812" s="1" t="s">
        <v>5946</v>
      </c>
      <c r="C2812" s="2">
        <v>42835.919537037036</v>
      </c>
      <c r="D2812" s="1" t="s">
        <v>5783</v>
      </c>
      <c r="E2812" s="1" t="s">
        <v>5784</v>
      </c>
    </row>
    <row r="2813" spans="1:5" x14ac:dyDescent="0.2">
      <c r="A2813" s="1" t="s">
        <v>5947</v>
      </c>
      <c r="B2813" s="1" t="s">
        <v>5948</v>
      </c>
      <c r="C2813" s="2">
        <v>42835.917604166665</v>
      </c>
      <c r="D2813" s="1" t="s">
        <v>5949</v>
      </c>
      <c r="E2813" s="1" t="s">
        <v>5701</v>
      </c>
    </row>
    <row r="2814" spans="1:5" x14ac:dyDescent="0.2">
      <c r="A2814" s="1" t="s">
        <v>5950</v>
      </c>
      <c r="B2814" s="1" t="s">
        <v>5951</v>
      </c>
      <c r="C2814" s="2">
        <v>42835.915810185186</v>
      </c>
      <c r="D2814" s="1" t="s">
        <v>5783</v>
      </c>
      <c r="E2814" s="1" t="s">
        <v>5784</v>
      </c>
    </row>
    <row r="2815" spans="1:5" x14ac:dyDescent="0.2">
      <c r="A2815" s="1" t="s">
        <v>5952</v>
      </c>
      <c r="B2815" s="1" t="s">
        <v>5948</v>
      </c>
      <c r="C2815" s="2">
        <v>42835.915578703702</v>
      </c>
      <c r="D2815" s="1" t="s">
        <v>5949</v>
      </c>
      <c r="E2815" s="1" t="s">
        <v>5701</v>
      </c>
    </row>
    <row r="2816" spans="1:5" x14ac:dyDescent="0.2">
      <c r="A2816" s="1" t="s">
        <v>5953</v>
      </c>
      <c r="B2816" s="1" t="s">
        <v>5954</v>
      </c>
      <c r="C2816" s="2">
        <v>42835.915162037039</v>
      </c>
      <c r="D2816" s="1" t="s">
        <v>5783</v>
      </c>
      <c r="E2816" s="1" t="s">
        <v>5784</v>
      </c>
    </row>
    <row r="2817" spans="1:5" x14ac:dyDescent="0.2">
      <c r="A2817" s="1" t="s">
        <v>5955</v>
      </c>
      <c r="B2817" s="1" t="s">
        <v>5956</v>
      </c>
      <c r="C2817" s="2">
        <v>42835.914618055554</v>
      </c>
      <c r="D2817" s="1" t="s">
        <v>5783</v>
      </c>
      <c r="E2817" s="1" t="s">
        <v>5784</v>
      </c>
    </row>
    <row r="2818" spans="1:5" x14ac:dyDescent="0.2">
      <c r="A2818" s="1" t="s">
        <v>5957</v>
      </c>
      <c r="B2818" s="1" t="s">
        <v>5958</v>
      </c>
      <c r="C2818" s="2">
        <v>42835.913206018522</v>
      </c>
      <c r="D2818" s="1" t="s">
        <v>5783</v>
      </c>
      <c r="E2818" s="1" t="s">
        <v>5784</v>
      </c>
    </row>
    <row r="2819" spans="1:5" x14ac:dyDescent="0.2">
      <c r="A2819" s="1" t="s">
        <v>5959</v>
      </c>
      <c r="B2819" s="1" t="s">
        <v>5960</v>
      </c>
      <c r="C2819" s="2">
        <v>42835.910914351851</v>
      </c>
      <c r="D2819" s="1" t="s">
        <v>5783</v>
      </c>
      <c r="E2819" s="1" t="s">
        <v>5784</v>
      </c>
    </row>
    <row r="2820" spans="1:5" x14ac:dyDescent="0.2">
      <c r="A2820" s="1" t="s">
        <v>1733</v>
      </c>
      <c r="B2820" s="1" t="s">
        <v>5961</v>
      </c>
      <c r="C2820" s="2">
        <v>42835.90966435185</v>
      </c>
      <c r="D2820" s="1" t="s">
        <v>5783</v>
      </c>
      <c r="E2820" s="1" t="s">
        <v>5784</v>
      </c>
    </row>
    <row r="2821" spans="1:5" x14ac:dyDescent="0.2">
      <c r="A2821" s="1" t="s">
        <v>5962</v>
      </c>
      <c r="B2821" s="1">
        <v>359897078</v>
      </c>
      <c r="C2821" s="2">
        <v>42835.908460648148</v>
      </c>
      <c r="D2821" s="1" t="s">
        <v>5963</v>
      </c>
      <c r="E2821" s="1" t="s">
        <v>5701</v>
      </c>
    </row>
    <row r="2822" spans="1:5" x14ac:dyDescent="0.2">
      <c r="A2822" s="1" t="s">
        <v>5964</v>
      </c>
      <c r="B2822" s="1" t="s">
        <v>5965</v>
      </c>
      <c r="C2822" s="2">
        <v>42835.908333333333</v>
      </c>
      <c r="D2822" s="1" t="s">
        <v>5783</v>
      </c>
      <c r="E2822" s="1" t="s">
        <v>5784</v>
      </c>
    </row>
    <row r="2823" spans="1:5" x14ac:dyDescent="0.2">
      <c r="A2823" s="1" t="s">
        <v>5966</v>
      </c>
      <c r="B2823" s="1" t="s">
        <v>5967</v>
      </c>
      <c r="C2823" s="2">
        <v>42835.907881944448</v>
      </c>
      <c r="D2823" s="1" t="s">
        <v>5783</v>
      </c>
      <c r="E2823" s="1" t="s">
        <v>5784</v>
      </c>
    </row>
    <row r="2824" spans="1:5" x14ac:dyDescent="0.2">
      <c r="A2824" s="1" t="s">
        <v>5968</v>
      </c>
      <c r="B2824" s="1" t="s">
        <v>5969</v>
      </c>
      <c r="C2824" s="2">
        <v>42835.907407407409</v>
      </c>
      <c r="D2824" s="1" t="s">
        <v>5783</v>
      </c>
      <c r="E2824" s="1" t="s">
        <v>5784</v>
      </c>
    </row>
    <row r="2825" spans="1:5" x14ac:dyDescent="0.2">
      <c r="A2825" s="1" t="s">
        <v>5970</v>
      </c>
      <c r="B2825" s="1" t="s">
        <v>5971</v>
      </c>
      <c r="C2825" s="2">
        <v>42835.906851851854</v>
      </c>
      <c r="D2825" s="1" t="s">
        <v>5972</v>
      </c>
      <c r="E2825" s="1" t="s">
        <v>5701</v>
      </c>
    </row>
    <row r="2826" spans="1:5" x14ac:dyDescent="0.2">
      <c r="A2826" s="1" t="s">
        <v>5973</v>
      </c>
      <c r="B2826" s="1" t="s">
        <v>5974</v>
      </c>
      <c r="C2826" s="2">
        <v>42835.9065625</v>
      </c>
      <c r="D2826" s="1" t="s">
        <v>5783</v>
      </c>
      <c r="E2826" s="1" t="s">
        <v>5784</v>
      </c>
    </row>
    <row r="2827" spans="1:5" x14ac:dyDescent="0.2">
      <c r="A2827" s="1" t="s">
        <v>5975</v>
      </c>
      <c r="B2827" s="1" t="s">
        <v>5976</v>
      </c>
      <c r="C2827" s="2">
        <v>42835.905902777777</v>
      </c>
      <c r="D2827" s="1" t="s">
        <v>5783</v>
      </c>
      <c r="E2827" s="1" t="s">
        <v>5784</v>
      </c>
    </row>
    <row r="2828" spans="1:5" x14ac:dyDescent="0.2">
      <c r="A2828" s="1" t="s">
        <v>5977</v>
      </c>
      <c r="B2828" s="1" t="s">
        <v>5978</v>
      </c>
      <c r="C2828" s="2">
        <v>42835.905648148146</v>
      </c>
      <c r="D2828" s="1" t="s">
        <v>5783</v>
      </c>
      <c r="E2828" s="1" t="s">
        <v>5784</v>
      </c>
    </row>
    <row r="2829" spans="1:5" x14ac:dyDescent="0.2">
      <c r="A2829" s="1" t="s">
        <v>5979</v>
      </c>
      <c r="B2829" s="1" t="s">
        <v>5969</v>
      </c>
      <c r="C2829" s="2">
        <v>42835.905231481483</v>
      </c>
      <c r="D2829" s="1" t="s">
        <v>5783</v>
      </c>
      <c r="E2829" s="1" t="s">
        <v>5784</v>
      </c>
    </row>
    <row r="2830" spans="1:5" x14ac:dyDescent="0.2">
      <c r="A2830" s="1" t="s">
        <v>5980</v>
      </c>
      <c r="B2830" s="1" t="s">
        <v>5981</v>
      </c>
      <c r="C2830" s="2">
        <v>42835.904467592591</v>
      </c>
      <c r="D2830" s="1" t="s">
        <v>5783</v>
      </c>
      <c r="E2830" s="1" t="s">
        <v>5784</v>
      </c>
    </row>
    <row r="2831" spans="1:5" x14ac:dyDescent="0.2">
      <c r="A2831" s="1" t="s">
        <v>5982</v>
      </c>
      <c r="B2831" s="1" t="s">
        <v>5983</v>
      </c>
      <c r="C2831" s="2">
        <v>42835.90421296296</v>
      </c>
      <c r="D2831" s="1" t="s">
        <v>5984</v>
      </c>
      <c r="E2831" s="1" t="s">
        <v>5701</v>
      </c>
    </row>
    <row r="2832" spans="1:5" x14ac:dyDescent="0.2">
      <c r="A2832" s="1" t="s">
        <v>5985</v>
      </c>
      <c r="B2832" s="1" t="s">
        <v>5986</v>
      </c>
      <c r="C2832" s="2">
        <v>42835.90420138889</v>
      </c>
      <c r="D2832" s="1" t="s">
        <v>5987</v>
      </c>
      <c r="E2832" s="1" t="s">
        <v>5701</v>
      </c>
    </row>
    <row r="2833" spans="1:5" x14ac:dyDescent="0.2">
      <c r="A2833" s="1" t="s">
        <v>5988</v>
      </c>
      <c r="B2833" s="1" t="s">
        <v>5989</v>
      </c>
      <c r="C2833" s="2">
        <v>42835.903981481482</v>
      </c>
      <c r="D2833" s="1" t="s">
        <v>5783</v>
      </c>
      <c r="E2833" s="1" t="s">
        <v>5784</v>
      </c>
    </row>
    <row r="2834" spans="1:5" x14ac:dyDescent="0.2">
      <c r="A2834" s="1" t="s">
        <v>5990</v>
      </c>
      <c r="B2834" s="1" t="s">
        <v>5991</v>
      </c>
      <c r="C2834" s="2">
        <v>42835.903634259259</v>
      </c>
      <c r="D2834" s="1" t="s">
        <v>5783</v>
      </c>
      <c r="E2834" s="1" t="s">
        <v>5784</v>
      </c>
    </row>
    <row r="2835" spans="1:5" x14ac:dyDescent="0.2">
      <c r="A2835" s="1" t="s">
        <v>5992</v>
      </c>
      <c r="B2835" s="1" t="s">
        <v>5993</v>
      </c>
      <c r="C2835" s="2">
        <v>42835.902916666666</v>
      </c>
      <c r="D2835" s="1" t="s">
        <v>5783</v>
      </c>
      <c r="E2835" s="1" t="s">
        <v>5784</v>
      </c>
    </row>
    <row r="2836" spans="1:5" x14ac:dyDescent="0.2">
      <c r="A2836" s="1" t="s">
        <v>5994</v>
      </c>
      <c r="B2836" s="1" t="s">
        <v>5995</v>
      </c>
      <c r="C2836" s="2">
        <v>42835.902743055558</v>
      </c>
      <c r="D2836" s="1" t="s">
        <v>5783</v>
      </c>
      <c r="E2836" s="1" t="s">
        <v>5784</v>
      </c>
    </row>
    <row r="2837" spans="1:5" x14ac:dyDescent="0.2">
      <c r="A2837" s="1" t="s">
        <v>5887</v>
      </c>
      <c r="B2837" s="1" t="s">
        <v>5996</v>
      </c>
      <c r="C2837" s="2">
        <v>42835.902268518519</v>
      </c>
      <c r="D2837" s="1" t="s">
        <v>5997</v>
      </c>
      <c r="E2837" s="1" t="s">
        <v>5701</v>
      </c>
    </row>
    <row r="2838" spans="1:5" x14ac:dyDescent="0.2">
      <c r="A2838" s="1" t="s">
        <v>5998</v>
      </c>
      <c r="B2838" s="1" t="s">
        <v>5999</v>
      </c>
      <c r="C2838" s="2">
        <v>42835.901967592596</v>
      </c>
      <c r="D2838" s="1" t="s">
        <v>5783</v>
      </c>
      <c r="E2838" s="1" t="s">
        <v>5784</v>
      </c>
    </row>
    <row r="2839" spans="1:5" x14ac:dyDescent="0.2">
      <c r="A2839" s="1" t="s">
        <v>6000</v>
      </c>
      <c r="B2839" s="1" t="s">
        <v>6001</v>
      </c>
      <c r="C2839" s="2">
        <v>42835.901412037034</v>
      </c>
      <c r="D2839" s="1" t="s">
        <v>5783</v>
      </c>
      <c r="E2839" s="1" t="s">
        <v>5784</v>
      </c>
    </row>
    <row r="2840" spans="1:5" x14ac:dyDescent="0.2">
      <c r="A2840" s="1" t="s">
        <v>6002</v>
      </c>
      <c r="B2840" s="1" t="s">
        <v>6003</v>
      </c>
      <c r="C2840" s="2">
        <v>42835.901273148149</v>
      </c>
      <c r="D2840" s="1" t="s">
        <v>5783</v>
      </c>
      <c r="E2840" s="1" t="s">
        <v>5784</v>
      </c>
    </row>
    <row r="2841" spans="1:5" x14ac:dyDescent="0.2">
      <c r="A2841" s="1" t="s">
        <v>5939</v>
      </c>
      <c r="B2841" s="1" t="s">
        <v>6004</v>
      </c>
      <c r="C2841" s="2">
        <v>42835.90115740741</v>
      </c>
      <c r="D2841" s="1" t="s">
        <v>5783</v>
      </c>
      <c r="E2841" s="1" t="s">
        <v>5784</v>
      </c>
    </row>
    <row r="2842" spans="1:5" x14ac:dyDescent="0.2">
      <c r="A2842" s="1" t="s">
        <v>6005</v>
      </c>
      <c r="B2842" s="1" t="s">
        <v>6006</v>
      </c>
      <c r="C2842" s="2">
        <v>42835.900462962964</v>
      </c>
      <c r="D2842" s="1" t="s">
        <v>5783</v>
      </c>
      <c r="E2842" s="1" t="s">
        <v>5784</v>
      </c>
    </row>
    <row r="2843" spans="1:5" x14ac:dyDescent="0.2">
      <c r="A2843" s="1" t="s">
        <v>6007</v>
      </c>
      <c r="B2843" s="1" t="s">
        <v>6008</v>
      </c>
      <c r="C2843" s="2">
        <v>42835.900023148148</v>
      </c>
      <c r="D2843" s="1" t="s">
        <v>6009</v>
      </c>
      <c r="E2843" s="1" t="s">
        <v>5701</v>
      </c>
    </row>
    <row r="2844" spans="1:5" x14ac:dyDescent="0.2">
      <c r="A2844" s="1" t="s">
        <v>6010</v>
      </c>
      <c r="B2844" s="1" t="s">
        <v>6011</v>
      </c>
      <c r="C2844" s="2">
        <v>42835.899976851855</v>
      </c>
      <c r="D2844" s="1" t="s">
        <v>5783</v>
      </c>
      <c r="E2844" s="1" t="s">
        <v>5784</v>
      </c>
    </row>
    <row r="2845" spans="1:5" x14ac:dyDescent="0.2">
      <c r="A2845" s="1" t="s">
        <v>6012</v>
      </c>
      <c r="B2845" s="1" t="s">
        <v>6013</v>
      </c>
      <c r="C2845" s="2">
        <v>42835.897997685184</v>
      </c>
      <c r="D2845" s="1" t="s">
        <v>6014</v>
      </c>
      <c r="E2845" s="1" t="s">
        <v>5701</v>
      </c>
    </row>
    <row r="2846" spans="1:5" x14ac:dyDescent="0.2">
      <c r="A2846" s="1" t="s">
        <v>6015</v>
      </c>
      <c r="B2846" s="1" t="s">
        <v>6016</v>
      </c>
      <c r="C2846" s="2">
        <v>42835.895405092589</v>
      </c>
      <c r="D2846" s="1" t="s">
        <v>6017</v>
      </c>
      <c r="E2846" s="1" t="s">
        <v>5701</v>
      </c>
    </row>
    <row r="2847" spans="1:5" x14ac:dyDescent="0.2">
      <c r="A2847" s="1" t="s">
        <v>6018</v>
      </c>
      <c r="B2847" s="1" t="s">
        <v>6019</v>
      </c>
      <c r="C2847" s="2">
        <v>42835.894143518519</v>
      </c>
      <c r="D2847" s="1" t="s">
        <v>6020</v>
      </c>
      <c r="E2847" s="1" t="s">
        <v>5701</v>
      </c>
    </row>
    <row r="2848" spans="1:5" x14ac:dyDescent="0.2">
      <c r="A2848" s="1" t="s">
        <v>5755</v>
      </c>
      <c r="B2848" s="1" t="s">
        <v>6021</v>
      </c>
      <c r="C2848" s="2">
        <v>42835.89340277778</v>
      </c>
      <c r="D2848" s="1" t="s">
        <v>6022</v>
      </c>
      <c r="E2848" s="1" t="s">
        <v>5701</v>
      </c>
    </row>
    <row r="2849" spans="1:5" x14ac:dyDescent="0.2">
      <c r="A2849" s="1" t="s">
        <v>6023</v>
      </c>
      <c r="B2849" s="1" t="s">
        <v>6024</v>
      </c>
      <c r="C2849" s="2">
        <v>42835.892974537041</v>
      </c>
      <c r="D2849" s="1" t="s">
        <v>5783</v>
      </c>
      <c r="E2849" s="1" t="s">
        <v>5784</v>
      </c>
    </row>
    <row r="2850" spans="1:5" x14ac:dyDescent="0.2">
      <c r="A2850" s="1" t="s">
        <v>5696</v>
      </c>
      <c r="B2850" s="1" t="s">
        <v>5697</v>
      </c>
      <c r="C2850" s="2">
        <v>42835.892870370371</v>
      </c>
      <c r="D2850" s="1"/>
      <c r="E2850" s="1" t="s">
        <v>9</v>
      </c>
    </row>
    <row r="2851" spans="1:5" x14ac:dyDescent="0.2">
      <c r="A2851" s="1" t="s">
        <v>6025</v>
      </c>
      <c r="B2851" s="1" t="s">
        <v>6026</v>
      </c>
      <c r="C2851" s="2">
        <v>42835.892835648148</v>
      </c>
      <c r="D2851" s="1" t="s">
        <v>6027</v>
      </c>
      <c r="E2851" s="1" t="s">
        <v>5701</v>
      </c>
    </row>
    <row r="2852" spans="1:5" x14ac:dyDescent="0.2">
      <c r="A2852" s="1" t="s">
        <v>6028</v>
      </c>
      <c r="B2852" s="1" t="s">
        <v>6029</v>
      </c>
      <c r="C2852" s="2">
        <v>42835.892743055556</v>
      </c>
      <c r="D2852" s="1" t="s">
        <v>5783</v>
      </c>
      <c r="E2852" s="1" t="s">
        <v>5784</v>
      </c>
    </row>
    <row r="2853" spans="1:5" x14ac:dyDescent="0.2">
      <c r="A2853" s="1" t="s">
        <v>6030</v>
      </c>
      <c r="B2853" s="1" t="s">
        <v>6031</v>
      </c>
      <c r="C2853" s="2">
        <v>42835.891030092593</v>
      </c>
      <c r="D2853" s="1" t="s">
        <v>5783</v>
      </c>
      <c r="E2853" s="1" t="s">
        <v>5784</v>
      </c>
    </row>
    <row r="2854" spans="1:5" x14ac:dyDescent="0.2">
      <c r="A2854" s="1" t="s">
        <v>6032</v>
      </c>
      <c r="B2854" s="1" t="s">
        <v>6033</v>
      </c>
      <c r="C2854" s="2">
        <v>42835.890057870369</v>
      </c>
      <c r="D2854" s="1" t="s">
        <v>5783</v>
      </c>
      <c r="E2854" s="1" t="s">
        <v>5784</v>
      </c>
    </row>
    <row r="2855" spans="1:5" x14ac:dyDescent="0.2">
      <c r="A2855" s="1" t="s">
        <v>6034</v>
      </c>
      <c r="B2855" s="1" t="s">
        <v>6035</v>
      </c>
      <c r="C2855" s="2">
        <v>42835.889652777776</v>
      </c>
      <c r="D2855" s="1" t="s">
        <v>6036</v>
      </c>
      <c r="E2855" s="1" t="s">
        <v>5701</v>
      </c>
    </row>
    <row r="2856" spans="1:5" x14ac:dyDescent="0.2">
      <c r="A2856" s="1" t="s">
        <v>6037</v>
      </c>
      <c r="B2856" s="1" t="s">
        <v>6038</v>
      </c>
      <c r="C2856" s="2">
        <v>42835.888865740744</v>
      </c>
      <c r="D2856" s="1" t="s">
        <v>6039</v>
      </c>
      <c r="E2856" s="1" t="s">
        <v>5701</v>
      </c>
    </row>
    <row r="2857" spans="1:5" x14ac:dyDescent="0.2">
      <c r="A2857" s="1" t="s">
        <v>6040</v>
      </c>
      <c r="B2857" s="1" t="s">
        <v>6041</v>
      </c>
      <c r="C2857" s="2">
        <v>42835.887361111112</v>
      </c>
      <c r="D2857" s="1" t="s">
        <v>6042</v>
      </c>
      <c r="E2857" s="1" t="s">
        <v>5701</v>
      </c>
    </row>
    <row r="2858" spans="1:5" x14ac:dyDescent="0.2">
      <c r="A2858" s="1" t="s">
        <v>6043</v>
      </c>
      <c r="B2858" s="1" t="s">
        <v>6016</v>
      </c>
      <c r="C2858" s="2">
        <v>42835.88726851852</v>
      </c>
      <c r="D2858" s="1" t="s">
        <v>6017</v>
      </c>
      <c r="E2858" s="1" t="s">
        <v>5701</v>
      </c>
    </row>
    <row r="2859" spans="1:5" x14ac:dyDescent="0.2">
      <c r="A2859" s="1" t="s">
        <v>6044</v>
      </c>
      <c r="B2859" s="1" t="s">
        <v>6045</v>
      </c>
      <c r="C2859" s="2">
        <v>42835.887071759258</v>
      </c>
      <c r="D2859" s="1" t="s">
        <v>6046</v>
      </c>
      <c r="E2859" s="1" t="s">
        <v>5701</v>
      </c>
    </row>
    <row r="2860" spans="1:5" x14ac:dyDescent="0.2">
      <c r="A2860" s="1" t="s">
        <v>6047</v>
      </c>
      <c r="B2860" s="1" t="s">
        <v>6048</v>
      </c>
      <c r="C2860" s="2">
        <v>42835.886990740742</v>
      </c>
      <c r="D2860" s="1" t="s">
        <v>5783</v>
      </c>
      <c r="E2860" s="1" t="s">
        <v>5784</v>
      </c>
    </row>
    <row r="2861" spans="1:5" x14ac:dyDescent="0.2">
      <c r="A2861" s="1" t="s">
        <v>6049</v>
      </c>
      <c r="B2861" s="1" t="s">
        <v>6050</v>
      </c>
      <c r="C2861" s="2">
        <v>42835.886122685188</v>
      </c>
      <c r="D2861" s="1" t="s">
        <v>6051</v>
      </c>
      <c r="E2861" s="1" t="s">
        <v>5701</v>
      </c>
    </row>
    <row r="2862" spans="1:5" x14ac:dyDescent="0.2">
      <c r="A2862" s="1" t="s">
        <v>5717</v>
      </c>
      <c r="B2862" s="1" t="s">
        <v>6052</v>
      </c>
      <c r="C2862" s="2">
        <v>42835.885312500002</v>
      </c>
      <c r="D2862" s="1" t="s">
        <v>6053</v>
      </c>
      <c r="E2862" s="1" t="s">
        <v>5701</v>
      </c>
    </row>
    <row r="2863" spans="1:5" x14ac:dyDescent="0.2">
      <c r="A2863" s="1" t="s">
        <v>6054</v>
      </c>
      <c r="B2863" s="1" t="s">
        <v>6055</v>
      </c>
      <c r="C2863" s="2">
        <v>42835.884837962964</v>
      </c>
      <c r="D2863" s="1" t="s">
        <v>5783</v>
      </c>
      <c r="E2863" s="1" t="s">
        <v>5784</v>
      </c>
    </row>
    <row r="2864" spans="1:5" x14ac:dyDescent="0.2">
      <c r="A2864" s="1" t="s">
        <v>6056</v>
      </c>
      <c r="B2864" s="1" t="s">
        <v>6057</v>
      </c>
      <c r="C2864" s="2">
        <v>42835.884560185186</v>
      </c>
      <c r="D2864" s="1" t="s">
        <v>5783</v>
      </c>
      <c r="E2864" s="1" t="s">
        <v>5784</v>
      </c>
    </row>
    <row r="2865" spans="1:5" x14ac:dyDescent="0.2">
      <c r="A2865" s="1" t="s">
        <v>6058</v>
      </c>
      <c r="B2865" s="1" t="s">
        <v>6059</v>
      </c>
      <c r="C2865" s="2">
        <v>42835.88449074074</v>
      </c>
      <c r="D2865" s="1" t="s">
        <v>6060</v>
      </c>
      <c r="E2865" s="1" t="s">
        <v>5701</v>
      </c>
    </row>
    <row r="2866" spans="1:5" x14ac:dyDescent="0.2">
      <c r="A2866" s="1" t="s">
        <v>6061</v>
      </c>
      <c r="B2866" s="1" t="s">
        <v>6062</v>
      </c>
      <c r="C2866" s="2">
        <v>42835.884467592594</v>
      </c>
      <c r="D2866" s="1" t="s">
        <v>5783</v>
      </c>
      <c r="E2866" s="1" t="s">
        <v>5784</v>
      </c>
    </row>
    <row r="2867" spans="1:5" x14ac:dyDescent="0.2">
      <c r="A2867" s="1" t="s">
        <v>6063</v>
      </c>
      <c r="B2867" s="1" t="s">
        <v>6064</v>
      </c>
      <c r="C2867" s="2">
        <v>42835.883298611108</v>
      </c>
      <c r="D2867" s="1" t="s">
        <v>6065</v>
      </c>
      <c r="E2867" s="1" t="s">
        <v>5701</v>
      </c>
    </row>
    <row r="2868" spans="1:5" x14ac:dyDescent="0.2">
      <c r="A2868" s="1" t="s">
        <v>6066</v>
      </c>
      <c r="B2868" s="1" t="s">
        <v>6067</v>
      </c>
      <c r="C2868" s="2">
        <v>42835.882337962961</v>
      </c>
      <c r="D2868" s="1" t="s">
        <v>6068</v>
      </c>
      <c r="E2868" s="1" t="s">
        <v>5701</v>
      </c>
    </row>
    <row r="2869" spans="1:5" x14ac:dyDescent="0.2">
      <c r="A2869" s="1" t="s">
        <v>6069</v>
      </c>
      <c r="B2869" s="1" t="s">
        <v>6070</v>
      </c>
      <c r="C2869" s="2">
        <v>42835.882048611114</v>
      </c>
      <c r="D2869" s="1" t="s">
        <v>5783</v>
      </c>
      <c r="E2869" s="1" t="s">
        <v>5784</v>
      </c>
    </row>
    <row r="2870" spans="1:5" x14ac:dyDescent="0.2">
      <c r="A2870" s="1" t="s">
        <v>6071</v>
      </c>
      <c r="B2870" s="1" t="s">
        <v>6072</v>
      </c>
      <c r="C2870" s="2">
        <v>42835.881944444445</v>
      </c>
      <c r="D2870" s="1" t="s">
        <v>6073</v>
      </c>
      <c r="E2870" s="1" t="s">
        <v>5701</v>
      </c>
    </row>
    <row r="2871" spans="1:5" x14ac:dyDescent="0.2">
      <c r="A2871" s="1" t="s">
        <v>6074</v>
      </c>
      <c r="B2871" s="1" t="s">
        <v>6075</v>
      </c>
      <c r="C2871" s="2">
        <v>42835.881851851853</v>
      </c>
      <c r="D2871" s="1" t="s">
        <v>6076</v>
      </c>
      <c r="E2871" s="1" t="s">
        <v>5701</v>
      </c>
    </row>
    <row r="2872" spans="1:5" x14ac:dyDescent="0.2">
      <c r="A2872" s="1" t="s">
        <v>6077</v>
      </c>
      <c r="B2872" s="1" t="s">
        <v>6078</v>
      </c>
      <c r="C2872" s="2">
        <v>42835.880555555559</v>
      </c>
      <c r="D2872" s="1" t="s">
        <v>6079</v>
      </c>
      <c r="E2872" s="1" t="s">
        <v>5701</v>
      </c>
    </row>
    <row r="2873" spans="1:5" x14ac:dyDescent="0.2">
      <c r="A2873" s="1" t="s">
        <v>6080</v>
      </c>
      <c r="B2873" s="1" t="s">
        <v>6081</v>
      </c>
      <c r="C2873" s="2">
        <v>42835.880486111113</v>
      </c>
      <c r="D2873" s="1" t="s">
        <v>5783</v>
      </c>
      <c r="E2873" s="1" t="s">
        <v>5784</v>
      </c>
    </row>
    <row r="2874" spans="1:5" x14ac:dyDescent="0.2">
      <c r="A2874" s="1" t="s">
        <v>6082</v>
      </c>
      <c r="B2874" s="1" t="s">
        <v>6083</v>
      </c>
      <c r="C2874" s="2">
        <v>42835.880023148151</v>
      </c>
      <c r="D2874" s="1" t="s">
        <v>6084</v>
      </c>
      <c r="E2874" s="1" t="s">
        <v>5701</v>
      </c>
    </row>
    <row r="2875" spans="1:5" x14ac:dyDescent="0.2">
      <c r="A2875" s="1" t="s">
        <v>6085</v>
      </c>
      <c r="B2875" s="1" t="s">
        <v>6075</v>
      </c>
      <c r="C2875" s="2">
        <v>42835.879502314812</v>
      </c>
      <c r="D2875" s="1" t="s">
        <v>6076</v>
      </c>
      <c r="E2875" s="1" t="s">
        <v>5701</v>
      </c>
    </row>
    <row r="2876" spans="1:5" x14ac:dyDescent="0.2">
      <c r="A2876" s="1" t="s">
        <v>6086</v>
      </c>
      <c r="B2876" s="1" t="s">
        <v>6087</v>
      </c>
      <c r="C2876" s="2">
        <v>42835.87939814815</v>
      </c>
      <c r="D2876" s="1" t="s">
        <v>6088</v>
      </c>
      <c r="E2876" s="1" t="s">
        <v>5701</v>
      </c>
    </row>
    <row r="2877" spans="1:5" x14ac:dyDescent="0.2">
      <c r="A2877" s="1" t="s">
        <v>5914</v>
      </c>
      <c r="B2877" s="1" t="s">
        <v>6089</v>
      </c>
      <c r="C2877" s="2">
        <v>42835.879143518519</v>
      </c>
      <c r="D2877" s="1" t="s">
        <v>6090</v>
      </c>
      <c r="E2877" s="1" t="s">
        <v>5701</v>
      </c>
    </row>
    <row r="2878" spans="1:5" x14ac:dyDescent="0.2">
      <c r="A2878" s="1" t="s">
        <v>2001</v>
      </c>
      <c r="B2878" s="1" t="s">
        <v>6091</v>
      </c>
      <c r="C2878" s="2">
        <v>42835.878969907404</v>
      </c>
      <c r="D2878" s="1" t="s">
        <v>6092</v>
      </c>
      <c r="E2878" s="1" t="s">
        <v>5701</v>
      </c>
    </row>
    <row r="2879" spans="1:5" x14ac:dyDescent="0.2">
      <c r="A2879" s="1" t="s">
        <v>6093</v>
      </c>
      <c r="B2879" s="1" t="s">
        <v>6075</v>
      </c>
      <c r="C2879" s="2">
        <v>42835.878310185188</v>
      </c>
      <c r="D2879" s="1" t="s">
        <v>6076</v>
      </c>
      <c r="E2879" s="1" t="s">
        <v>5701</v>
      </c>
    </row>
    <row r="2880" spans="1:5" x14ac:dyDescent="0.2">
      <c r="A2880" s="1" t="s">
        <v>6094</v>
      </c>
      <c r="B2880" s="1" t="s">
        <v>6095</v>
      </c>
      <c r="C2880" s="2">
        <v>42835.876354166663</v>
      </c>
      <c r="D2880" s="1" t="s">
        <v>5783</v>
      </c>
      <c r="E2880" s="1" t="s">
        <v>5784</v>
      </c>
    </row>
    <row r="2881" spans="1:5" x14ac:dyDescent="0.2">
      <c r="A2881" s="1" t="s">
        <v>6096</v>
      </c>
      <c r="B2881" s="1" t="s">
        <v>6097</v>
      </c>
      <c r="C2881" s="2">
        <v>42835.873425925929</v>
      </c>
      <c r="D2881" s="1" t="s">
        <v>6088</v>
      </c>
      <c r="E2881" s="1" t="s">
        <v>5701</v>
      </c>
    </row>
    <row r="2882" spans="1:5" x14ac:dyDescent="0.2">
      <c r="A2882" s="1" t="s">
        <v>6098</v>
      </c>
      <c r="B2882" s="1">
        <v>2211920865</v>
      </c>
      <c r="C2882" s="2">
        <v>42835.870474537034</v>
      </c>
      <c r="D2882" s="1"/>
      <c r="E2882" s="1" t="s">
        <v>9</v>
      </c>
    </row>
    <row r="2883" spans="1:5" x14ac:dyDescent="0.2">
      <c r="A2883" s="1" t="s">
        <v>6099</v>
      </c>
      <c r="B2883" s="1" t="s">
        <v>6100</v>
      </c>
      <c r="C2883" s="2">
        <v>42835.869560185187</v>
      </c>
      <c r="D2883" s="1" t="s">
        <v>5783</v>
      </c>
      <c r="E2883" s="1" t="s">
        <v>5784</v>
      </c>
    </row>
    <row r="2884" spans="1:5" x14ac:dyDescent="0.2">
      <c r="A2884" s="1" t="s">
        <v>6101</v>
      </c>
      <c r="B2884" s="1" t="s">
        <v>6102</v>
      </c>
      <c r="C2884" s="2">
        <v>42835.869467592594</v>
      </c>
      <c r="D2884" s="1" t="s">
        <v>5783</v>
      </c>
      <c r="E2884" s="1" t="s">
        <v>5784</v>
      </c>
    </row>
    <row r="2885" spans="1:5" x14ac:dyDescent="0.2">
      <c r="A2885" s="1" t="s">
        <v>6103</v>
      </c>
      <c r="B2885" s="1" t="s">
        <v>6104</v>
      </c>
      <c r="C2885" s="2">
        <v>42835.868611111109</v>
      </c>
      <c r="D2885" s="1" t="s">
        <v>6105</v>
      </c>
      <c r="E2885" s="1" t="s">
        <v>5701</v>
      </c>
    </row>
    <row r="2886" spans="1:5" x14ac:dyDescent="0.2">
      <c r="A2886" s="1" t="s">
        <v>6106</v>
      </c>
      <c r="B2886" s="1" t="s">
        <v>6107</v>
      </c>
      <c r="C2886" s="2">
        <v>42835.863310185188</v>
      </c>
      <c r="D2886" s="1" t="s">
        <v>5783</v>
      </c>
      <c r="E2886" s="1" t="s">
        <v>5784</v>
      </c>
    </row>
    <row r="2887" spans="1:5" x14ac:dyDescent="0.2">
      <c r="A2887" s="1" t="s">
        <v>6108</v>
      </c>
      <c r="B2887" s="1" t="s">
        <v>6109</v>
      </c>
      <c r="C2887" s="2">
        <v>42835.862523148149</v>
      </c>
      <c r="D2887" s="1" t="s">
        <v>5783</v>
      </c>
      <c r="E2887" s="1" t="s">
        <v>5784</v>
      </c>
    </row>
    <row r="2888" spans="1:5" x14ac:dyDescent="0.2">
      <c r="A2888" s="1" t="s">
        <v>6110</v>
      </c>
      <c r="B2888" s="1" t="s">
        <v>6111</v>
      </c>
      <c r="C2888" s="2">
        <v>42835.86178240741</v>
      </c>
      <c r="D2888" s="1" t="s">
        <v>5783</v>
      </c>
      <c r="E2888" s="1" t="s">
        <v>5784</v>
      </c>
    </row>
    <row r="2889" spans="1:5" x14ac:dyDescent="0.2">
      <c r="A2889" s="1" t="s">
        <v>6112</v>
      </c>
      <c r="B2889" s="1" t="s">
        <v>6113</v>
      </c>
      <c r="C2889" s="2">
        <v>42835.861608796295</v>
      </c>
      <c r="D2889" s="1" t="s">
        <v>5783</v>
      </c>
      <c r="E2889" s="1" t="s">
        <v>5784</v>
      </c>
    </row>
    <row r="2890" spans="1:5" x14ac:dyDescent="0.2">
      <c r="A2890" s="1" t="s">
        <v>6114</v>
      </c>
      <c r="B2890" s="1" t="s">
        <v>6115</v>
      </c>
      <c r="C2890" s="2">
        <v>42835.861342592594</v>
      </c>
      <c r="D2890" s="1" t="s">
        <v>5783</v>
      </c>
      <c r="E2890" s="1" t="s">
        <v>5784</v>
      </c>
    </row>
    <row r="2891" spans="1:5" x14ac:dyDescent="0.2">
      <c r="A2891" s="1" t="s">
        <v>6116</v>
      </c>
      <c r="B2891" s="1" t="s">
        <v>6117</v>
      </c>
      <c r="C2891" s="2">
        <v>42835.860972222225</v>
      </c>
      <c r="D2891" s="1" t="s">
        <v>6118</v>
      </c>
      <c r="E2891" s="1" t="s">
        <v>5701</v>
      </c>
    </row>
    <row r="2892" spans="1:5" x14ac:dyDescent="0.2">
      <c r="A2892" s="1" t="s">
        <v>6119</v>
      </c>
      <c r="B2892" s="1" t="s">
        <v>6120</v>
      </c>
      <c r="C2892" s="2">
        <v>42835.859606481485</v>
      </c>
      <c r="D2892" s="1" t="s">
        <v>6088</v>
      </c>
      <c r="E2892" s="1" t="s">
        <v>5701</v>
      </c>
    </row>
    <row r="2893" spans="1:5" x14ac:dyDescent="0.2">
      <c r="A2893" s="1" t="s">
        <v>6121</v>
      </c>
      <c r="B2893" s="1" t="s">
        <v>6122</v>
      </c>
      <c r="C2893" s="2">
        <v>42835.858981481484</v>
      </c>
      <c r="D2893" s="1" t="s">
        <v>5783</v>
      </c>
      <c r="E2893" s="1" t="s">
        <v>5784</v>
      </c>
    </row>
    <row r="2894" spans="1:5" x14ac:dyDescent="0.2">
      <c r="A2894" s="1" t="s">
        <v>6123</v>
      </c>
      <c r="B2894" s="1" t="s">
        <v>6124</v>
      </c>
      <c r="C2894" s="2">
        <v>42835.858831018515</v>
      </c>
      <c r="D2894" s="1" t="s">
        <v>5783</v>
      </c>
      <c r="E2894" s="1" t="s">
        <v>5784</v>
      </c>
    </row>
    <row r="2895" spans="1:5" x14ac:dyDescent="0.2">
      <c r="A2895" s="1" t="s">
        <v>6125</v>
      </c>
      <c r="B2895" s="1" t="s">
        <v>6126</v>
      </c>
      <c r="C2895" s="2">
        <v>42835.858634259261</v>
      </c>
      <c r="D2895" s="1" t="s">
        <v>6127</v>
      </c>
      <c r="E2895" s="1" t="s">
        <v>5701</v>
      </c>
    </row>
    <row r="2896" spans="1:5" x14ac:dyDescent="0.2">
      <c r="A2896" s="1" t="s">
        <v>6128</v>
      </c>
      <c r="B2896" s="1" t="s">
        <v>6003</v>
      </c>
      <c r="C2896" s="2">
        <v>42835.857951388891</v>
      </c>
      <c r="D2896" s="1" t="s">
        <v>5783</v>
      </c>
      <c r="E2896" s="1" t="s">
        <v>5784</v>
      </c>
    </row>
    <row r="2897" spans="1:5" x14ac:dyDescent="0.2">
      <c r="A2897" s="1" t="s">
        <v>6129</v>
      </c>
      <c r="B2897" s="1" t="s">
        <v>6130</v>
      </c>
      <c r="C2897" s="2">
        <v>42835.857164351852</v>
      </c>
      <c r="D2897" s="1" t="s">
        <v>5783</v>
      </c>
      <c r="E2897" s="1" t="s">
        <v>5784</v>
      </c>
    </row>
    <row r="2898" spans="1:5" x14ac:dyDescent="0.2">
      <c r="A2898" s="1" t="s">
        <v>6131</v>
      </c>
      <c r="B2898" s="1" t="s">
        <v>6132</v>
      </c>
      <c r="C2898" s="2">
        <v>42835.856840277775</v>
      </c>
      <c r="D2898" s="1" t="s">
        <v>5783</v>
      </c>
      <c r="E2898" s="1" t="s">
        <v>5784</v>
      </c>
    </row>
    <row r="2899" spans="1:5" x14ac:dyDescent="0.2">
      <c r="A2899" s="1" t="s">
        <v>6133</v>
      </c>
      <c r="B2899" s="1" t="s">
        <v>6134</v>
      </c>
      <c r="C2899" s="2">
        <v>42835.856817129628</v>
      </c>
      <c r="D2899" s="1" t="s">
        <v>5783</v>
      </c>
      <c r="E2899" s="1" t="s">
        <v>5784</v>
      </c>
    </row>
    <row r="2900" spans="1:5" x14ac:dyDescent="0.2">
      <c r="A2900" s="1" t="s">
        <v>6135</v>
      </c>
      <c r="B2900" s="1" t="s">
        <v>6136</v>
      </c>
      <c r="C2900" s="2">
        <v>42835.856145833335</v>
      </c>
      <c r="D2900" s="1" t="s">
        <v>5783</v>
      </c>
      <c r="E2900" s="1" t="s">
        <v>5784</v>
      </c>
    </row>
    <row r="2901" spans="1:5" x14ac:dyDescent="0.2">
      <c r="A2901" s="1" t="s">
        <v>6137</v>
      </c>
      <c r="B2901" s="1" t="s">
        <v>6138</v>
      </c>
      <c r="C2901" s="2">
        <v>42835.853449074071</v>
      </c>
      <c r="D2901" s="1" t="s">
        <v>6139</v>
      </c>
      <c r="E2901" s="1" t="s">
        <v>5701</v>
      </c>
    </row>
    <row r="2902" spans="1:5" x14ac:dyDescent="0.2">
      <c r="A2902" s="1" t="s">
        <v>6140</v>
      </c>
      <c r="B2902" s="1" t="s">
        <v>6141</v>
      </c>
      <c r="C2902" s="2">
        <v>42835.851527777777</v>
      </c>
      <c r="D2902" s="1" t="s">
        <v>5783</v>
      </c>
      <c r="E2902" s="1" t="s">
        <v>5784</v>
      </c>
    </row>
    <row r="2903" spans="1:5" x14ac:dyDescent="0.2">
      <c r="A2903" s="1" t="s">
        <v>6142</v>
      </c>
      <c r="B2903" s="1" t="s">
        <v>6143</v>
      </c>
      <c r="C2903" s="2">
        <v>42835.850902777776</v>
      </c>
      <c r="D2903" s="1" t="s">
        <v>6144</v>
      </c>
      <c r="E2903" s="1" t="s">
        <v>5701</v>
      </c>
    </row>
    <row r="2904" spans="1:5" x14ac:dyDescent="0.2">
      <c r="A2904" s="1" t="s">
        <v>6145</v>
      </c>
      <c r="B2904" s="1" t="s">
        <v>6146</v>
      </c>
      <c r="C2904" s="2">
        <v>42835.850763888891</v>
      </c>
      <c r="D2904" s="1" t="s">
        <v>5783</v>
      </c>
      <c r="E2904" s="1" t="s">
        <v>5784</v>
      </c>
    </row>
    <row r="2905" spans="1:5" x14ac:dyDescent="0.2">
      <c r="A2905" s="1" t="s">
        <v>6147</v>
      </c>
      <c r="B2905" s="1" t="s">
        <v>6148</v>
      </c>
      <c r="C2905" s="2">
        <v>42835.849976851852</v>
      </c>
      <c r="D2905" s="1" t="s">
        <v>5783</v>
      </c>
      <c r="E2905" s="1" t="s">
        <v>5784</v>
      </c>
    </row>
    <row r="2906" spans="1:5" x14ac:dyDescent="0.2">
      <c r="A2906" s="1" t="s">
        <v>6149</v>
      </c>
      <c r="B2906" s="1" t="s">
        <v>6150</v>
      </c>
      <c r="C2906" s="2">
        <v>42835.848541666666</v>
      </c>
      <c r="D2906" s="1" t="s">
        <v>6151</v>
      </c>
      <c r="E2906" s="1" t="s">
        <v>5701</v>
      </c>
    </row>
    <row r="2907" spans="1:5" x14ac:dyDescent="0.2">
      <c r="A2907" s="1" t="s">
        <v>1203</v>
      </c>
      <c r="B2907" s="1" t="s">
        <v>6152</v>
      </c>
      <c r="C2907" s="2">
        <v>42835.847592592596</v>
      </c>
      <c r="D2907" s="1" t="s">
        <v>5783</v>
      </c>
      <c r="E2907" s="1" t="s">
        <v>5784</v>
      </c>
    </row>
    <row r="2908" spans="1:5" x14ac:dyDescent="0.2">
      <c r="A2908" s="1" t="s">
        <v>6153</v>
      </c>
      <c r="B2908" s="1" t="s">
        <v>6154</v>
      </c>
      <c r="C2908" s="2">
        <v>42835.847430555557</v>
      </c>
      <c r="D2908" s="1" t="s">
        <v>5783</v>
      </c>
      <c r="E2908" s="1" t="s">
        <v>5784</v>
      </c>
    </row>
    <row r="2909" spans="1:5" x14ac:dyDescent="0.2">
      <c r="A2909" s="1" t="s">
        <v>6155</v>
      </c>
      <c r="B2909" s="1" t="s">
        <v>6156</v>
      </c>
      <c r="C2909" s="2">
        <v>42835.846585648149</v>
      </c>
      <c r="D2909" s="1" t="s">
        <v>6157</v>
      </c>
      <c r="E2909" s="1" t="s">
        <v>5701</v>
      </c>
    </row>
    <row r="2910" spans="1:5" x14ac:dyDescent="0.2">
      <c r="A2910" s="1" t="s">
        <v>6158</v>
      </c>
      <c r="B2910" s="1" t="s">
        <v>6159</v>
      </c>
      <c r="C2910" s="2">
        <v>42835.846261574072</v>
      </c>
      <c r="D2910" s="1" t="s">
        <v>6160</v>
      </c>
      <c r="E2910" s="1" t="s">
        <v>5701</v>
      </c>
    </row>
    <row r="2911" spans="1:5" x14ac:dyDescent="0.2">
      <c r="A2911" s="1" t="s">
        <v>6161</v>
      </c>
      <c r="B2911" s="1" t="s">
        <v>6162</v>
      </c>
      <c r="C2911" s="2">
        <v>42835.845486111109</v>
      </c>
      <c r="D2911" s="1" t="s">
        <v>6163</v>
      </c>
      <c r="E2911" s="1" t="s">
        <v>5701</v>
      </c>
    </row>
    <row r="2912" spans="1:5" x14ac:dyDescent="0.2">
      <c r="A2912" s="1" t="s">
        <v>6164</v>
      </c>
      <c r="B2912" s="1" t="s">
        <v>6165</v>
      </c>
      <c r="C2912" s="2">
        <v>42835.845358796294</v>
      </c>
      <c r="D2912" s="1" t="s">
        <v>6166</v>
      </c>
      <c r="E2912" s="1" t="s">
        <v>5701</v>
      </c>
    </row>
    <row r="2913" spans="1:5" x14ac:dyDescent="0.2">
      <c r="A2913" s="1" t="s">
        <v>6167</v>
      </c>
      <c r="B2913" s="1" t="s">
        <v>6168</v>
      </c>
      <c r="C2913" s="2">
        <v>42835.844988425924</v>
      </c>
      <c r="D2913" s="1" t="s">
        <v>5783</v>
      </c>
      <c r="E2913" s="1" t="s">
        <v>5784</v>
      </c>
    </row>
    <row r="2914" spans="1:5" x14ac:dyDescent="0.2">
      <c r="A2914" s="1" t="s">
        <v>6169</v>
      </c>
      <c r="B2914" s="1" t="s">
        <v>6170</v>
      </c>
      <c r="C2914" s="2">
        <v>42835.844074074077</v>
      </c>
      <c r="D2914" s="1" t="s">
        <v>5783</v>
      </c>
      <c r="E2914" s="1" t="s">
        <v>5784</v>
      </c>
    </row>
    <row r="2915" spans="1:5" x14ac:dyDescent="0.2">
      <c r="A2915" s="1" t="s">
        <v>6171</v>
      </c>
      <c r="B2915" s="1" t="s">
        <v>6172</v>
      </c>
      <c r="C2915" s="2">
        <v>42835.843877314815</v>
      </c>
      <c r="D2915" s="1" t="s">
        <v>6173</v>
      </c>
      <c r="E2915" s="1" t="s">
        <v>5701</v>
      </c>
    </row>
    <row r="2916" spans="1:5" x14ac:dyDescent="0.2">
      <c r="A2916" s="1" t="s">
        <v>6174</v>
      </c>
      <c r="B2916" s="1" t="s">
        <v>6175</v>
      </c>
      <c r="C2916" s="2">
        <v>42835.843842592592</v>
      </c>
      <c r="D2916" s="1" t="s">
        <v>6176</v>
      </c>
      <c r="E2916" s="1" t="s">
        <v>5701</v>
      </c>
    </row>
    <row r="2917" spans="1:5" x14ac:dyDescent="0.2">
      <c r="A2917" s="1" t="s">
        <v>6177</v>
      </c>
      <c r="B2917" s="1" t="s">
        <v>6178</v>
      </c>
      <c r="C2917" s="2">
        <v>42835.843275462961</v>
      </c>
      <c r="D2917" s="1" t="s">
        <v>6179</v>
      </c>
      <c r="E2917" s="1" t="s">
        <v>5701</v>
      </c>
    </row>
    <row r="2918" spans="1:5" x14ac:dyDescent="0.2">
      <c r="A2918" s="1" t="s">
        <v>6180</v>
      </c>
      <c r="B2918" s="1" t="s">
        <v>6181</v>
      </c>
      <c r="C2918" s="2">
        <v>42835.842638888891</v>
      </c>
      <c r="D2918" s="1" t="s">
        <v>6182</v>
      </c>
      <c r="E2918" s="1" t="s">
        <v>5701</v>
      </c>
    </row>
    <row r="2919" spans="1:5" x14ac:dyDescent="0.2">
      <c r="A2919" s="1" t="s">
        <v>6183</v>
      </c>
      <c r="B2919" s="1" t="s">
        <v>6184</v>
      </c>
      <c r="C2919" s="2">
        <v>42835.842060185183</v>
      </c>
      <c r="D2919" s="1" t="s">
        <v>6185</v>
      </c>
      <c r="E2919" s="1" t="s">
        <v>5701</v>
      </c>
    </row>
    <row r="2920" spans="1:5" x14ac:dyDescent="0.2">
      <c r="A2920" s="1" t="s">
        <v>6186</v>
      </c>
      <c r="B2920" s="1" t="s">
        <v>6187</v>
      </c>
      <c r="C2920" s="2">
        <v>42835.841053240743</v>
      </c>
      <c r="D2920" s="1" t="s">
        <v>6188</v>
      </c>
      <c r="E2920" s="1" t="s">
        <v>5701</v>
      </c>
    </row>
    <row r="2921" spans="1:5" x14ac:dyDescent="0.2">
      <c r="A2921" s="1" t="s">
        <v>3382</v>
      </c>
      <c r="B2921" s="1" t="s">
        <v>6189</v>
      </c>
      <c r="C2921" s="2">
        <v>42835.840798611112</v>
      </c>
      <c r="D2921" s="1" t="s">
        <v>5783</v>
      </c>
      <c r="E2921" s="1" t="s">
        <v>5784</v>
      </c>
    </row>
    <row r="2922" spans="1:5" x14ac:dyDescent="0.2">
      <c r="A2922" s="1" t="s">
        <v>6190</v>
      </c>
      <c r="B2922" s="1" t="s">
        <v>6191</v>
      </c>
      <c r="C2922" s="2">
        <v>42835.840671296297</v>
      </c>
      <c r="D2922" s="1" t="s">
        <v>6192</v>
      </c>
      <c r="E2922" s="1" t="s">
        <v>5701</v>
      </c>
    </row>
    <row r="2923" spans="1:5" x14ac:dyDescent="0.2">
      <c r="A2923" s="1" t="s">
        <v>6193</v>
      </c>
      <c r="B2923" s="1" t="s">
        <v>6194</v>
      </c>
      <c r="C2923" s="2">
        <v>42835.839571759258</v>
      </c>
      <c r="D2923" s="1" t="s">
        <v>6195</v>
      </c>
      <c r="E2923" s="1" t="s">
        <v>5701</v>
      </c>
    </row>
    <row r="2924" spans="1:5" x14ac:dyDescent="0.2">
      <c r="A2924" s="1" t="s">
        <v>6196</v>
      </c>
      <c r="B2924" s="1" t="s">
        <v>6197</v>
      </c>
      <c r="C2924" s="2">
        <v>42835.839120370372</v>
      </c>
      <c r="D2924" s="1" t="s">
        <v>6198</v>
      </c>
      <c r="E2924" s="1" t="s">
        <v>5701</v>
      </c>
    </row>
    <row r="2925" spans="1:5" x14ac:dyDescent="0.2">
      <c r="A2925" s="1" t="s">
        <v>6199</v>
      </c>
      <c r="B2925" s="1" t="s">
        <v>6200</v>
      </c>
      <c r="C2925" s="2">
        <v>42835.838206018518</v>
      </c>
      <c r="D2925" s="1" t="s">
        <v>6201</v>
      </c>
      <c r="E2925" s="1" t="s">
        <v>5701</v>
      </c>
    </row>
    <row r="2926" spans="1:5" x14ac:dyDescent="0.2">
      <c r="A2926" s="1" t="s">
        <v>6202</v>
      </c>
      <c r="B2926" s="1" t="s">
        <v>6203</v>
      </c>
      <c r="C2926" s="2">
        <v>42835.836898148147</v>
      </c>
      <c r="D2926" s="1" t="s">
        <v>6204</v>
      </c>
      <c r="E2926" s="1" t="s">
        <v>5701</v>
      </c>
    </row>
    <row r="2927" spans="1:5" x14ac:dyDescent="0.2">
      <c r="A2927" s="1" t="s">
        <v>6205</v>
      </c>
      <c r="B2927" s="1" t="s">
        <v>6206</v>
      </c>
      <c r="C2927" s="2">
        <v>42835.835451388892</v>
      </c>
      <c r="D2927" s="1" t="s">
        <v>6207</v>
      </c>
      <c r="E2927" s="1" t="s">
        <v>5701</v>
      </c>
    </row>
    <row r="2928" spans="1:5" x14ac:dyDescent="0.2">
      <c r="A2928" s="1" t="s">
        <v>6208</v>
      </c>
      <c r="B2928" s="1" t="s">
        <v>6209</v>
      </c>
      <c r="C2928" s="2">
        <v>42835.834293981483</v>
      </c>
      <c r="D2928" s="1" t="s">
        <v>6210</v>
      </c>
      <c r="E2928" s="1" t="s">
        <v>5701</v>
      </c>
    </row>
    <row r="2929" spans="1:5" x14ac:dyDescent="0.2">
      <c r="A2929" s="1" t="s">
        <v>6211</v>
      </c>
      <c r="B2929" s="1" t="s">
        <v>6212</v>
      </c>
      <c r="C2929" s="2">
        <v>42835.833425925928</v>
      </c>
      <c r="D2929" s="1" t="s">
        <v>6213</v>
      </c>
      <c r="E2929" s="1" t="s">
        <v>5701</v>
      </c>
    </row>
    <row r="2930" spans="1:5" x14ac:dyDescent="0.2">
      <c r="A2930" s="1" t="s">
        <v>6214</v>
      </c>
      <c r="B2930" s="1" t="s">
        <v>6215</v>
      </c>
      <c r="C2930" s="2">
        <v>42835.833032407405</v>
      </c>
      <c r="D2930" s="1" t="s">
        <v>5783</v>
      </c>
      <c r="E2930" s="1" t="s">
        <v>5784</v>
      </c>
    </row>
    <row r="2931" spans="1:5" x14ac:dyDescent="0.2">
      <c r="A2931" s="1" t="s">
        <v>6216</v>
      </c>
      <c r="B2931" s="1" t="s">
        <v>6217</v>
      </c>
      <c r="C2931" s="2">
        <v>42835.832928240743</v>
      </c>
      <c r="D2931" s="1" t="s">
        <v>6218</v>
      </c>
      <c r="E2931" s="1" t="s">
        <v>5701</v>
      </c>
    </row>
    <row r="2932" spans="1:5" x14ac:dyDescent="0.2">
      <c r="A2932" s="1" t="s">
        <v>6219</v>
      </c>
      <c r="B2932" s="1" t="s">
        <v>6220</v>
      </c>
      <c r="C2932" s="2">
        <v>42835.832499999997</v>
      </c>
      <c r="D2932" s="1" t="s">
        <v>6221</v>
      </c>
      <c r="E2932" s="1" t="s">
        <v>5701</v>
      </c>
    </row>
    <row r="2933" spans="1:5" x14ac:dyDescent="0.2">
      <c r="A2933" s="1" t="s">
        <v>6222</v>
      </c>
      <c r="B2933" s="1" t="s">
        <v>6223</v>
      </c>
      <c r="C2933" s="2">
        <v>42835.83189814815</v>
      </c>
      <c r="D2933" s="1" t="s">
        <v>6224</v>
      </c>
      <c r="E2933" s="1" t="s">
        <v>5701</v>
      </c>
    </row>
    <row r="2934" spans="1:5" x14ac:dyDescent="0.2">
      <c r="A2934" s="1" t="s">
        <v>6225</v>
      </c>
      <c r="B2934" s="1" t="s">
        <v>6226</v>
      </c>
      <c r="C2934" s="2">
        <v>42835.831666666665</v>
      </c>
      <c r="D2934" s="1" t="s">
        <v>6227</v>
      </c>
      <c r="E2934" s="1" t="s">
        <v>5701</v>
      </c>
    </row>
    <row r="2935" spans="1:5" x14ac:dyDescent="0.2">
      <c r="A2935" s="1" t="s">
        <v>5927</v>
      </c>
      <c r="B2935" s="1" t="s">
        <v>6003</v>
      </c>
      <c r="C2935" s="2">
        <v>42835.831643518519</v>
      </c>
      <c r="D2935" s="1" t="s">
        <v>5783</v>
      </c>
      <c r="E2935" s="1" t="s">
        <v>5784</v>
      </c>
    </row>
    <row r="2936" spans="1:5" x14ac:dyDescent="0.2">
      <c r="A2936" s="1" t="s">
        <v>6228</v>
      </c>
      <c r="B2936" s="1" t="s">
        <v>6229</v>
      </c>
      <c r="C2936" s="2">
        <v>42835.831388888888</v>
      </c>
      <c r="D2936" s="1" t="s">
        <v>6230</v>
      </c>
      <c r="E2936" s="1" t="s">
        <v>5701</v>
      </c>
    </row>
    <row r="2937" spans="1:5" x14ac:dyDescent="0.2">
      <c r="A2937" s="1" t="s">
        <v>6231</v>
      </c>
      <c r="B2937" s="1" t="s">
        <v>6232</v>
      </c>
      <c r="C2937" s="2">
        <v>42835.82949074074</v>
      </c>
      <c r="D2937" s="1" t="s">
        <v>6233</v>
      </c>
      <c r="E2937" s="1" t="s">
        <v>5701</v>
      </c>
    </row>
    <row r="2938" spans="1:5" x14ac:dyDescent="0.2">
      <c r="A2938" s="1" t="s">
        <v>6234</v>
      </c>
      <c r="B2938" s="1" t="s">
        <v>6235</v>
      </c>
      <c r="C2938" s="2">
        <v>42835.828993055555</v>
      </c>
      <c r="D2938" s="1" t="s">
        <v>6236</v>
      </c>
      <c r="E2938" s="1" t="s">
        <v>5701</v>
      </c>
    </row>
    <row r="2939" spans="1:5" x14ac:dyDescent="0.2">
      <c r="A2939" s="1" t="s">
        <v>6237</v>
      </c>
      <c r="B2939" s="1" t="s">
        <v>6238</v>
      </c>
      <c r="C2939" s="2">
        <v>42835.828738425924</v>
      </c>
      <c r="D2939" s="1" t="s">
        <v>6239</v>
      </c>
      <c r="E2939" s="1" t="s">
        <v>5701</v>
      </c>
    </row>
    <row r="2940" spans="1:5" x14ac:dyDescent="0.2">
      <c r="A2940" s="1" t="s">
        <v>6240</v>
      </c>
      <c r="B2940" s="1" t="s">
        <v>6241</v>
      </c>
      <c r="C2940" s="2">
        <v>42835.8283912037</v>
      </c>
      <c r="D2940" s="1" t="s">
        <v>6242</v>
      </c>
      <c r="E2940" s="1" t="s">
        <v>5701</v>
      </c>
    </row>
    <row r="2941" spans="1:5" x14ac:dyDescent="0.2">
      <c r="A2941" s="1" t="s">
        <v>6243</v>
      </c>
      <c r="B2941" s="1" t="s">
        <v>6244</v>
      </c>
      <c r="C2941" s="2">
        <v>42835.828009259261</v>
      </c>
      <c r="D2941" s="1" t="s">
        <v>5783</v>
      </c>
      <c r="E2941" s="1" t="s">
        <v>5784</v>
      </c>
    </row>
    <row r="2942" spans="1:5" x14ac:dyDescent="0.2">
      <c r="A2942" s="1" t="s">
        <v>6245</v>
      </c>
      <c r="B2942" s="1" t="s">
        <v>6246</v>
      </c>
      <c r="C2942" s="2">
        <v>42835.827534722222</v>
      </c>
      <c r="D2942" s="1" t="s">
        <v>6247</v>
      </c>
      <c r="E2942" s="1" t="s">
        <v>5701</v>
      </c>
    </row>
    <row r="2943" spans="1:5" x14ac:dyDescent="0.2">
      <c r="A2943" s="1" t="s">
        <v>6248</v>
      </c>
      <c r="B2943" s="1" t="s">
        <v>6246</v>
      </c>
      <c r="C2943" s="2">
        <v>42835.82708333333</v>
      </c>
      <c r="D2943" s="1" t="s">
        <v>6247</v>
      </c>
      <c r="E2943" s="1" t="s">
        <v>5701</v>
      </c>
    </row>
    <row r="2944" spans="1:5" x14ac:dyDescent="0.2">
      <c r="A2944" s="1" t="s">
        <v>6249</v>
      </c>
      <c r="B2944" s="1" t="s">
        <v>6250</v>
      </c>
      <c r="C2944" s="2">
        <v>42835.826909722222</v>
      </c>
      <c r="D2944" s="1" t="s">
        <v>6251</v>
      </c>
      <c r="E2944" s="1" t="s">
        <v>5701</v>
      </c>
    </row>
    <row r="2945" spans="1:5" x14ac:dyDescent="0.2">
      <c r="A2945" s="1" t="s">
        <v>6252</v>
      </c>
      <c r="B2945" s="1" t="s">
        <v>6003</v>
      </c>
      <c r="C2945" s="2">
        <v>42835.826828703706</v>
      </c>
      <c r="D2945" s="1" t="s">
        <v>5783</v>
      </c>
      <c r="E2945" s="1" t="s">
        <v>5784</v>
      </c>
    </row>
    <row r="2946" spans="1:5" x14ac:dyDescent="0.2">
      <c r="A2946" s="1" t="s">
        <v>6253</v>
      </c>
      <c r="B2946" s="1" t="s">
        <v>6254</v>
      </c>
      <c r="C2946" s="2">
        <v>42835.826273148145</v>
      </c>
      <c r="D2946" s="1" t="s">
        <v>6255</v>
      </c>
      <c r="E2946" s="1" t="s">
        <v>5701</v>
      </c>
    </row>
    <row r="2947" spans="1:5" x14ac:dyDescent="0.2">
      <c r="A2947" s="1" t="s">
        <v>6256</v>
      </c>
      <c r="B2947" s="1" t="s">
        <v>6257</v>
      </c>
      <c r="C2947" s="2">
        <v>42835.825983796298</v>
      </c>
      <c r="D2947" s="1" t="s">
        <v>6258</v>
      </c>
      <c r="E2947" s="1" t="s">
        <v>5701</v>
      </c>
    </row>
    <row r="2948" spans="1:5" x14ac:dyDescent="0.2">
      <c r="A2948" s="1" t="s">
        <v>6259</v>
      </c>
      <c r="B2948" s="1" t="s">
        <v>6260</v>
      </c>
      <c r="C2948" s="2">
        <v>42835.825601851851</v>
      </c>
      <c r="D2948" s="1" t="s">
        <v>6261</v>
      </c>
      <c r="E2948" s="1" t="s">
        <v>5701</v>
      </c>
    </row>
    <row r="2949" spans="1:5" x14ac:dyDescent="0.2">
      <c r="A2949" s="1" t="s">
        <v>6262</v>
      </c>
      <c r="B2949" s="1" t="s">
        <v>6263</v>
      </c>
      <c r="C2949" s="2">
        <v>42835.823414351849</v>
      </c>
      <c r="D2949" s="1" t="s">
        <v>6264</v>
      </c>
      <c r="E2949" s="1" t="s">
        <v>5701</v>
      </c>
    </row>
    <row r="2950" spans="1:5" x14ac:dyDescent="0.2">
      <c r="A2950" s="1" t="s">
        <v>6265</v>
      </c>
      <c r="B2950" s="1" t="s">
        <v>6266</v>
      </c>
      <c r="C2950" s="2">
        <v>42835.821643518517</v>
      </c>
      <c r="D2950" s="1" t="s">
        <v>6267</v>
      </c>
      <c r="E2950" s="1" t="s">
        <v>5701</v>
      </c>
    </row>
    <row r="2951" spans="1:5" x14ac:dyDescent="0.2">
      <c r="A2951" s="1" t="s">
        <v>6268</v>
      </c>
      <c r="B2951" s="1" t="s">
        <v>6269</v>
      </c>
      <c r="C2951" s="2">
        <v>42835.821377314816</v>
      </c>
      <c r="D2951" s="1" t="s">
        <v>5783</v>
      </c>
      <c r="E2951" s="1" t="s">
        <v>5784</v>
      </c>
    </row>
    <row r="2952" spans="1:5" x14ac:dyDescent="0.2">
      <c r="A2952" s="1" t="s">
        <v>6270</v>
      </c>
      <c r="B2952" s="1">
        <v>15096</v>
      </c>
      <c r="C2952" s="2">
        <v>42835.821145833332</v>
      </c>
      <c r="D2952" s="1" t="s">
        <v>6271</v>
      </c>
      <c r="E2952" s="1" t="s">
        <v>5701</v>
      </c>
    </row>
    <row r="2953" spans="1:5" x14ac:dyDescent="0.2">
      <c r="A2953" s="1" t="s">
        <v>6272</v>
      </c>
      <c r="B2953" s="1" t="s">
        <v>6273</v>
      </c>
      <c r="C2953" s="2">
        <v>42835.820891203701</v>
      </c>
      <c r="D2953" s="1" t="s">
        <v>5783</v>
      </c>
      <c r="E2953" s="1" t="s">
        <v>5784</v>
      </c>
    </row>
    <row r="2954" spans="1:5" x14ac:dyDescent="0.2">
      <c r="A2954" s="1" t="s">
        <v>6274</v>
      </c>
      <c r="B2954" s="1" t="s">
        <v>6275</v>
      </c>
      <c r="C2954" s="2">
        <v>42835.820868055554</v>
      </c>
      <c r="D2954" s="1" t="s">
        <v>5783</v>
      </c>
      <c r="E2954" s="1" t="s">
        <v>5784</v>
      </c>
    </row>
    <row r="2955" spans="1:5" x14ac:dyDescent="0.2">
      <c r="A2955" s="1" t="s">
        <v>6276</v>
      </c>
      <c r="B2955" s="1" t="s">
        <v>6277</v>
      </c>
      <c r="C2955" s="2">
        <v>42835.820868055554</v>
      </c>
      <c r="D2955" s="1" t="s">
        <v>5783</v>
      </c>
      <c r="E2955" s="1" t="s">
        <v>5784</v>
      </c>
    </row>
    <row r="2956" spans="1:5" x14ac:dyDescent="0.2">
      <c r="A2956" s="1" t="s">
        <v>6278</v>
      </c>
      <c r="B2956" s="1" t="s">
        <v>6279</v>
      </c>
      <c r="C2956" s="2">
        <v>42835.820810185185</v>
      </c>
      <c r="D2956" s="1" t="s">
        <v>5783</v>
      </c>
      <c r="E2956" s="1" t="s">
        <v>5784</v>
      </c>
    </row>
    <row r="2957" spans="1:5" x14ac:dyDescent="0.2">
      <c r="A2957" s="1" t="s">
        <v>6280</v>
      </c>
      <c r="B2957" s="1" t="s">
        <v>6281</v>
      </c>
      <c r="C2957" s="2">
        <v>42835.820729166669</v>
      </c>
      <c r="D2957" s="1" t="s">
        <v>6282</v>
      </c>
      <c r="E2957" s="1" t="s">
        <v>5701</v>
      </c>
    </row>
    <row r="2958" spans="1:5" x14ac:dyDescent="0.2">
      <c r="A2958" s="1" t="s">
        <v>6283</v>
      </c>
      <c r="B2958" s="1" t="s">
        <v>6284</v>
      </c>
      <c r="C2958" s="2">
        <v>42835.820243055554</v>
      </c>
      <c r="D2958" s="1" t="s">
        <v>5783</v>
      </c>
      <c r="E2958" s="1" t="s">
        <v>5784</v>
      </c>
    </row>
    <row r="2959" spans="1:5" x14ac:dyDescent="0.2">
      <c r="A2959" s="1" t="s">
        <v>6285</v>
      </c>
      <c r="B2959" s="1" t="s">
        <v>6286</v>
      </c>
      <c r="C2959" s="2">
        <v>42835.819953703707</v>
      </c>
      <c r="D2959" s="1" t="s">
        <v>6287</v>
      </c>
      <c r="E2959" s="1" t="s">
        <v>5701</v>
      </c>
    </row>
    <row r="2960" spans="1:5" x14ac:dyDescent="0.2">
      <c r="A2960" s="1" t="s">
        <v>6288</v>
      </c>
      <c r="B2960" s="1" t="s">
        <v>6289</v>
      </c>
      <c r="C2960" s="2">
        <v>42835.819363425922</v>
      </c>
      <c r="D2960" s="1" t="s">
        <v>5783</v>
      </c>
      <c r="E2960" s="1" t="s">
        <v>5784</v>
      </c>
    </row>
    <row r="2961" spans="1:5" x14ac:dyDescent="0.2">
      <c r="A2961" s="1" t="s">
        <v>6290</v>
      </c>
      <c r="B2961" s="1" t="s">
        <v>6291</v>
      </c>
      <c r="C2961" s="2">
        <v>42835.818310185183</v>
      </c>
      <c r="D2961" s="1" t="s">
        <v>5783</v>
      </c>
      <c r="E2961" s="1" t="s">
        <v>5784</v>
      </c>
    </row>
    <row r="2962" spans="1:5" x14ac:dyDescent="0.2">
      <c r="A2962" s="1" t="s">
        <v>6292</v>
      </c>
      <c r="B2962" s="1" t="s">
        <v>6293</v>
      </c>
      <c r="C2962" s="2">
        <v>42835.81827546296</v>
      </c>
      <c r="D2962" s="1" t="s">
        <v>6294</v>
      </c>
      <c r="E2962" s="1" t="s">
        <v>5701</v>
      </c>
    </row>
    <row r="2963" spans="1:5" x14ac:dyDescent="0.2">
      <c r="A2963" s="1" t="s">
        <v>6295</v>
      </c>
      <c r="B2963" s="1" t="s">
        <v>6296</v>
      </c>
      <c r="C2963" s="2">
        <v>42835.817685185182</v>
      </c>
      <c r="D2963" s="1" t="s">
        <v>6297</v>
      </c>
      <c r="E2963" s="1" t="s">
        <v>5701</v>
      </c>
    </row>
    <row r="2964" spans="1:5" x14ac:dyDescent="0.2">
      <c r="A2964" s="1" t="s">
        <v>6298</v>
      </c>
      <c r="B2964" s="1" t="s">
        <v>6299</v>
      </c>
      <c r="C2964" s="2">
        <v>42835.816840277781</v>
      </c>
      <c r="D2964" s="1" t="s">
        <v>6300</v>
      </c>
      <c r="E2964" s="1" t="s">
        <v>5701</v>
      </c>
    </row>
    <row r="2965" spans="1:5" x14ac:dyDescent="0.2">
      <c r="A2965" s="1" t="s">
        <v>6301</v>
      </c>
      <c r="B2965" s="1" t="s">
        <v>6302</v>
      </c>
      <c r="C2965" s="2">
        <v>42835.816817129627</v>
      </c>
      <c r="D2965" s="1" t="s">
        <v>6303</v>
      </c>
      <c r="E2965" s="1" t="s">
        <v>5701</v>
      </c>
    </row>
    <row r="2966" spans="1:5" x14ac:dyDescent="0.2">
      <c r="A2966" s="1" t="s">
        <v>6304</v>
      </c>
      <c r="B2966" s="1" t="s">
        <v>6296</v>
      </c>
      <c r="C2966" s="2">
        <v>42835.814386574071</v>
      </c>
      <c r="D2966" s="1" t="s">
        <v>6297</v>
      </c>
      <c r="E2966" s="1" t="s">
        <v>5701</v>
      </c>
    </row>
    <row r="2967" spans="1:5" x14ac:dyDescent="0.2">
      <c r="A2967" s="1" t="s">
        <v>6305</v>
      </c>
      <c r="B2967" s="1" t="s">
        <v>6306</v>
      </c>
      <c r="C2967" s="2">
        <v>42835.814282407409</v>
      </c>
      <c r="D2967" s="1" t="s">
        <v>6307</v>
      </c>
      <c r="E2967" s="1" t="s">
        <v>5701</v>
      </c>
    </row>
    <row r="2968" spans="1:5" x14ac:dyDescent="0.2">
      <c r="A2968" s="1" t="s">
        <v>6032</v>
      </c>
      <c r="B2968" s="1" t="s">
        <v>6308</v>
      </c>
      <c r="C2968" s="2">
        <v>42835.813981481479</v>
      </c>
      <c r="D2968" s="1" t="s">
        <v>5783</v>
      </c>
      <c r="E2968" s="1" t="s">
        <v>5784</v>
      </c>
    </row>
    <row r="2969" spans="1:5" x14ac:dyDescent="0.2">
      <c r="A2969" s="1" t="s">
        <v>6309</v>
      </c>
      <c r="B2969" s="1" t="s">
        <v>6310</v>
      </c>
      <c r="C2969" s="2">
        <v>42835.813773148147</v>
      </c>
      <c r="D2969" s="1" t="s">
        <v>6311</v>
      </c>
      <c r="E2969" s="1" t="s">
        <v>5701</v>
      </c>
    </row>
    <row r="2970" spans="1:5" x14ac:dyDescent="0.2">
      <c r="A2970" s="1" t="s">
        <v>6312</v>
      </c>
      <c r="B2970" s="1" t="s">
        <v>6313</v>
      </c>
      <c r="C2970" s="2">
        <v>42835.813703703701</v>
      </c>
      <c r="D2970" s="1" t="s">
        <v>6314</v>
      </c>
      <c r="E2970" s="1" t="s">
        <v>5701</v>
      </c>
    </row>
    <row r="2971" spans="1:5" x14ac:dyDescent="0.2">
      <c r="A2971" s="1" t="s">
        <v>6315</v>
      </c>
      <c r="B2971" s="1" t="s">
        <v>6316</v>
      </c>
      <c r="C2971" s="2">
        <v>42835.813587962963</v>
      </c>
      <c r="D2971" s="1" t="s">
        <v>6317</v>
      </c>
      <c r="E2971" s="1" t="s">
        <v>5701</v>
      </c>
    </row>
    <row r="2972" spans="1:5" x14ac:dyDescent="0.2">
      <c r="A2972" s="1" t="s">
        <v>6318</v>
      </c>
      <c r="B2972" s="1" t="s">
        <v>6319</v>
      </c>
      <c r="C2972" s="2">
        <v>42835.813518518517</v>
      </c>
      <c r="D2972" s="1" t="s">
        <v>6320</v>
      </c>
      <c r="E2972" s="1" t="s">
        <v>5701</v>
      </c>
    </row>
    <row r="2973" spans="1:5" x14ac:dyDescent="0.2">
      <c r="A2973" s="1" t="s">
        <v>6321</v>
      </c>
      <c r="B2973" s="1" t="s">
        <v>6322</v>
      </c>
      <c r="C2973" s="2">
        <v>42835.813263888886</v>
      </c>
      <c r="D2973" s="1" t="s">
        <v>6323</v>
      </c>
      <c r="E2973" s="1" t="s">
        <v>5701</v>
      </c>
    </row>
    <row r="2974" spans="1:5" x14ac:dyDescent="0.2">
      <c r="A2974" s="1" t="s">
        <v>6324</v>
      </c>
      <c r="B2974" s="1" t="s">
        <v>6325</v>
      </c>
      <c r="C2974" s="2">
        <v>42835.812997685185</v>
      </c>
      <c r="D2974" s="1" t="s">
        <v>5783</v>
      </c>
      <c r="E2974" s="1" t="s">
        <v>5784</v>
      </c>
    </row>
    <row r="2975" spans="1:5" x14ac:dyDescent="0.2">
      <c r="A2975" s="1" t="s">
        <v>6326</v>
      </c>
      <c r="B2975" s="1" t="s">
        <v>6327</v>
      </c>
      <c r="C2975" s="2">
        <v>42835.812905092593</v>
      </c>
      <c r="D2975" s="1" t="s">
        <v>6328</v>
      </c>
      <c r="E2975" s="1" t="s">
        <v>5701</v>
      </c>
    </row>
    <row r="2976" spans="1:5" x14ac:dyDescent="0.2">
      <c r="A2976" s="1" t="s">
        <v>6329</v>
      </c>
      <c r="B2976" s="1" t="s">
        <v>6330</v>
      </c>
      <c r="C2976" s="2">
        <v>42835.812592592592</v>
      </c>
      <c r="D2976" s="1" t="s">
        <v>6331</v>
      </c>
      <c r="E2976" s="1" t="s">
        <v>5701</v>
      </c>
    </row>
    <row r="2977" spans="1:5" x14ac:dyDescent="0.2">
      <c r="A2977" s="1" t="s">
        <v>6332</v>
      </c>
      <c r="B2977" s="1" t="s">
        <v>5955</v>
      </c>
      <c r="C2977" s="2">
        <v>42835.812465277777</v>
      </c>
      <c r="D2977" s="1" t="s">
        <v>6333</v>
      </c>
      <c r="E2977" s="1" t="s">
        <v>5701</v>
      </c>
    </row>
    <row r="2978" spans="1:5" x14ac:dyDescent="0.2">
      <c r="A2978" s="1" t="s">
        <v>6334</v>
      </c>
      <c r="B2978" s="1" t="s">
        <v>6172</v>
      </c>
      <c r="C2978" s="2">
        <v>42835.811724537038</v>
      </c>
      <c r="D2978" s="1" t="s">
        <v>6173</v>
      </c>
      <c r="E2978" s="1" t="s">
        <v>5701</v>
      </c>
    </row>
    <row r="2979" spans="1:5" x14ac:dyDescent="0.2">
      <c r="A2979" s="1" t="s">
        <v>6335</v>
      </c>
      <c r="B2979" s="1" t="s">
        <v>6336</v>
      </c>
      <c r="C2979" s="2">
        <v>42835.811527777776</v>
      </c>
      <c r="D2979" s="1" t="s">
        <v>6337</v>
      </c>
      <c r="E2979" s="1" t="s">
        <v>5701</v>
      </c>
    </row>
    <row r="2980" spans="1:5" x14ac:dyDescent="0.2">
      <c r="A2980" s="1" t="s">
        <v>5696</v>
      </c>
      <c r="B2980" s="1" t="s">
        <v>6338</v>
      </c>
      <c r="C2980" s="2">
        <v>42835.811053240737</v>
      </c>
      <c r="D2980" s="1"/>
      <c r="E2980" s="1" t="s">
        <v>9</v>
      </c>
    </row>
    <row r="2981" spans="1:5" x14ac:dyDescent="0.2">
      <c r="A2981" s="1" t="s">
        <v>6098</v>
      </c>
      <c r="B2981" s="1" t="s">
        <v>6339</v>
      </c>
      <c r="C2981" s="2">
        <v>42835.81040509259</v>
      </c>
      <c r="D2981" s="1"/>
      <c r="E2981" s="1" t="s">
        <v>9</v>
      </c>
    </row>
    <row r="2982" spans="1:5" x14ac:dyDescent="0.2">
      <c r="A2982" s="1" t="s">
        <v>6340</v>
      </c>
      <c r="B2982" s="1" t="s">
        <v>6341</v>
      </c>
      <c r="C2982" s="2">
        <v>42835.81009259259</v>
      </c>
      <c r="D2982" s="1" t="s">
        <v>5783</v>
      </c>
      <c r="E2982" s="1" t="s">
        <v>5784</v>
      </c>
    </row>
    <row r="2983" spans="1:5" x14ac:dyDescent="0.2">
      <c r="A2983" s="1" t="s">
        <v>6342</v>
      </c>
      <c r="B2983" s="1" t="s">
        <v>6343</v>
      </c>
      <c r="C2983" s="2">
        <v>42835.808680555558</v>
      </c>
      <c r="D2983" s="1" t="s">
        <v>6344</v>
      </c>
      <c r="E2983" s="1" t="s">
        <v>5701</v>
      </c>
    </row>
    <row r="2984" spans="1:5" x14ac:dyDescent="0.2">
      <c r="A2984" s="1" t="s">
        <v>486</v>
      </c>
      <c r="B2984" s="1" t="s">
        <v>6345</v>
      </c>
      <c r="C2984" s="2">
        <v>42835.808263888888</v>
      </c>
      <c r="D2984" s="1" t="s">
        <v>6346</v>
      </c>
      <c r="E2984" s="1" t="s">
        <v>5701</v>
      </c>
    </row>
    <row r="2985" spans="1:5" x14ac:dyDescent="0.2">
      <c r="A2985" s="1" t="s">
        <v>6098</v>
      </c>
      <c r="B2985" s="1" t="s">
        <v>6347</v>
      </c>
      <c r="C2985" s="2">
        <v>42835.808078703703</v>
      </c>
      <c r="D2985" s="1"/>
      <c r="E2985" s="1" t="s">
        <v>9</v>
      </c>
    </row>
    <row r="2986" spans="1:5" x14ac:dyDescent="0.2">
      <c r="A2986" s="1" t="s">
        <v>6249</v>
      </c>
      <c r="B2986" s="1" t="s">
        <v>6348</v>
      </c>
      <c r="C2986" s="2">
        <v>42835.80773148148</v>
      </c>
      <c r="D2986" s="1" t="s">
        <v>5783</v>
      </c>
      <c r="E2986" s="1" t="s">
        <v>5784</v>
      </c>
    </row>
    <row r="2987" spans="1:5" x14ac:dyDescent="0.2">
      <c r="A2987" s="1" t="s">
        <v>6098</v>
      </c>
      <c r="B2987" s="1" t="s">
        <v>6349</v>
      </c>
      <c r="C2987" s="2">
        <v>42835.807280092595</v>
      </c>
      <c r="D2987" s="1"/>
      <c r="E2987" s="1" t="s">
        <v>9</v>
      </c>
    </row>
    <row r="2988" spans="1:5" x14ac:dyDescent="0.2">
      <c r="A2988" s="1" t="s">
        <v>6350</v>
      </c>
      <c r="B2988" s="1" t="s">
        <v>6351</v>
      </c>
      <c r="C2988" s="2">
        <v>42835.806909722225</v>
      </c>
      <c r="D2988" s="1" t="s">
        <v>6352</v>
      </c>
      <c r="E2988" s="1" t="s">
        <v>5701</v>
      </c>
    </row>
    <row r="2989" spans="1:5" x14ac:dyDescent="0.2">
      <c r="A2989" s="1" t="s">
        <v>5696</v>
      </c>
      <c r="B2989" s="1" t="s">
        <v>6353</v>
      </c>
      <c r="C2989" s="2">
        <v>42835.806666666664</v>
      </c>
      <c r="D2989" s="1"/>
      <c r="E2989" s="1" t="s">
        <v>9</v>
      </c>
    </row>
    <row r="2990" spans="1:5" x14ac:dyDescent="0.2">
      <c r="A2990" s="1" t="s">
        <v>6354</v>
      </c>
      <c r="B2990" s="1" t="s">
        <v>6355</v>
      </c>
      <c r="C2990" s="2">
        <v>42835.805891203701</v>
      </c>
      <c r="D2990" s="1"/>
      <c r="E2990" s="1" t="s">
        <v>9</v>
      </c>
    </row>
    <row r="2991" spans="1:5" x14ac:dyDescent="0.2">
      <c r="A2991" s="1" t="s">
        <v>6356</v>
      </c>
      <c r="B2991" s="1" t="s">
        <v>6357</v>
      </c>
      <c r="C2991" s="2">
        <v>42835.805590277778</v>
      </c>
      <c r="D2991" s="1" t="s">
        <v>6358</v>
      </c>
      <c r="E2991" s="1" t="s">
        <v>5784</v>
      </c>
    </row>
    <row r="2992" spans="1:5" x14ac:dyDescent="0.2">
      <c r="A2992" s="1" t="s">
        <v>6359</v>
      </c>
      <c r="B2992" s="1" t="s">
        <v>6360</v>
      </c>
      <c r="C2992" s="2">
        <v>42835.805289351854</v>
      </c>
      <c r="D2992" s="1" t="s">
        <v>5783</v>
      </c>
      <c r="E2992" s="1" t="s">
        <v>5784</v>
      </c>
    </row>
    <row r="2993" spans="1:5" x14ac:dyDescent="0.2">
      <c r="A2993" s="1" t="s">
        <v>6361</v>
      </c>
      <c r="B2993" s="1" t="s">
        <v>6362</v>
      </c>
      <c r="C2993" s="2">
        <v>42835.804039351853</v>
      </c>
      <c r="D2993" s="1" t="s">
        <v>6363</v>
      </c>
      <c r="E2993" s="1" t="s">
        <v>5701</v>
      </c>
    </row>
    <row r="2994" spans="1:5" x14ac:dyDescent="0.2">
      <c r="A2994" s="1" t="s">
        <v>6106</v>
      </c>
      <c r="B2994" s="1" t="s">
        <v>6364</v>
      </c>
      <c r="C2994" s="2">
        <v>42835.80232638889</v>
      </c>
      <c r="D2994" s="1" t="s">
        <v>5783</v>
      </c>
      <c r="E2994" s="1" t="s">
        <v>5784</v>
      </c>
    </row>
    <row r="2995" spans="1:5" x14ac:dyDescent="0.2">
      <c r="A2995" s="1" t="s">
        <v>6106</v>
      </c>
      <c r="B2995" s="1" t="s">
        <v>6364</v>
      </c>
      <c r="C2995" s="2">
        <v>42835.80232638889</v>
      </c>
      <c r="D2995" s="1" t="s">
        <v>5783</v>
      </c>
      <c r="E2995" s="1" t="s">
        <v>5784</v>
      </c>
    </row>
    <row r="2996" spans="1:5" x14ac:dyDescent="0.2">
      <c r="A2996" s="1" t="s">
        <v>6365</v>
      </c>
      <c r="B2996" s="1" t="s">
        <v>6366</v>
      </c>
      <c r="C2996" s="2">
        <v>42834.868888888886</v>
      </c>
      <c r="D2996" s="1" t="s">
        <v>6367</v>
      </c>
      <c r="E2996" s="1" t="s">
        <v>6368</v>
      </c>
    </row>
    <row r="2997" spans="1:5" x14ac:dyDescent="0.2">
      <c r="A2997" s="1" t="s">
        <v>6369</v>
      </c>
      <c r="B2997" s="1" t="s">
        <v>6370</v>
      </c>
      <c r="C2997" s="2">
        <v>42834.866805555554</v>
      </c>
      <c r="D2997" s="1" t="s">
        <v>6371</v>
      </c>
      <c r="E2997" s="1" t="s">
        <v>6368</v>
      </c>
    </row>
    <row r="2998" spans="1:5" x14ac:dyDescent="0.2">
      <c r="A2998" s="1" t="s">
        <v>6372</v>
      </c>
      <c r="B2998" s="1" t="s">
        <v>6373</v>
      </c>
      <c r="C2998" s="2">
        <v>42834.866759259261</v>
      </c>
      <c r="D2998" s="1" t="s">
        <v>6374</v>
      </c>
      <c r="E2998" s="1" t="s">
        <v>6368</v>
      </c>
    </row>
    <row r="2999" spans="1:5" x14ac:dyDescent="0.2">
      <c r="A2999" s="1" t="s">
        <v>6375</v>
      </c>
      <c r="B2999" s="1" t="s">
        <v>6376</v>
      </c>
      <c r="C2999" s="2">
        <v>42834.866666666669</v>
      </c>
      <c r="D2999" s="1" t="s">
        <v>6377</v>
      </c>
      <c r="E2999" s="1" t="s">
        <v>6368</v>
      </c>
    </row>
    <row r="3000" spans="1:5" x14ac:dyDescent="0.2">
      <c r="A3000" s="1" t="s">
        <v>6372</v>
      </c>
      <c r="B3000" s="1" t="s">
        <v>6378</v>
      </c>
      <c r="C3000" s="2">
        <v>42834.864166666666</v>
      </c>
      <c r="D3000" s="1" t="s">
        <v>6379</v>
      </c>
      <c r="E3000" s="1" t="s">
        <v>6368</v>
      </c>
    </row>
    <row r="3001" spans="1:5" x14ac:dyDescent="0.2">
      <c r="A3001" s="1" t="s">
        <v>6380</v>
      </c>
      <c r="B3001" s="1" t="s">
        <v>6381</v>
      </c>
      <c r="C3001" s="2">
        <v>42834.863854166666</v>
      </c>
      <c r="D3001" s="1" t="s">
        <v>6382</v>
      </c>
      <c r="E3001" s="1" t="s">
        <v>6368</v>
      </c>
    </row>
    <row r="3002" spans="1:5" x14ac:dyDescent="0.2">
      <c r="A3002" s="1" t="s">
        <v>6383</v>
      </c>
      <c r="B3002" s="1" t="s">
        <v>6384</v>
      </c>
      <c r="C3002" s="2">
        <v>42834.859386574077</v>
      </c>
      <c r="D3002" s="1" t="s">
        <v>6385</v>
      </c>
      <c r="E3002" s="1" t="s">
        <v>6368</v>
      </c>
    </row>
    <row r="3003" spans="1:5" x14ac:dyDescent="0.2">
      <c r="A3003" s="1" t="s">
        <v>6386</v>
      </c>
      <c r="B3003" s="1" t="s">
        <v>6387</v>
      </c>
      <c r="C3003" s="2">
        <v>42834.859201388892</v>
      </c>
      <c r="D3003" s="1" t="s">
        <v>6388</v>
      </c>
      <c r="E3003" s="1" t="s">
        <v>6368</v>
      </c>
    </row>
    <row r="3004" spans="1:5" x14ac:dyDescent="0.2">
      <c r="A3004" s="1" t="s">
        <v>6389</v>
      </c>
      <c r="B3004" s="1" t="s">
        <v>6390</v>
      </c>
      <c r="C3004" s="2">
        <v>42834.858657407407</v>
      </c>
      <c r="D3004" s="1" t="s">
        <v>6391</v>
      </c>
      <c r="E3004" s="1" t="s">
        <v>6368</v>
      </c>
    </row>
    <row r="3005" spans="1:5" x14ac:dyDescent="0.2">
      <c r="A3005" s="1" t="s">
        <v>6392</v>
      </c>
      <c r="B3005" s="1" t="s">
        <v>6393</v>
      </c>
      <c r="C3005" s="2">
        <v>42834.856261574074</v>
      </c>
      <c r="D3005" s="1" t="s">
        <v>6394</v>
      </c>
      <c r="E3005" s="1" t="s">
        <v>6368</v>
      </c>
    </row>
    <row r="3006" spans="1:5" x14ac:dyDescent="0.2">
      <c r="A3006" s="1" t="s">
        <v>5006</v>
      </c>
      <c r="B3006" s="1" t="s">
        <v>6395</v>
      </c>
      <c r="C3006" s="2">
        <v>42834.856249999997</v>
      </c>
      <c r="D3006" s="1" t="s">
        <v>6396</v>
      </c>
      <c r="E3006" s="1" t="s">
        <v>6368</v>
      </c>
    </row>
    <row r="3007" spans="1:5" x14ac:dyDescent="0.2">
      <c r="A3007" s="1" t="s">
        <v>6397</v>
      </c>
      <c r="B3007" s="1" t="s">
        <v>6398</v>
      </c>
      <c r="C3007" s="2">
        <v>42834.849976851852</v>
      </c>
      <c r="D3007" s="1" t="s">
        <v>6399</v>
      </c>
      <c r="E3007" s="1" t="s">
        <v>6368</v>
      </c>
    </row>
    <row r="3008" spans="1:5" x14ac:dyDescent="0.2">
      <c r="A3008" s="1" t="s">
        <v>6400</v>
      </c>
      <c r="B3008" s="1" t="s">
        <v>6401</v>
      </c>
      <c r="C3008" s="2">
        <v>42834.848807870374</v>
      </c>
      <c r="D3008" s="1" t="s">
        <v>6402</v>
      </c>
      <c r="E3008" s="1" t="s">
        <v>6368</v>
      </c>
    </row>
    <row r="3009" spans="1:5" x14ac:dyDescent="0.2">
      <c r="A3009" s="1" t="s">
        <v>6403</v>
      </c>
      <c r="B3009" s="1" t="s">
        <v>6404</v>
      </c>
      <c r="C3009" s="2">
        <v>42834.843657407408</v>
      </c>
      <c r="D3009" s="1" t="s">
        <v>6405</v>
      </c>
      <c r="E3009" s="1" t="s">
        <v>6368</v>
      </c>
    </row>
    <row r="3010" spans="1:5" x14ac:dyDescent="0.2">
      <c r="A3010" s="1" t="s">
        <v>6406</v>
      </c>
      <c r="B3010" s="1" t="s">
        <v>6407</v>
      </c>
      <c r="C3010" s="2">
        <v>42834.84337962963</v>
      </c>
      <c r="D3010" s="1" t="s">
        <v>6408</v>
      </c>
      <c r="E3010" s="1" t="s">
        <v>6368</v>
      </c>
    </row>
    <row r="3011" spans="1:5" x14ac:dyDescent="0.2">
      <c r="A3011" s="1" t="s">
        <v>6409</v>
      </c>
      <c r="B3011" s="1" t="s">
        <v>6410</v>
      </c>
      <c r="C3011" s="2">
        <v>42838.68141203704</v>
      </c>
      <c r="D3011" s="1" t="s">
        <v>6411</v>
      </c>
      <c r="E3011" s="1" t="s">
        <v>12</v>
      </c>
    </row>
    <row r="3012" spans="1:5" x14ac:dyDescent="0.2">
      <c r="A3012" s="1" t="s">
        <v>6412</v>
      </c>
      <c r="B3012" s="1" t="s">
        <v>1237</v>
      </c>
      <c r="C3012" s="2">
        <v>42837.380104166667</v>
      </c>
      <c r="D3012" s="1" t="s">
        <v>1238</v>
      </c>
      <c r="E3012" s="1" t="s">
        <v>12</v>
      </c>
    </row>
    <row r="3013" spans="1:5" x14ac:dyDescent="0.2">
      <c r="A3013" s="1" t="s">
        <v>6413</v>
      </c>
      <c r="B3013" s="1">
        <v>5521046995</v>
      </c>
      <c r="C3013" s="2">
        <v>42836.975277777776</v>
      </c>
      <c r="D3013" s="1"/>
      <c r="E3013" s="1" t="s">
        <v>12</v>
      </c>
    </row>
    <row r="3014" spans="1:5" x14ac:dyDescent="0.2">
      <c r="A3014" s="1" t="s">
        <v>6414</v>
      </c>
      <c r="B3014" s="1" t="s">
        <v>6415</v>
      </c>
      <c r="C3014" s="2">
        <v>42836.67454861111</v>
      </c>
      <c r="D3014" s="1" t="s">
        <v>6416</v>
      </c>
      <c r="E3014" s="1" t="s">
        <v>12</v>
      </c>
    </row>
    <row r="3015" spans="1:5" x14ac:dyDescent="0.2">
      <c r="A3015" s="1" t="s">
        <v>6417</v>
      </c>
      <c r="B3015" s="1">
        <v>1504877230</v>
      </c>
      <c r="C3015" s="2">
        <v>42836.548206018517</v>
      </c>
      <c r="D3015" s="1"/>
      <c r="E3015" s="1" t="s">
        <v>12</v>
      </c>
    </row>
    <row r="3016" spans="1:5" x14ac:dyDescent="0.2">
      <c r="A3016" s="1" t="s">
        <v>6418</v>
      </c>
      <c r="B3016" s="1" t="s">
        <v>6419</v>
      </c>
      <c r="C3016" s="2">
        <v>42836.281145833331</v>
      </c>
      <c r="D3016" s="1" t="s">
        <v>6420</v>
      </c>
      <c r="E3016" s="1" t="s">
        <v>12</v>
      </c>
    </row>
    <row r="3017" spans="1:5" x14ac:dyDescent="0.2">
      <c r="A3017" s="1" t="s">
        <v>152</v>
      </c>
      <c r="B3017" s="1" t="s">
        <v>153</v>
      </c>
      <c r="C3017" s="2">
        <v>42836.279791666668</v>
      </c>
      <c r="D3017" s="1" t="s">
        <v>154</v>
      </c>
      <c r="E3017" s="1" t="s">
        <v>12</v>
      </c>
    </row>
    <row r="3018" spans="1:5" x14ac:dyDescent="0.2">
      <c r="A3018" s="1" t="s">
        <v>6421</v>
      </c>
      <c r="B3018" s="1" t="s">
        <v>6422</v>
      </c>
      <c r="C3018" s="2">
        <v>42835.933310185188</v>
      </c>
      <c r="D3018" s="1" t="s">
        <v>6423</v>
      </c>
      <c r="E3018" s="1" t="s">
        <v>12</v>
      </c>
    </row>
    <row r="3019" spans="1:5" x14ac:dyDescent="0.2">
      <c r="A3019" s="1" t="s">
        <v>6424</v>
      </c>
      <c r="B3019" s="1" t="s">
        <v>6425</v>
      </c>
      <c r="C3019" s="2">
        <v>42835.798854166664</v>
      </c>
      <c r="D3019" s="1" t="s">
        <v>6426</v>
      </c>
      <c r="E3019" s="1" t="s">
        <v>12</v>
      </c>
    </row>
    <row r="3020" spans="1:5" x14ac:dyDescent="0.2">
      <c r="A3020" s="1" t="s">
        <v>6427</v>
      </c>
      <c r="B3020" s="1" t="s">
        <v>6428</v>
      </c>
      <c r="C3020" s="2">
        <v>42835.750763888886</v>
      </c>
      <c r="D3020" s="1" t="s">
        <v>6429</v>
      </c>
      <c r="E3020" s="1" t="s">
        <v>12</v>
      </c>
    </row>
    <row r="3021" spans="1:5" x14ac:dyDescent="0.2">
      <c r="A3021" s="1" t="s">
        <v>6430</v>
      </c>
      <c r="B3021" s="1" t="s">
        <v>6431</v>
      </c>
      <c r="C3021" s="2">
        <v>42835.047372685185</v>
      </c>
      <c r="D3021" s="1" t="s">
        <v>6432</v>
      </c>
      <c r="E3021" s="1" t="s">
        <v>12</v>
      </c>
    </row>
    <row r="3022" spans="1:5" x14ac:dyDescent="0.2">
      <c r="A3022" s="1" t="s">
        <v>6433</v>
      </c>
      <c r="B3022" s="1">
        <v>5137216249</v>
      </c>
      <c r="C3022" s="2">
        <v>42835.027291666665</v>
      </c>
      <c r="D3022" s="1"/>
      <c r="E3022" s="1" t="s">
        <v>12</v>
      </c>
    </row>
    <row r="3023" spans="1:5" x14ac:dyDescent="0.2">
      <c r="A3023" s="1" t="s">
        <v>6434</v>
      </c>
      <c r="B3023" s="1" t="s">
        <v>6435</v>
      </c>
      <c r="C3023" s="2">
        <v>42835.005868055552</v>
      </c>
      <c r="D3023" s="1" t="s">
        <v>6436</v>
      </c>
      <c r="E3023" s="1" t="s">
        <v>12</v>
      </c>
    </row>
    <row r="3024" spans="1:5" x14ac:dyDescent="0.2">
      <c r="A3024" s="1" t="s">
        <v>644</v>
      </c>
      <c r="B3024" s="1" t="s">
        <v>645</v>
      </c>
      <c r="C3024" s="2">
        <v>42834.992430555554</v>
      </c>
      <c r="D3024" s="1" t="s">
        <v>646</v>
      </c>
      <c r="E3024" s="1" t="s">
        <v>12</v>
      </c>
    </row>
    <row r="3025" spans="1:5" x14ac:dyDescent="0.2">
      <c r="A3025" s="1" t="s">
        <v>6437</v>
      </c>
      <c r="B3025" s="1" t="s">
        <v>6438</v>
      </c>
      <c r="C3025" s="2">
        <v>42834.983587962961</v>
      </c>
      <c r="D3025" s="1" t="s">
        <v>6439</v>
      </c>
      <c r="E3025" s="1" t="s">
        <v>12</v>
      </c>
    </row>
    <row r="3026" spans="1:5" x14ac:dyDescent="0.2">
      <c r="A3026" s="1" t="s">
        <v>723</v>
      </c>
      <c r="B3026" s="1" t="s">
        <v>724</v>
      </c>
      <c r="C3026" s="2">
        <v>42834.980613425927</v>
      </c>
      <c r="D3026" s="1" t="s">
        <v>725</v>
      </c>
      <c r="E3026" s="1" t="s">
        <v>12</v>
      </c>
    </row>
    <row r="3027" spans="1:5" x14ac:dyDescent="0.2">
      <c r="A3027" s="1" t="s">
        <v>752</v>
      </c>
      <c r="B3027" s="1" t="s">
        <v>645</v>
      </c>
      <c r="C3027" s="2">
        <v>42834.975648148145</v>
      </c>
      <c r="D3027" s="1" t="s">
        <v>646</v>
      </c>
      <c r="E3027" s="1" t="s">
        <v>12</v>
      </c>
    </row>
    <row r="3028" spans="1:5" x14ac:dyDescent="0.2">
      <c r="A3028" s="1" t="s">
        <v>756</v>
      </c>
      <c r="B3028" s="1" t="s">
        <v>724</v>
      </c>
      <c r="C3028" s="2">
        <v>42834.974652777775</v>
      </c>
      <c r="D3028" s="1" t="s">
        <v>725</v>
      </c>
      <c r="E3028" s="1" t="s">
        <v>12</v>
      </c>
    </row>
    <row r="3029" spans="1:5" x14ac:dyDescent="0.2">
      <c r="A3029" s="1" t="s">
        <v>802</v>
      </c>
      <c r="B3029" s="1" t="s">
        <v>645</v>
      </c>
      <c r="C3029" s="2">
        <v>42834.96738425926</v>
      </c>
      <c r="D3029" s="1" t="s">
        <v>646</v>
      </c>
      <c r="E3029" s="1" t="s">
        <v>12</v>
      </c>
    </row>
    <row r="3030" spans="1:5" x14ac:dyDescent="0.2">
      <c r="A3030" s="1" t="s">
        <v>6440</v>
      </c>
      <c r="B3030" s="1" t="s">
        <v>6441</v>
      </c>
      <c r="C3030" s="2">
        <v>42834.962141203701</v>
      </c>
      <c r="D3030" s="1" t="s">
        <v>6442</v>
      </c>
      <c r="E3030" s="1" t="s">
        <v>12</v>
      </c>
    </row>
    <row r="3031" spans="1:5" x14ac:dyDescent="0.2">
      <c r="A3031" s="1" t="s">
        <v>6443</v>
      </c>
      <c r="B3031" s="1" t="s">
        <v>6444</v>
      </c>
      <c r="C3031" s="2">
        <v>42834.958703703705</v>
      </c>
      <c r="D3031" s="1" t="s">
        <v>6445</v>
      </c>
      <c r="E3031" s="1" t="s">
        <v>12</v>
      </c>
    </row>
    <row r="3032" spans="1:5" x14ac:dyDescent="0.2">
      <c r="A3032" s="1" t="s">
        <v>6446</v>
      </c>
      <c r="B3032" s="1" t="s">
        <v>6447</v>
      </c>
      <c r="C3032" s="2">
        <v>42834.956516203703</v>
      </c>
      <c r="D3032" s="1" t="s">
        <v>6448</v>
      </c>
      <c r="E3032" s="1" t="s">
        <v>12</v>
      </c>
    </row>
    <row r="3033" spans="1:5" x14ac:dyDescent="0.2">
      <c r="A3033" s="1" t="s">
        <v>913</v>
      </c>
      <c r="B3033" s="1" t="s">
        <v>914</v>
      </c>
      <c r="C3033" s="2">
        <v>42834.949340277781</v>
      </c>
      <c r="D3033" s="1" t="s">
        <v>113</v>
      </c>
      <c r="E3033" s="1" t="s">
        <v>12</v>
      </c>
    </row>
    <row r="3034" spans="1:5" x14ac:dyDescent="0.2">
      <c r="A3034" s="1" t="s">
        <v>6449</v>
      </c>
      <c r="B3034" s="1" t="s">
        <v>6450</v>
      </c>
      <c r="C3034" s="2">
        <v>42834.948472222219</v>
      </c>
      <c r="D3034" s="1" t="s">
        <v>6451</v>
      </c>
      <c r="E3034" s="1" t="s">
        <v>12</v>
      </c>
    </row>
    <row r="3035" spans="1:5" x14ac:dyDescent="0.2">
      <c r="A3035" s="1" t="s">
        <v>920</v>
      </c>
      <c r="B3035" s="1" t="s">
        <v>921</v>
      </c>
      <c r="C3035" s="2">
        <v>42834.948414351849</v>
      </c>
      <c r="D3035" s="1" t="s">
        <v>922</v>
      </c>
      <c r="E3035" s="1" t="s">
        <v>12</v>
      </c>
    </row>
    <row r="3036" spans="1:5" x14ac:dyDescent="0.2">
      <c r="A3036" s="1" t="s">
        <v>923</v>
      </c>
      <c r="B3036" s="1" t="s">
        <v>924</v>
      </c>
      <c r="C3036" s="2">
        <v>42834.948078703703</v>
      </c>
      <c r="D3036" s="1" t="s">
        <v>925</v>
      </c>
      <c r="E3036" s="1" t="s">
        <v>12</v>
      </c>
    </row>
    <row r="3037" spans="1:5" x14ac:dyDescent="0.2">
      <c r="A3037" s="1" t="s">
        <v>930</v>
      </c>
      <c r="B3037" s="1" t="s">
        <v>931</v>
      </c>
      <c r="C3037" s="2">
        <v>42834.947546296295</v>
      </c>
      <c r="D3037" s="1" t="s">
        <v>932</v>
      </c>
      <c r="E3037" s="1" t="s">
        <v>12</v>
      </c>
    </row>
    <row r="3038" spans="1:5" x14ac:dyDescent="0.2">
      <c r="A3038" s="1" t="s">
        <v>938</v>
      </c>
      <c r="B3038" s="1" t="s">
        <v>921</v>
      </c>
      <c r="C3038" s="2">
        <v>42834.946516203701</v>
      </c>
      <c r="D3038" s="1" t="s">
        <v>922</v>
      </c>
      <c r="E3038" s="1" t="s">
        <v>12</v>
      </c>
    </row>
    <row r="3039" spans="1:5" x14ac:dyDescent="0.2">
      <c r="A3039" s="1" t="s">
        <v>942</v>
      </c>
      <c r="B3039" s="1" t="s">
        <v>921</v>
      </c>
      <c r="C3039" s="2">
        <v>42834.946377314816</v>
      </c>
      <c r="D3039" s="1" t="s">
        <v>922</v>
      </c>
      <c r="E3039" s="1" t="s">
        <v>12</v>
      </c>
    </row>
    <row r="3040" spans="1:5" x14ac:dyDescent="0.2">
      <c r="A3040" s="1" t="s">
        <v>951</v>
      </c>
      <c r="B3040" s="1" t="s">
        <v>924</v>
      </c>
      <c r="C3040" s="2">
        <v>42834.945636574077</v>
      </c>
      <c r="D3040" s="1" t="s">
        <v>925</v>
      </c>
      <c r="E3040" s="1" t="s">
        <v>12</v>
      </c>
    </row>
    <row r="3041" spans="1:5" x14ac:dyDescent="0.2">
      <c r="A3041" s="1" t="s">
        <v>6452</v>
      </c>
      <c r="B3041" s="1" t="s">
        <v>6453</v>
      </c>
      <c r="C3041" s="2">
        <v>42834.943981481483</v>
      </c>
      <c r="D3041" s="1" t="s">
        <v>279</v>
      </c>
      <c r="E3041" s="1" t="s">
        <v>12</v>
      </c>
    </row>
    <row r="3042" spans="1:5" x14ac:dyDescent="0.2">
      <c r="A3042" s="1" t="s">
        <v>6454</v>
      </c>
      <c r="B3042" s="1">
        <v>2276642827</v>
      </c>
      <c r="C3042" s="2">
        <v>42834.940034722225</v>
      </c>
      <c r="D3042" s="1"/>
      <c r="E3042" s="1" t="s">
        <v>12</v>
      </c>
    </row>
    <row r="3043" spans="1:5" x14ac:dyDescent="0.2">
      <c r="A3043" s="1" t="s">
        <v>6455</v>
      </c>
      <c r="B3043" s="1" t="s">
        <v>6456</v>
      </c>
      <c r="C3043" s="2">
        <v>42834.935219907406</v>
      </c>
      <c r="D3043" s="1" t="s">
        <v>6457</v>
      </c>
      <c r="E3043" s="1" t="s">
        <v>12</v>
      </c>
    </row>
    <row r="3044" spans="1:5" x14ac:dyDescent="0.2">
      <c r="A3044" s="1" t="s">
        <v>6458</v>
      </c>
      <c r="B3044" s="1" t="s">
        <v>6459</v>
      </c>
      <c r="C3044" s="2">
        <v>42834.933333333334</v>
      </c>
      <c r="D3044" s="1" t="s">
        <v>6460</v>
      </c>
      <c r="E3044" s="1" t="s">
        <v>12</v>
      </c>
    </row>
    <row r="3045" spans="1:5" x14ac:dyDescent="0.2">
      <c r="A3045" s="1" t="s">
        <v>6461</v>
      </c>
      <c r="B3045" s="1" t="s">
        <v>6462</v>
      </c>
      <c r="C3045" s="2">
        <v>42834.932696759257</v>
      </c>
      <c r="D3045" s="1" t="s">
        <v>6463</v>
      </c>
      <c r="E3045" s="1" t="s">
        <v>12</v>
      </c>
    </row>
    <row r="3046" spans="1:5" x14ac:dyDescent="0.2">
      <c r="A3046" s="1" t="s">
        <v>6464</v>
      </c>
      <c r="B3046" s="1" t="s">
        <v>6465</v>
      </c>
      <c r="C3046" s="2">
        <v>42834.932569444441</v>
      </c>
      <c r="D3046" s="1" t="s">
        <v>6466</v>
      </c>
      <c r="E3046" s="1" t="s">
        <v>12</v>
      </c>
    </row>
    <row r="3047" spans="1:5" x14ac:dyDescent="0.2">
      <c r="A3047" s="1" t="s">
        <v>6467</v>
      </c>
      <c r="B3047" s="1" t="s">
        <v>6468</v>
      </c>
      <c r="C3047" s="2">
        <v>42834.932060185187</v>
      </c>
      <c r="D3047" s="1" t="s">
        <v>6469</v>
      </c>
      <c r="E3047" s="1" t="s">
        <v>12</v>
      </c>
    </row>
    <row r="3048" spans="1:5" x14ac:dyDescent="0.2">
      <c r="A3048" s="1" t="s">
        <v>1084</v>
      </c>
      <c r="B3048" s="1" t="s">
        <v>1085</v>
      </c>
      <c r="C3048" s="2">
        <v>42834.930185185185</v>
      </c>
      <c r="D3048" s="1" t="s">
        <v>1086</v>
      </c>
      <c r="E3048" s="1" t="s">
        <v>12</v>
      </c>
    </row>
    <row r="3049" spans="1:5" x14ac:dyDescent="0.2">
      <c r="A3049" s="1" t="s">
        <v>1087</v>
      </c>
      <c r="B3049" s="1">
        <v>5743508693</v>
      </c>
      <c r="C3049" s="2">
        <v>42834.929548611108</v>
      </c>
      <c r="D3049" s="1"/>
      <c r="E3049" s="1" t="s">
        <v>12</v>
      </c>
    </row>
    <row r="3050" spans="1:5" x14ac:dyDescent="0.2">
      <c r="A3050" s="1" t="s">
        <v>6470</v>
      </c>
      <c r="B3050" s="1" t="s">
        <v>6468</v>
      </c>
      <c r="C3050" s="2">
        <v>42834.92832175926</v>
      </c>
      <c r="D3050" s="1" t="s">
        <v>6469</v>
      </c>
      <c r="E3050" s="1" t="s">
        <v>12</v>
      </c>
    </row>
    <row r="3051" spans="1:5" x14ac:dyDescent="0.2">
      <c r="A3051" s="1" t="s">
        <v>6471</v>
      </c>
      <c r="B3051" s="1" t="s">
        <v>6472</v>
      </c>
      <c r="C3051" s="2">
        <v>42834.923958333333</v>
      </c>
      <c r="D3051" s="1" t="s">
        <v>6473</v>
      </c>
      <c r="E3051" s="1" t="s">
        <v>12</v>
      </c>
    </row>
    <row r="3052" spans="1:5" x14ac:dyDescent="0.2">
      <c r="A3052" s="1" t="s">
        <v>6474</v>
      </c>
      <c r="B3052" s="1" t="s">
        <v>6475</v>
      </c>
      <c r="C3052" s="2">
        <v>42834.921747685185</v>
      </c>
      <c r="D3052" s="1" t="s">
        <v>6476</v>
      </c>
      <c r="E3052" s="1" t="s">
        <v>12</v>
      </c>
    </row>
    <row r="3053" spans="1:5" x14ac:dyDescent="0.2">
      <c r="A3053" s="1" t="s">
        <v>1206</v>
      </c>
      <c r="B3053" s="1" t="s">
        <v>1207</v>
      </c>
      <c r="C3053" s="2">
        <v>42834.916018518517</v>
      </c>
      <c r="D3053" s="1" t="s">
        <v>1208</v>
      </c>
      <c r="E3053" s="1" t="s">
        <v>12</v>
      </c>
    </row>
    <row r="3054" spans="1:5" x14ac:dyDescent="0.2">
      <c r="A3054" s="1" t="s">
        <v>1211</v>
      </c>
      <c r="B3054" s="1" t="s">
        <v>1212</v>
      </c>
      <c r="C3054" s="2">
        <v>42834.914710648147</v>
      </c>
      <c r="D3054" s="1" t="s">
        <v>1213</v>
      </c>
      <c r="E3054" s="1" t="s">
        <v>12</v>
      </c>
    </row>
    <row r="3055" spans="1:5" x14ac:dyDescent="0.2">
      <c r="A3055" s="1" t="s">
        <v>6477</v>
      </c>
      <c r="B3055" s="1" t="s">
        <v>6478</v>
      </c>
      <c r="C3055" s="2">
        <v>42834.914236111108</v>
      </c>
      <c r="D3055" s="1" t="s">
        <v>6479</v>
      </c>
      <c r="E3055" s="1" t="s">
        <v>12</v>
      </c>
    </row>
    <row r="3056" spans="1:5" x14ac:dyDescent="0.2">
      <c r="A3056" s="1" t="s">
        <v>6480</v>
      </c>
      <c r="B3056" s="1" t="s">
        <v>6481</v>
      </c>
      <c r="C3056" s="2">
        <v>42834.913611111115</v>
      </c>
      <c r="D3056" s="1" t="s">
        <v>6482</v>
      </c>
      <c r="E3056" s="1" t="s">
        <v>12</v>
      </c>
    </row>
    <row r="3057" spans="1:5" x14ac:dyDescent="0.2">
      <c r="A3057" s="1" t="s">
        <v>6483</v>
      </c>
      <c r="B3057" s="1">
        <v>1424598071</v>
      </c>
      <c r="C3057" s="2">
        <v>42834.912604166668</v>
      </c>
      <c r="D3057" s="1"/>
      <c r="E3057" s="1" t="s">
        <v>12</v>
      </c>
    </row>
    <row r="3058" spans="1:5" x14ac:dyDescent="0.2">
      <c r="A3058" s="1" t="s">
        <v>6484</v>
      </c>
      <c r="B3058" s="1">
        <v>5135847811</v>
      </c>
      <c r="C3058" s="2">
        <v>42834.911006944443</v>
      </c>
      <c r="D3058" s="1"/>
      <c r="E3058" s="1" t="s">
        <v>12</v>
      </c>
    </row>
    <row r="3059" spans="1:5" x14ac:dyDescent="0.2">
      <c r="A3059" s="1" t="s">
        <v>6485</v>
      </c>
      <c r="B3059" s="1">
        <v>2034393667</v>
      </c>
      <c r="C3059" s="2">
        <v>42834.911006944443</v>
      </c>
      <c r="D3059" s="1"/>
      <c r="E3059" s="1" t="s">
        <v>12</v>
      </c>
    </row>
    <row r="3060" spans="1:5" x14ac:dyDescent="0.2">
      <c r="A3060" s="1" t="s">
        <v>6486</v>
      </c>
      <c r="B3060" s="1" t="s">
        <v>6487</v>
      </c>
      <c r="C3060" s="2">
        <v>42834.910810185182</v>
      </c>
      <c r="D3060" s="1" t="s">
        <v>6488</v>
      </c>
      <c r="E3060" s="1" t="s">
        <v>12</v>
      </c>
    </row>
    <row r="3061" spans="1:5" x14ac:dyDescent="0.2">
      <c r="A3061" s="1" t="s">
        <v>6489</v>
      </c>
      <c r="B3061" s="1">
        <v>2642108503</v>
      </c>
      <c r="C3061" s="2">
        <v>42834.910763888889</v>
      </c>
      <c r="D3061" s="1"/>
      <c r="E3061" s="1" t="s">
        <v>12</v>
      </c>
    </row>
    <row r="3062" spans="1:5" x14ac:dyDescent="0.2">
      <c r="A3062" s="1" t="s">
        <v>6490</v>
      </c>
      <c r="B3062" s="1" t="s">
        <v>6491</v>
      </c>
      <c r="C3062" s="2">
        <v>42834.910578703704</v>
      </c>
      <c r="D3062" s="1" t="s">
        <v>6492</v>
      </c>
      <c r="E3062" s="1" t="s">
        <v>12</v>
      </c>
    </row>
    <row r="3063" spans="1:5" x14ac:dyDescent="0.2">
      <c r="A3063" s="1" t="s">
        <v>6493</v>
      </c>
      <c r="B3063" s="1">
        <v>5889886451</v>
      </c>
      <c r="C3063" s="2">
        <v>42834.910405092596</v>
      </c>
      <c r="D3063" s="1"/>
      <c r="E3063" s="1" t="s">
        <v>12</v>
      </c>
    </row>
    <row r="3064" spans="1:5" x14ac:dyDescent="0.2">
      <c r="A3064" s="1" t="s">
        <v>6494</v>
      </c>
      <c r="B3064" s="1" t="s">
        <v>6481</v>
      </c>
      <c r="C3064" s="2">
        <v>42834.910219907404</v>
      </c>
      <c r="D3064" s="1" t="s">
        <v>6482</v>
      </c>
      <c r="E3064" s="1" t="s">
        <v>12</v>
      </c>
    </row>
    <row r="3065" spans="1:5" x14ac:dyDescent="0.2">
      <c r="A3065" s="1" t="s">
        <v>6495</v>
      </c>
      <c r="B3065" s="1" t="s">
        <v>6496</v>
      </c>
      <c r="C3065" s="2">
        <v>42834.910011574073</v>
      </c>
      <c r="D3065" s="1" t="s">
        <v>6497</v>
      </c>
      <c r="E3065" s="1" t="s">
        <v>12</v>
      </c>
    </row>
    <row r="3066" spans="1:5" x14ac:dyDescent="0.2">
      <c r="A3066" s="1" t="s">
        <v>6498</v>
      </c>
      <c r="B3066" s="1" t="s">
        <v>6499</v>
      </c>
      <c r="C3066" s="2">
        <v>42834.909872685188</v>
      </c>
      <c r="D3066" s="1" t="s">
        <v>6500</v>
      </c>
      <c r="E3066" s="1" t="s">
        <v>12</v>
      </c>
    </row>
    <row r="3067" spans="1:5" x14ac:dyDescent="0.2">
      <c r="A3067" s="1" t="s">
        <v>6501</v>
      </c>
      <c r="B3067" s="1" t="s">
        <v>6502</v>
      </c>
      <c r="C3067" s="2">
        <v>42834.909699074073</v>
      </c>
      <c r="D3067" s="1" t="s">
        <v>6503</v>
      </c>
      <c r="E3067" s="1" t="s">
        <v>12</v>
      </c>
    </row>
    <row r="3068" spans="1:5" x14ac:dyDescent="0.2">
      <c r="A3068" s="1" t="s">
        <v>6504</v>
      </c>
      <c r="B3068" s="1" t="s">
        <v>6505</v>
      </c>
      <c r="C3068" s="2">
        <v>42834.909212962964</v>
      </c>
      <c r="D3068" s="1" t="s">
        <v>6506</v>
      </c>
      <c r="E3068" s="1" t="s">
        <v>12</v>
      </c>
    </row>
    <row r="3069" spans="1:5" x14ac:dyDescent="0.2">
      <c r="A3069" s="1" t="s">
        <v>6507</v>
      </c>
      <c r="B3069" s="1" t="s">
        <v>6508</v>
      </c>
      <c r="C3069" s="2">
        <v>42834.909212962964</v>
      </c>
      <c r="D3069" s="1" t="s">
        <v>6509</v>
      </c>
      <c r="E3069" s="1" t="s">
        <v>12</v>
      </c>
    </row>
    <row r="3070" spans="1:5" x14ac:dyDescent="0.2">
      <c r="A3070" s="1" t="s">
        <v>6510</v>
      </c>
      <c r="B3070" s="1">
        <v>1691985717</v>
      </c>
      <c r="C3070" s="2">
        <v>42834.909074074072</v>
      </c>
      <c r="D3070" s="1"/>
      <c r="E3070" s="1" t="s">
        <v>12</v>
      </c>
    </row>
    <row r="3071" spans="1:5" x14ac:dyDescent="0.2">
      <c r="A3071" s="1" t="s">
        <v>6511</v>
      </c>
      <c r="B3071" s="1" t="s">
        <v>6512</v>
      </c>
      <c r="C3071" s="2">
        <v>42834.90829861111</v>
      </c>
      <c r="D3071" s="1" t="s">
        <v>6513</v>
      </c>
      <c r="E3071" s="1" t="s">
        <v>12</v>
      </c>
    </row>
    <row r="3072" spans="1:5" x14ac:dyDescent="0.2">
      <c r="A3072" s="1" t="s">
        <v>1285</v>
      </c>
      <c r="B3072" s="1">
        <v>2370264210</v>
      </c>
      <c r="C3072" s="2">
        <v>42834.90828703704</v>
      </c>
      <c r="D3072" s="1"/>
      <c r="E3072" s="1" t="s">
        <v>12</v>
      </c>
    </row>
    <row r="3073" spans="1:5" x14ac:dyDescent="0.2">
      <c r="A3073" s="1" t="s">
        <v>6514</v>
      </c>
      <c r="B3073" s="1" t="s">
        <v>6515</v>
      </c>
      <c r="C3073" s="2">
        <v>42834.907824074071</v>
      </c>
      <c r="D3073" s="1" t="s">
        <v>6516</v>
      </c>
      <c r="E3073" s="1" t="s">
        <v>12</v>
      </c>
    </row>
    <row r="3074" spans="1:5" x14ac:dyDescent="0.2">
      <c r="A3074" s="1" t="s">
        <v>6517</v>
      </c>
      <c r="B3074" s="1" t="s">
        <v>6518</v>
      </c>
      <c r="C3074" s="2">
        <v>42834.907800925925</v>
      </c>
      <c r="D3074" s="1" t="s">
        <v>6519</v>
      </c>
      <c r="E3074" s="1" t="s">
        <v>12</v>
      </c>
    </row>
    <row r="3075" spans="1:5" x14ac:dyDescent="0.2">
      <c r="A3075" s="1" t="s">
        <v>6520</v>
      </c>
      <c r="B3075" s="1" t="s">
        <v>6521</v>
      </c>
      <c r="C3075" s="2">
        <v>42834.907627314817</v>
      </c>
      <c r="D3075" s="1" t="s">
        <v>6522</v>
      </c>
      <c r="E3075" s="1" t="s">
        <v>12</v>
      </c>
    </row>
    <row r="3076" spans="1:5" x14ac:dyDescent="0.2">
      <c r="A3076" s="1" t="s">
        <v>6523</v>
      </c>
      <c r="B3076" s="1" t="s">
        <v>6524</v>
      </c>
      <c r="C3076" s="2">
        <v>42834.907349537039</v>
      </c>
      <c r="D3076" s="1" t="s">
        <v>6525</v>
      </c>
      <c r="E3076" s="1" t="s">
        <v>12</v>
      </c>
    </row>
    <row r="3077" spans="1:5" x14ac:dyDescent="0.2">
      <c r="A3077" s="1" t="s">
        <v>6526</v>
      </c>
      <c r="B3077" s="1" t="s">
        <v>6527</v>
      </c>
      <c r="C3077" s="2">
        <v>42834.907268518517</v>
      </c>
      <c r="D3077" s="1" t="s">
        <v>6528</v>
      </c>
      <c r="E3077" s="1" t="s">
        <v>12</v>
      </c>
    </row>
    <row r="3078" spans="1:5" x14ac:dyDescent="0.2">
      <c r="A3078" s="1" t="s">
        <v>6529</v>
      </c>
      <c r="B3078" s="1">
        <v>5885295743</v>
      </c>
      <c r="C3078" s="2">
        <v>42834.907106481478</v>
      </c>
      <c r="D3078" s="1"/>
      <c r="E3078" s="1" t="s">
        <v>12</v>
      </c>
    </row>
    <row r="3079" spans="1:5" x14ac:dyDescent="0.2">
      <c r="A3079" s="1" t="s">
        <v>6530</v>
      </c>
      <c r="B3079" s="1">
        <v>1851162340</v>
      </c>
      <c r="C3079" s="2">
        <v>42834.907002314816</v>
      </c>
      <c r="D3079" s="1"/>
      <c r="E3079" s="1" t="s">
        <v>12</v>
      </c>
    </row>
    <row r="3080" spans="1:5" x14ac:dyDescent="0.2">
      <c r="A3080" s="1" t="s">
        <v>6531</v>
      </c>
      <c r="B3080" s="1">
        <v>1730362023</v>
      </c>
      <c r="C3080" s="2">
        <v>42834.906631944446</v>
      </c>
      <c r="D3080" s="1"/>
      <c r="E3080" s="1" t="s">
        <v>12</v>
      </c>
    </row>
    <row r="3081" spans="1:5" x14ac:dyDescent="0.2">
      <c r="A3081" s="1" t="s">
        <v>1300</v>
      </c>
      <c r="B3081" s="1" t="s">
        <v>1301</v>
      </c>
      <c r="C3081" s="2">
        <v>42834.906631944446</v>
      </c>
      <c r="D3081" s="1" t="s">
        <v>1302</v>
      </c>
      <c r="E3081" s="1" t="s">
        <v>12</v>
      </c>
    </row>
    <row r="3082" spans="1:5" x14ac:dyDescent="0.2">
      <c r="A3082" s="1" t="s">
        <v>6532</v>
      </c>
      <c r="B3082" s="1" t="s">
        <v>6533</v>
      </c>
      <c r="C3082" s="2">
        <v>42834.906608796293</v>
      </c>
      <c r="D3082" s="1" t="s">
        <v>6534</v>
      </c>
      <c r="E3082" s="1" t="s">
        <v>12</v>
      </c>
    </row>
    <row r="3083" spans="1:5" x14ac:dyDescent="0.2">
      <c r="A3083" s="1" t="s">
        <v>6535</v>
      </c>
      <c r="B3083" s="1">
        <v>1931619364</v>
      </c>
      <c r="C3083" s="2">
        <v>42834.906435185185</v>
      </c>
      <c r="D3083" s="1"/>
      <c r="E3083" s="1" t="s">
        <v>12</v>
      </c>
    </row>
    <row r="3084" spans="1:5" x14ac:dyDescent="0.2">
      <c r="A3084" s="1" t="s">
        <v>6536</v>
      </c>
      <c r="B3084" s="1" t="s">
        <v>6537</v>
      </c>
      <c r="C3084" s="2">
        <v>42834.906400462962</v>
      </c>
      <c r="D3084" s="1" t="s">
        <v>6538</v>
      </c>
      <c r="E3084" s="1" t="s">
        <v>12</v>
      </c>
    </row>
    <row r="3085" spans="1:5" x14ac:dyDescent="0.2">
      <c r="A3085" s="1" t="s">
        <v>6539</v>
      </c>
      <c r="B3085" s="1" t="s">
        <v>6540</v>
      </c>
      <c r="C3085" s="2">
        <v>42834.906377314815</v>
      </c>
      <c r="D3085" s="1" t="s">
        <v>6541</v>
      </c>
      <c r="E3085" s="1" t="s">
        <v>12</v>
      </c>
    </row>
    <row r="3086" spans="1:5" x14ac:dyDescent="0.2">
      <c r="A3086" s="1" t="s">
        <v>6542</v>
      </c>
      <c r="B3086" s="1" t="s">
        <v>6543</v>
      </c>
      <c r="C3086" s="2">
        <v>42834.906377314815</v>
      </c>
      <c r="D3086" s="1" t="s">
        <v>6544</v>
      </c>
      <c r="E3086" s="1" t="s">
        <v>12</v>
      </c>
    </row>
    <row r="3087" spans="1:5" x14ac:dyDescent="0.2">
      <c r="A3087" s="1" t="s">
        <v>6545</v>
      </c>
      <c r="B3087" s="1">
        <v>5650565762</v>
      </c>
      <c r="C3087" s="2">
        <v>42834.905185185184</v>
      </c>
      <c r="D3087" s="1"/>
      <c r="E3087" s="1" t="s">
        <v>12</v>
      </c>
    </row>
    <row r="3088" spans="1:5" x14ac:dyDescent="0.2">
      <c r="A3088" s="1" t="s">
        <v>6546</v>
      </c>
      <c r="B3088" s="1" t="s">
        <v>6547</v>
      </c>
      <c r="C3088" s="2">
        <v>42834.904444444444</v>
      </c>
      <c r="D3088" s="1" t="s">
        <v>6548</v>
      </c>
      <c r="E3088" s="1" t="s">
        <v>12</v>
      </c>
    </row>
    <row r="3089" spans="1:5" x14ac:dyDescent="0.2">
      <c r="A3089" s="1" t="s">
        <v>6549</v>
      </c>
      <c r="B3089" s="1" t="s">
        <v>6550</v>
      </c>
      <c r="C3089" s="2">
        <v>42834.904328703706</v>
      </c>
      <c r="D3089" s="1" t="s">
        <v>6551</v>
      </c>
      <c r="E3089" s="1" t="s">
        <v>12</v>
      </c>
    </row>
    <row r="3090" spans="1:5" x14ac:dyDescent="0.2">
      <c r="A3090" s="1" t="s">
        <v>1329</v>
      </c>
      <c r="B3090" s="1">
        <v>6054124638</v>
      </c>
      <c r="C3090" s="2">
        <v>42834.903865740744</v>
      </c>
      <c r="D3090" s="1"/>
      <c r="E3090" s="1" t="s">
        <v>12</v>
      </c>
    </row>
    <row r="3091" spans="1:5" x14ac:dyDescent="0.2">
      <c r="A3091" s="1" t="s">
        <v>1330</v>
      </c>
      <c r="B3091" s="1" t="s">
        <v>1331</v>
      </c>
      <c r="C3091" s="2">
        <v>42834.90384259259</v>
      </c>
      <c r="D3091" s="1" t="s">
        <v>1332</v>
      </c>
      <c r="E3091" s="1" t="s">
        <v>12</v>
      </c>
    </row>
    <row r="3092" spans="1:5" x14ac:dyDescent="0.2">
      <c r="A3092" s="1" t="s">
        <v>6552</v>
      </c>
      <c r="B3092" s="1" t="s">
        <v>6553</v>
      </c>
      <c r="C3092" s="2">
        <v>42834.903564814813</v>
      </c>
      <c r="D3092" s="1" t="s">
        <v>6554</v>
      </c>
      <c r="E3092" s="1" t="s">
        <v>12</v>
      </c>
    </row>
    <row r="3093" spans="1:5" x14ac:dyDescent="0.2">
      <c r="A3093" s="1" t="s">
        <v>6555</v>
      </c>
      <c r="B3093" s="1" t="s">
        <v>1331</v>
      </c>
      <c r="C3093" s="2">
        <v>42834.903449074074</v>
      </c>
      <c r="D3093" s="1" t="s">
        <v>1332</v>
      </c>
      <c r="E3093" s="1" t="s">
        <v>12</v>
      </c>
    </row>
    <row r="3094" spans="1:5" x14ac:dyDescent="0.2">
      <c r="A3094" s="1" t="s">
        <v>6556</v>
      </c>
      <c r="B3094" s="1" t="s">
        <v>6557</v>
      </c>
      <c r="C3094" s="2">
        <v>42834.90320601852</v>
      </c>
      <c r="D3094" s="1" t="s">
        <v>6558</v>
      </c>
      <c r="E3094" s="1" t="s">
        <v>12</v>
      </c>
    </row>
    <row r="3095" spans="1:5" x14ac:dyDescent="0.2">
      <c r="A3095" s="1" t="s">
        <v>6477</v>
      </c>
      <c r="B3095" s="1" t="s">
        <v>6559</v>
      </c>
      <c r="C3095" s="2">
        <v>42834.902916666666</v>
      </c>
      <c r="D3095" s="1" t="s">
        <v>6560</v>
      </c>
      <c r="E3095" s="1" t="s">
        <v>12</v>
      </c>
    </row>
    <row r="3096" spans="1:5" x14ac:dyDescent="0.2">
      <c r="A3096" s="1" t="s">
        <v>6561</v>
      </c>
      <c r="B3096" s="1" t="s">
        <v>6562</v>
      </c>
      <c r="C3096" s="2">
        <v>42834.902395833335</v>
      </c>
      <c r="D3096" s="1" t="s">
        <v>6563</v>
      </c>
      <c r="E3096" s="1" t="s">
        <v>12</v>
      </c>
    </row>
    <row r="3097" spans="1:5" x14ac:dyDescent="0.2">
      <c r="A3097" s="1" t="s">
        <v>6564</v>
      </c>
      <c r="B3097" s="1">
        <v>2853342175</v>
      </c>
      <c r="C3097" s="2">
        <v>42834.902256944442</v>
      </c>
      <c r="D3097" s="1"/>
      <c r="E3097" s="1" t="s">
        <v>12</v>
      </c>
    </row>
    <row r="3098" spans="1:5" x14ac:dyDescent="0.2">
      <c r="A3098" s="1" t="s">
        <v>1351</v>
      </c>
      <c r="B3098" s="1" t="s">
        <v>1352</v>
      </c>
      <c r="C3098" s="2">
        <v>42834.902141203704</v>
      </c>
      <c r="D3098" s="1" t="s">
        <v>1353</v>
      </c>
      <c r="E3098" s="1" t="s">
        <v>12</v>
      </c>
    </row>
    <row r="3099" spans="1:5" x14ac:dyDescent="0.2">
      <c r="A3099" s="1" t="s">
        <v>6565</v>
      </c>
      <c r="B3099" s="1" t="s">
        <v>6566</v>
      </c>
      <c r="C3099" s="2">
        <v>42834.901608796295</v>
      </c>
      <c r="D3099" s="1" t="s">
        <v>6567</v>
      </c>
      <c r="E3099" s="1" t="s">
        <v>12</v>
      </c>
    </row>
    <row r="3100" spans="1:5" x14ac:dyDescent="0.2">
      <c r="A3100" s="1" t="s">
        <v>6568</v>
      </c>
      <c r="B3100" s="1" t="s">
        <v>6569</v>
      </c>
      <c r="C3100" s="2">
        <v>42834.901585648149</v>
      </c>
      <c r="D3100" s="1" t="s">
        <v>6570</v>
      </c>
      <c r="E3100" s="1" t="s">
        <v>12</v>
      </c>
    </row>
    <row r="3101" spans="1:5" x14ac:dyDescent="0.2">
      <c r="A3101" s="1" t="s">
        <v>1360</v>
      </c>
      <c r="B3101" s="1" t="s">
        <v>1361</v>
      </c>
      <c r="C3101" s="2">
        <v>42834.901574074072</v>
      </c>
      <c r="D3101" s="1" t="s">
        <v>1362</v>
      </c>
      <c r="E3101" s="1" t="s">
        <v>12</v>
      </c>
    </row>
    <row r="3102" spans="1:5" x14ac:dyDescent="0.2">
      <c r="A3102" s="1" t="s">
        <v>6571</v>
      </c>
      <c r="B3102" s="1" t="s">
        <v>6572</v>
      </c>
      <c r="C3102" s="2">
        <v>42834.901562500003</v>
      </c>
      <c r="D3102" s="1" t="s">
        <v>6573</v>
      </c>
      <c r="E3102" s="1" t="s">
        <v>12</v>
      </c>
    </row>
    <row r="3103" spans="1:5" x14ac:dyDescent="0.2">
      <c r="A3103" s="1" t="s">
        <v>6574</v>
      </c>
      <c r="B3103" s="1" t="s">
        <v>6575</v>
      </c>
      <c r="C3103" s="2">
        <v>42834.90115740741</v>
      </c>
      <c r="D3103" s="1" t="s">
        <v>6576</v>
      </c>
      <c r="E3103" s="1" t="s">
        <v>12</v>
      </c>
    </row>
    <row r="3104" spans="1:5" x14ac:dyDescent="0.2">
      <c r="A3104" s="1" t="s">
        <v>6577</v>
      </c>
      <c r="B3104" s="1">
        <v>2410427615</v>
      </c>
      <c r="C3104" s="2">
        <v>42834.900717592594</v>
      </c>
      <c r="D3104" s="1"/>
      <c r="E3104" s="1" t="s">
        <v>12</v>
      </c>
    </row>
    <row r="3105" spans="1:5" x14ac:dyDescent="0.2">
      <c r="A3105" s="1" t="s">
        <v>1375</v>
      </c>
      <c r="B3105" s="1" t="s">
        <v>1376</v>
      </c>
      <c r="C3105" s="2">
        <v>42834.898518518516</v>
      </c>
      <c r="D3105" s="1" t="s">
        <v>1377</v>
      </c>
      <c r="E3105" s="1" t="s">
        <v>12</v>
      </c>
    </row>
    <row r="3106" spans="1:5" x14ac:dyDescent="0.2">
      <c r="A3106" s="1" t="s">
        <v>1391</v>
      </c>
      <c r="B3106" s="1" t="s">
        <v>1392</v>
      </c>
      <c r="C3106" s="2">
        <v>42834.89806712963</v>
      </c>
      <c r="D3106" s="1" t="s">
        <v>1393</v>
      </c>
      <c r="E3106" s="1" t="s">
        <v>12</v>
      </c>
    </row>
    <row r="3107" spans="1:5" x14ac:dyDescent="0.2">
      <c r="A3107" s="1" t="s">
        <v>1394</v>
      </c>
      <c r="B3107" s="1" t="s">
        <v>1395</v>
      </c>
      <c r="C3107" s="2">
        <v>42834.897199074076</v>
      </c>
      <c r="D3107" s="1" t="s">
        <v>1396</v>
      </c>
      <c r="E3107" s="1" t="s">
        <v>12</v>
      </c>
    </row>
    <row r="3108" spans="1:5" x14ac:dyDescent="0.2">
      <c r="A3108" s="1" t="s">
        <v>1397</v>
      </c>
      <c r="B3108" s="1" t="s">
        <v>1398</v>
      </c>
      <c r="C3108" s="2">
        <v>42834.897118055553</v>
      </c>
      <c r="D3108" s="1" t="s">
        <v>1399</v>
      </c>
      <c r="E3108" s="1" t="s">
        <v>12</v>
      </c>
    </row>
    <row r="3109" spans="1:5" x14ac:dyDescent="0.2">
      <c r="A3109" s="1" t="s">
        <v>1400</v>
      </c>
      <c r="B3109" s="1" t="s">
        <v>1401</v>
      </c>
      <c r="C3109" s="2">
        <v>42834.897037037037</v>
      </c>
      <c r="D3109" s="1" t="s">
        <v>1402</v>
      </c>
      <c r="E3109" s="1" t="s">
        <v>12</v>
      </c>
    </row>
    <row r="3110" spans="1:5" x14ac:dyDescent="0.2">
      <c r="A3110" s="1" t="s">
        <v>1403</v>
      </c>
      <c r="B3110" s="1" t="s">
        <v>1404</v>
      </c>
      <c r="C3110" s="2">
        <v>42834.89702546296</v>
      </c>
      <c r="D3110" s="1" t="s">
        <v>1405</v>
      </c>
      <c r="E3110" s="1" t="s">
        <v>12</v>
      </c>
    </row>
    <row r="3111" spans="1:5" x14ac:dyDescent="0.2">
      <c r="A3111" s="1" t="s">
        <v>6578</v>
      </c>
      <c r="B3111" s="1" t="s">
        <v>6579</v>
      </c>
      <c r="C3111" s="2">
        <v>42836.545601851853</v>
      </c>
      <c r="D3111" s="1"/>
      <c r="E3111" s="1" t="s">
        <v>6580</v>
      </c>
    </row>
    <row r="3112" spans="1:5" x14ac:dyDescent="0.2">
      <c r="A3112" s="1" t="s">
        <v>6581</v>
      </c>
      <c r="B3112" s="1" t="s">
        <v>6582</v>
      </c>
      <c r="C3112" s="2">
        <v>42836.54346064815</v>
      </c>
      <c r="D3112" s="1"/>
      <c r="E3112" s="1" t="s">
        <v>6580</v>
      </c>
    </row>
    <row r="3113" spans="1:5" x14ac:dyDescent="0.2">
      <c r="A3113" s="1" t="s">
        <v>6583</v>
      </c>
      <c r="B3113" s="1" t="s">
        <v>6584</v>
      </c>
      <c r="C3113" s="2">
        <v>42836.533113425925</v>
      </c>
      <c r="D3113" s="1" t="s">
        <v>5783</v>
      </c>
      <c r="E3113" s="1" t="s">
        <v>5784</v>
      </c>
    </row>
    <row r="3114" spans="1:5" x14ac:dyDescent="0.2">
      <c r="A3114" s="1" t="s">
        <v>6585</v>
      </c>
      <c r="B3114" s="1" t="s">
        <v>6586</v>
      </c>
      <c r="C3114" s="2">
        <v>42836.509259259263</v>
      </c>
      <c r="D3114" s="1" t="s">
        <v>6587</v>
      </c>
      <c r="E3114" s="1" t="s">
        <v>3</v>
      </c>
    </row>
    <row r="3115" spans="1:5" x14ac:dyDescent="0.2">
      <c r="A3115" s="1" t="s">
        <v>6588</v>
      </c>
      <c r="B3115" s="1" t="s">
        <v>6589</v>
      </c>
      <c r="C3115" s="2">
        <v>42836.507152777776</v>
      </c>
      <c r="D3115" s="1" t="s">
        <v>5783</v>
      </c>
      <c r="E3115" s="1" t="s">
        <v>5784</v>
      </c>
    </row>
    <row r="3116" spans="1:5" x14ac:dyDescent="0.2">
      <c r="A3116" s="1" t="s">
        <v>6590</v>
      </c>
      <c r="B3116" s="1" t="s">
        <v>6591</v>
      </c>
      <c r="C3116" s="2">
        <v>42835.87259259259</v>
      </c>
      <c r="D3116" s="1" t="s">
        <v>5783</v>
      </c>
      <c r="E3116" s="1" t="s">
        <v>5784</v>
      </c>
    </row>
    <row r="3117" spans="1:5" x14ac:dyDescent="0.2">
      <c r="A3117" s="1" t="s">
        <v>6592</v>
      </c>
      <c r="B3117" s="1" t="s">
        <v>6593</v>
      </c>
      <c r="C3117" s="2">
        <v>42835.71020833333</v>
      </c>
      <c r="D3117" s="1" t="s">
        <v>1492</v>
      </c>
      <c r="E3117" s="1" t="s">
        <v>6594</v>
      </c>
    </row>
    <row r="3118" spans="1:5" x14ac:dyDescent="0.2">
      <c r="A3118" s="1" t="s">
        <v>6595</v>
      </c>
      <c r="B3118" s="1" t="s">
        <v>6596</v>
      </c>
      <c r="C3118" s="2">
        <v>42835.682164351849</v>
      </c>
      <c r="D3118" s="1" t="s">
        <v>5783</v>
      </c>
      <c r="E3118" s="1" t="s">
        <v>5784</v>
      </c>
    </row>
    <row r="3119" spans="1:5" x14ac:dyDescent="0.2">
      <c r="A3119" s="1" t="s">
        <v>6597</v>
      </c>
      <c r="B3119" s="1" t="s">
        <v>6598</v>
      </c>
      <c r="C3119" s="2">
        <v>42835.681840277779</v>
      </c>
      <c r="D3119" s="1" t="s">
        <v>5783</v>
      </c>
      <c r="E3119" s="1" t="s">
        <v>5784</v>
      </c>
    </row>
    <row r="3120" spans="1:5" x14ac:dyDescent="0.2">
      <c r="A3120" s="1" t="s">
        <v>6599</v>
      </c>
      <c r="B3120" s="1" t="s">
        <v>6600</v>
      </c>
      <c r="C3120" s="2">
        <v>42835.670694444445</v>
      </c>
      <c r="D3120" s="1"/>
      <c r="E3120" s="1" t="s">
        <v>6580</v>
      </c>
    </row>
    <row r="3121" spans="1:5" x14ac:dyDescent="0.2">
      <c r="A3121" s="1" t="s">
        <v>6601</v>
      </c>
      <c r="B3121" s="1" t="s">
        <v>6602</v>
      </c>
      <c r="C3121" s="2">
        <v>42835.668078703704</v>
      </c>
      <c r="D3121" s="1"/>
      <c r="E3121" s="1" t="s">
        <v>6580</v>
      </c>
    </row>
    <row r="3122" spans="1:5" x14ac:dyDescent="0.2">
      <c r="A3122" s="1" t="s">
        <v>6603</v>
      </c>
      <c r="B3122" s="1" t="s">
        <v>6604</v>
      </c>
      <c r="C3122" s="2">
        <v>42835.59946759259</v>
      </c>
      <c r="D3122" s="1" t="s">
        <v>6605</v>
      </c>
      <c r="E3122" s="1" t="s">
        <v>6606</v>
      </c>
    </row>
    <row r="3123" spans="1:5" x14ac:dyDescent="0.2">
      <c r="A3123" s="1" t="s">
        <v>6607</v>
      </c>
      <c r="B3123" s="1" t="s">
        <v>6608</v>
      </c>
      <c r="C3123" s="2">
        <v>42835.567893518521</v>
      </c>
      <c r="D3123" s="1" t="s">
        <v>5783</v>
      </c>
      <c r="E3123" s="1" t="s">
        <v>5784</v>
      </c>
    </row>
    <row r="3124" spans="1:5" x14ac:dyDescent="0.2">
      <c r="A3124" s="1" t="s">
        <v>6609</v>
      </c>
      <c r="B3124" s="1" t="s">
        <v>6610</v>
      </c>
      <c r="C3124" s="2">
        <v>42835.567789351851</v>
      </c>
      <c r="D3124" s="1" t="s">
        <v>5783</v>
      </c>
      <c r="E3124" s="1" t="s">
        <v>5784</v>
      </c>
    </row>
    <row r="3125" spans="1:5" x14ac:dyDescent="0.2">
      <c r="A3125" s="1" t="s">
        <v>6611</v>
      </c>
      <c r="B3125" s="1" t="s">
        <v>6612</v>
      </c>
      <c r="C3125" s="2">
        <v>42835.507476851853</v>
      </c>
      <c r="D3125" s="1" t="s">
        <v>6613</v>
      </c>
      <c r="E3125" s="1" t="s">
        <v>5772</v>
      </c>
    </row>
    <row r="3126" spans="1:5" x14ac:dyDescent="0.2">
      <c r="A3126" s="1" t="s">
        <v>6614</v>
      </c>
      <c r="B3126" s="1" t="s">
        <v>6615</v>
      </c>
      <c r="C3126" s="2">
        <v>42835.500243055554</v>
      </c>
      <c r="D3126" s="1" t="s">
        <v>6616</v>
      </c>
      <c r="E3126" s="1" t="s">
        <v>3</v>
      </c>
    </row>
    <row r="3127" spans="1:5" x14ac:dyDescent="0.2">
      <c r="A3127" s="1" t="s">
        <v>6617</v>
      </c>
      <c r="B3127" s="1" t="s">
        <v>6618</v>
      </c>
      <c r="C3127" s="2">
        <v>42835.486724537041</v>
      </c>
      <c r="D3127" s="1" t="s">
        <v>5783</v>
      </c>
      <c r="E3127" s="1" t="s">
        <v>5784</v>
      </c>
    </row>
    <row r="3128" spans="1:5" x14ac:dyDescent="0.2">
      <c r="A3128" s="1" t="s">
        <v>6619</v>
      </c>
      <c r="B3128" s="1" t="s">
        <v>6620</v>
      </c>
      <c r="C3128" s="2">
        <v>42835.483518518522</v>
      </c>
      <c r="D3128" s="1" t="s">
        <v>5783</v>
      </c>
      <c r="E3128" s="1" t="s">
        <v>5784</v>
      </c>
    </row>
    <row r="3129" spans="1:5" x14ac:dyDescent="0.2">
      <c r="A3129" s="1" t="s">
        <v>6621</v>
      </c>
      <c r="B3129" s="1" t="s">
        <v>6622</v>
      </c>
      <c r="C3129" s="2">
        <v>42835.475601851853</v>
      </c>
      <c r="D3129" s="1" t="s">
        <v>5783</v>
      </c>
      <c r="E3129" s="1" t="s">
        <v>5784</v>
      </c>
    </row>
    <row r="3130" spans="1:5" x14ac:dyDescent="0.2">
      <c r="A3130" s="1" t="s">
        <v>6623</v>
      </c>
      <c r="B3130" s="1" t="s">
        <v>6624</v>
      </c>
      <c r="C3130" s="2">
        <v>42835.469375000001</v>
      </c>
      <c r="D3130" s="1"/>
      <c r="E3130" s="1" t="s">
        <v>3</v>
      </c>
    </row>
    <row r="3131" spans="1:5" x14ac:dyDescent="0.2">
      <c r="A3131" s="1" t="s">
        <v>6625</v>
      </c>
      <c r="B3131" s="1" t="s">
        <v>6589</v>
      </c>
      <c r="C3131" s="2">
        <v>42835.465613425928</v>
      </c>
      <c r="D3131" s="1" t="s">
        <v>5783</v>
      </c>
      <c r="E3131" s="1" t="s">
        <v>5784</v>
      </c>
    </row>
    <row r="3132" spans="1:5" x14ac:dyDescent="0.2">
      <c r="A3132" s="1" t="s">
        <v>6626</v>
      </c>
      <c r="B3132" s="1" t="s">
        <v>6589</v>
      </c>
      <c r="C3132" s="2">
        <v>42835.463773148149</v>
      </c>
      <c r="D3132" s="1" t="s">
        <v>5783</v>
      </c>
      <c r="E3132" s="1" t="s">
        <v>5784</v>
      </c>
    </row>
    <row r="3133" spans="1:5" x14ac:dyDescent="0.2">
      <c r="A3133" s="1" t="s">
        <v>6627</v>
      </c>
      <c r="B3133" s="1" t="s">
        <v>6628</v>
      </c>
      <c r="C3133" s="2">
        <v>42835.456377314818</v>
      </c>
      <c r="D3133" s="1" t="s">
        <v>5783</v>
      </c>
      <c r="E3133" s="1" t="s">
        <v>5784</v>
      </c>
    </row>
    <row r="3134" spans="1:5" x14ac:dyDescent="0.2">
      <c r="A3134" s="1" t="s">
        <v>6629</v>
      </c>
      <c r="B3134" s="1" t="s">
        <v>6630</v>
      </c>
      <c r="C3134" s="2">
        <v>42835.438715277778</v>
      </c>
      <c r="D3134" s="1" t="s">
        <v>5783</v>
      </c>
      <c r="E3134" s="1" t="s">
        <v>5784</v>
      </c>
    </row>
    <row r="3135" spans="1:5" x14ac:dyDescent="0.2">
      <c r="A3135" s="1" t="s">
        <v>6631</v>
      </c>
      <c r="B3135" s="1" t="s">
        <v>6632</v>
      </c>
      <c r="C3135" s="2">
        <v>42835.432523148149</v>
      </c>
      <c r="D3135" s="1" t="s">
        <v>5783</v>
      </c>
      <c r="E3135" s="1" t="s">
        <v>5784</v>
      </c>
    </row>
    <row r="3136" spans="1:5" x14ac:dyDescent="0.2">
      <c r="A3136" s="1" t="s">
        <v>6633</v>
      </c>
      <c r="B3136" s="1" t="s">
        <v>6634</v>
      </c>
      <c r="C3136" s="2">
        <v>42835.415798611109</v>
      </c>
      <c r="D3136" s="1"/>
      <c r="E3136" s="1" t="s">
        <v>6580</v>
      </c>
    </row>
    <row r="3137" spans="1:5" x14ac:dyDescent="0.2">
      <c r="A3137" s="1" t="s">
        <v>6635</v>
      </c>
      <c r="B3137" s="1" t="s">
        <v>6636</v>
      </c>
      <c r="C3137" s="2">
        <v>42835.413854166669</v>
      </c>
      <c r="D3137" s="1" t="s">
        <v>5783</v>
      </c>
      <c r="E3137" s="1" t="s">
        <v>5784</v>
      </c>
    </row>
    <row r="3138" spans="1:5" x14ac:dyDescent="0.2">
      <c r="A3138" s="1" t="s">
        <v>6637</v>
      </c>
      <c r="B3138" s="1" t="s">
        <v>6269</v>
      </c>
      <c r="C3138" s="2">
        <v>42835.386678240742</v>
      </c>
      <c r="D3138" s="1" t="s">
        <v>5783</v>
      </c>
      <c r="E3138" s="1" t="s">
        <v>5784</v>
      </c>
    </row>
    <row r="3139" spans="1:5" x14ac:dyDescent="0.2">
      <c r="A3139" s="1" t="s">
        <v>6638</v>
      </c>
      <c r="B3139" s="1" t="s">
        <v>6639</v>
      </c>
      <c r="C3139" s="2">
        <v>42835.383206018516</v>
      </c>
      <c r="D3139" s="1"/>
      <c r="E3139" s="1" t="s">
        <v>6580</v>
      </c>
    </row>
    <row r="3140" spans="1:5" x14ac:dyDescent="0.2">
      <c r="A3140" s="1" t="s">
        <v>6640</v>
      </c>
      <c r="B3140" s="1" t="s">
        <v>6641</v>
      </c>
      <c r="C3140" s="2">
        <v>42835.38013888889</v>
      </c>
      <c r="D3140" s="1" t="s">
        <v>5783</v>
      </c>
      <c r="E3140" s="1" t="s">
        <v>5784</v>
      </c>
    </row>
    <row r="3141" spans="1:5" x14ac:dyDescent="0.2">
      <c r="A3141" s="1" t="s">
        <v>6642</v>
      </c>
      <c r="B3141" s="1" t="s">
        <v>6643</v>
      </c>
      <c r="C3141" s="2">
        <v>42835.371493055558</v>
      </c>
      <c r="D3141" s="1" t="s">
        <v>5783</v>
      </c>
      <c r="E3141" s="1" t="s">
        <v>5784</v>
      </c>
    </row>
    <row r="3142" spans="1:5" x14ac:dyDescent="0.2">
      <c r="A3142" s="1" t="s">
        <v>6644</v>
      </c>
      <c r="B3142" s="1" t="s">
        <v>5804</v>
      </c>
      <c r="C3142" s="2">
        <v>42835.359583333331</v>
      </c>
      <c r="D3142" s="1" t="s">
        <v>5783</v>
      </c>
      <c r="E3142" s="1" t="s">
        <v>5784</v>
      </c>
    </row>
    <row r="3143" spans="1:5" x14ac:dyDescent="0.2">
      <c r="A3143" s="1" t="s">
        <v>6645</v>
      </c>
      <c r="B3143" s="1" t="s">
        <v>6646</v>
      </c>
      <c r="C3143" s="2">
        <v>42835.352094907408</v>
      </c>
      <c r="D3143" s="1" t="s">
        <v>6647</v>
      </c>
      <c r="E3143" s="1" t="s">
        <v>6606</v>
      </c>
    </row>
    <row r="3144" spans="1:5" x14ac:dyDescent="0.2">
      <c r="A3144" s="1" t="s">
        <v>6648</v>
      </c>
      <c r="B3144" s="1" t="s">
        <v>6649</v>
      </c>
      <c r="C3144" s="2">
        <v>42835.349131944444</v>
      </c>
      <c r="D3144" s="1" t="s">
        <v>6650</v>
      </c>
      <c r="E3144" s="1" t="s">
        <v>5777</v>
      </c>
    </row>
    <row r="3145" spans="1:5" x14ac:dyDescent="0.2">
      <c r="A3145" s="1" t="s">
        <v>3018</v>
      </c>
      <c r="B3145" s="1" t="s">
        <v>6651</v>
      </c>
      <c r="C3145" s="2">
        <v>42835.346435185187</v>
      </c>
      <c r="D3145" s="1"/>
      <c r="E3145" s="1" t="s">
        <v>5777</v>
      </c>
    </row>
    <row r="3146" spans="1:5" x14ac:dyDescent="0.2">
      <c r="A3146" s="1" t="s">
        <v>6652</v>
      </c>
      <c r="B3146" s="1" t="s">
        <v>6653</v>
      </c>
      <c r="C3146" s="2">
        <v>42835.339375000003</v>
      </c>
      <c r="D3146" s="1"/>
      <c r="E3146" s="1" t="s">
        <v>6580</v>
      </c>
    </row>
    <row r="3147" spans="1:5" x14ac:dyDescent="0.2">
      <c r="A3147" s="1" t="s">
        <v>6654</v>
      </c>
      <c r="B3147" s="1" t="s">
        <v>6655</v>
      </c>
      <c r="C3147" s="2">
        <v>42835.338553240741</v>
      </c>
      <c r="D3147" s="1" t="s">
        <v>5783</v>
      </c>
      <c r="E3147" s="1" t="s">
        <v>5784</v>
      </c>
    </row>
    <row r="3148" spans="1:5" x14ac:dyDescent="0.2">
      <c r="A3148" s="1" t="s">
        <v>6372</v>
      </c>
      <c r="B3148" s="1" t="s">
        <v>6656</v>
      </c>
      <c r="C3148" s="2">
        <v>42835.326018518521</v>
      </c>
      <c r="D3148" s="1" t="s">
        <v>6657</v>
      </c>
      <c r="E3148" s="1" t="s">
        <v>3</v>
      </c>
    </row>
    <row r="3149" spans="1:5" x14ac:dyDescent="0.2">
      <c r="A3149" s="1" t="s">
        <v>6658</v>
      </c>
      <c r="B3149" s="1" t="s">
        <v>6659</v>
      </c>
      <c r="C3149" s="2">
        <v>42835.325289351851</v>
      </c>
      <c r="D3149" s="1" t="s">
        <v>5783</v>
      </c>
      <c r="E3149" s="1" t="s">
        <v>5784</v>
      </c>
    </row>
    <row r="3150" spans="1:5" x14ac:dyDescent="0.2">
      <c r="A3150" s="1" t="s">
        <v>6660</v>
      </c>
      <c r="B3150" s="1" t="s">
        <v>6584</v>
      </c>
      <c r="C3150" s="2">
        <v>42835.323472222219</v>
      </c>
      <c r="D3150" s="1" t="s">
        <v>5783</v>
      </c>
      <c r="E3150" s="1" t="s">
        <v>5784</v>
      </c>
    </row>
    <row r="3151" spans="1:5" x14ac:dyDescent="0.2">
      <c r="A3151" s="1" t="s">
        <v>6661</v>
      </c>
      <c r="B3151" s="1" t="s">
        <v>6579</v>
      </c>
      <c r="C3151" s="2">
        <v>42835.319803240738</v>
      </c>
      <c r="D3151" s="1"/>
      <c r="E3151" s="1" t="s">
        <v>6580</v>
      </c>
    </row>
    <row r="3152" spans="1:5" x14ac:dyDescent="0.2">
      <c r="A3152" s="1" t="s">
        <v>6662</v>
      </c>
      <c r="B3152" s="1" t="s">
        <v>6663</v>
      </c>
      <c r="C3152" s="2">
        <v>42835.278182870374</v>
      </c>
      <c r="D3152" s="1" t="s">
        <v>4027</v>
      </c>
      <c r="E3152" s="1" t="s">
        <v>6594</v>
      </c>
    </row>
    <row r="3153" spans="1:5" x14ac:dyDescent="0.2">
      <c r="A3153" s="1" t="s">
        <v>6664</v>
      </c>
      <c r="B3153" s="1" t="s">
        <v>6665</v>
      </c>
      <c r="C3153" s="2">
        <v>42835.259293981479</v>
      </c>
      <c r="D3153" s="1"/>
      <c r="E3153" s="1" t="s">
        <v>6580</v>
      </c>
    </row>
    <row r="3154" spans="1:5" x14ac:dyDescent="0.2">
      <c r="A3154" s="1" t="s">
        <v>6666</v>
      </c>
      <c r="B3154" s="1" t="s">
        <v>6667</v>
      </c>
      <c r="C3154" s="2">
        <v>42835.239027777781</v>
      </c>
      <c r="D3154" s="1"/>
      <c r="E3154" s="1" t="s">
        <v>6580</v>
      </c>
    </row>
    <row r="3155" spans="1:5" x14ac:dyDescent="0.2">
      <c r="A3155" s="1" t="s">
        <v>6668</v>
      </c>
      <c r="B3155" s="1" t="s">
        <v>6669</v>
      </c>
      <c r="C3155" s="2">
        <v>42835.234756944446</v>
      </c>
      <c r="D3155" s="1" t="s">
        <v>6670</v>
      </c>
      <c r="E3155" s="1" t="s">
        <v>5772</v>
      </c>
    </row>
    <row r="3156" spans="1:5" x14ac:dyDescent="0.2">
      <c r="A3156" s="1" t="s">
        <v>6671</v>
      </c>
      <c r="B3156" s="1">
        <v>2020954807</v>
      </c>
      <c r="C3156" s="2">
        <v>42835.23474537037</v>
      </c>
      <c r="D3156" s="1" t="s">
        <v>6670</v>
      </c>
      <c r="E3156" s="1" t="s">
        <v>5772</v>
      </c>
    </row>
    <row r="3157" spans="1:5" x14ac:dyDescent="0.2">
      <c r="A3157" s="1" t="s">
        <v>6672</v>
      </c>
      <c r="B3157" s="1" t="s">
        <v>6673</v>
      </c>
      <c r="C3157" s="2">
        <v>42835.230150462965</v>
      </c>
      <c r="D3157" s="1" t="s">
        <v>5783</v>
      </c>
      <c r="E3157" s="1" t="s">
        <v>5784</v>
      </c>
    </row>
    <row r="3158" spans="1:5" x14ac:dyDescent="0.2">
      <c r="A3158" s="1" t="s">
        <v>6674</v>
      </c>
      <c r="B3158" s="1" t="s">
        <v>6675</v>
      </c>
      <c r="C3158" s="2">
        <v>42835.217488425929</v>
      </c>
      <c r="D3158" s="1" t="s">
        <v>6676</v>
      </c>
      <c r="E3158" s="1" t="s">
        <v>5784</v>
      </c>
    </row>
    <row r="3159" spans="1:5" x14ac:dyDescent="0.2">
      <c r="A3159" s="1" t="s">
        <v>6677</v>
      </c>
      <c r="B3159" s="1" t="s">
        <v>6678</v>
      </c>
      <c r="C3159" s="2">
        <v>42835.215648148151</v>
      </c>
      <c r="D3159" s="1" t="s">
        <v>6679</v>
      </c>
      <c r="E3159" s="1" t="s">
        <v>5784</v>
      </c>
    </row>
    <row r="3160" spans="1:5" x14ac:dyDescent="0.2">
      <c r="A3160" s="1" t="s">
        <v>6680</v>
      </c>
      <c r="B3160" s="1" t="s">
        <v>6681</v>
      </c>
      <c r="C3160" s="2">
        <v>42835.184652777774</v>
      </c>
      <c r="D3160" s="1" t="s">
        <v>6682</v>
      </c>
      <c r="E3160" s="1" t="s">
        <v>5777</v>
      </c>
    </row>
    <row r="3161" spans="1:5" x14ac:dyDescent="0.2">
      <c r="A3161" s="1" t="s">
        <v>6683</v>
      </c>
      <c r="B3161" s="1" t="s">
        <v>6684</v>
      </c>
      <c r="C3161" s="2">
        <v>42835.109756944446</v>
      </c>
      <c r="D3161" s="1" t="s">
        <v>6685</v>
      </c>
      <c r="E3161" s="1" t="s">
        <v>5772</v>
      </c>
    </row>
    <row r="3162" spans="1:5" x14ac:dyDescent="0.2">
      <c r="A3162" s="1" t="s">
        <v>6686</v>
      </c>
      <c r="B3162" s="1" t="s">
        <v>6651</v>
      </c>
      <c r="C3162" s="2">
        <v>42835.082569444443</v>
      </c>
      <c r="D3162" s="1"/>
      <c r="E3162" s="1" t="s">
        <v>5777</v>
      </c>
    </row>
    <row r="3163" spans="1:5" x14ac:dyDescent="0.2">
      <c r="A3163" s="1" t="s">
        <v>6687</v>
      </c>
      <c r="B3163" s="1" t="s">
        <v>6688</v>
      </c>
      <c r="C3163" s="2">
        <v>42835.075729166667</v>
      </c>
      <c r="D3163" s="1"/>
      <c r="E3163" s="1" t="s">
        <v>5777</v>
      </c>
    </row>
    <row r="3164" spans="1:5" x14ac:dyDescent="0.2">
      <c r="A3164" s="1" t="s">
        <v>6689</v>
      </c>
      <c r="B3164" s="1" t="s">
        <v>6690</v>
      </c>
      <c r="C3164" s="2">
        <v>42835.063587962963</v>
      </c>
      <c r="D3164" s="1"/>
      <c r="E3164" s="1" t="s">
        <v>6580</v>
      </c>
    </row>
    <row r="3165" spans="1:5" x14ac:dyDescent="0.2">
      <c r="A3165" s="1" t="s">
        <v>6691</v>
      </c>
      <c r="B3165" s="1" t="s">
        <v>6692</v>
      </c>
      <c r="C3165" s="2">
        <v>42835.046342592592</v>
      </c>
      <c r="D3165" s="1" t="s">
        <v>5783</v>
      </c>
      <c r="E3165" s="1" t="s">
        <v>5784</v>
      </c>
    </row>
    <row r="3166" spans="1:5" x14ac:dyDescent="0.2">
      <c r="A3166" s="1" t="s">
        <v>6693</v>
      </c>
      <c r="B3166" s="1" t="s">
        <v>6694</v>
      </c>
      <c r="C3166" s="2">
        <v>42835.045624999999</v>
      </c>
      <c r="D3166" s="1"/>
      <c r="E3166" s="1" t="s">
        <v>6580</v>
      </c>
    </row>
    <row r="3167" spans="1:5" x14ac:dyDescent="0.2">
      <c r="A3167" s="1" t="s">
        <v>6695</v>
      </c>
      <c r="B3167" s="1" t="s">
        <v>6696</v>
      </c>
      <c r="C3167" s="2">
        <v>42835.026446759257</v>
      </c>
      <c r="D3167" s="1" t="s">
        <v>6697</v>
      </c>
      <c r="E3167" s="1" t="s">
        <v>5772</v>
      </c>
    </row>
    <row r="3168" spans="1:5" x14ac:dyDescent="0.2">
      <c r="A3168" s="1" t="s">
        <v>6698</v>
      </c>
      <c r="B3168" s="1" t="s">
        <v>6699</v>
      </c>
      <c r="C3168" s="2">
        <v>42835.026435185187</v>
      </c>
      <c r="D3168" s="1" t="s">
        <v>6700</v>
      </c>
      <c r="E3168" s="1" t="s">
        <v>5772</v>
      </c>
    </row>
    <row r="3169" spans="1:5" x14ac:dyDescent="0.2">
      <c r="A3169" s="1" t="s">
        <v>6701</v>
      </c>
      <c r="B3169" s="1" t="s">
        <v>6702</v>
      </c>
      <c r="C3169" s="2">
        <v>42835.020543981482</v>
      </c>
      <c r="D3169" s="1"/>
      <c r="E3169" s="1" t="s">
        <v>6580</v>
      </c>
    </row>
    <row r="3170" spans="1:5" x14ac:dyDescent="0.2">
      <c r="A3170" s="1" t="s">
        <v>6703</v>
      </c>
      <c r="B3170" s="1" t="s">
        <v>6704</v>
      </c>
      <c r="C3170" s="2">
        <v>42835.014166666668</v>
      </c>
      <c r="D3170" s="1" t="s">
        <v>6705</v>
      </c>
      <c r="E3170" s="1" t="s">
        <v>5777</v>
      </c>
    </row>
    <row r="3171" spans="1:5" x14ac:dyDescent="0.2">
      <c r="A3171" s="1" t="s">
        <v>6706</v>
      </c>
      <c r="B3171" s="1" t="s">
        <v>6707</v>
      </c>
      <c r="C3171" s="2">
        <v>42835.011805555558</v>
      </c>
      <c r="D3171" s="1"/>
      <c r="E3171" s="1" t="s">
        <v>3</v>
      </c>
    </row>
    <row r="3172" spans="1:5" x14ac:dyDescent="0.2">
      <c r="A3172" s="1" t="s">
        <v>6708</v>
      </c>
      <c r="B3172" s="1" t="s">
        <v>6709</v>
      </c>
      <c r="C3172" s="2">
        <v>42835.010578703703</v>
      </c>
      <c r="D3172" s="1" t="s">
        <v>5783</v>
      </c>
      <c r="E3172" s="1" t="s">
        <v>5784</v>
      </c>
    </row>
    <row r="3173" spans="1:5" x14ac:dyDescent="0.2">
      <c r="A3173" s="1" t="s">
        <v>6710</v>
      </c>
      <c r="B3173" s="1" t="s">
        <v>6711</v>
      </c>
      <c r="C3173" s="2">
        <v>42835.009039351855</v>
      </c>
      <c r="D3173" s="1"/>
      <c r="E3173" s="1" t="s">
        <v>6580</v>
      </c>
    </row>
    <row r="3174" spans="1:5" x14ac:dyDescent="0.2">
      <c r="A3174" s="1" t="s">
        <v>6712</v>
      </c>
      <c r="B3174" s="1" t="s">
        <v>6713</v>
      </c>
      <c r="C3174" s="2">
        <v>42835.005729166667</v>
      </c>
      <c r="D3174" s="1"/>
      <c r="E3174" s="1" t="s">
        <v>5777</v>
      </c>
    </row>
    <row r="3175" spans="1:5" x14ac:dyDescent="0.2">
      <c r="A3175" s="1" t="s">
        <v>6714</v>
      </c>
      <c r="B3175" s="1" t="s">
        <v>6715</v>
      </c>
      <c r="C3175" s="2">
        <v>42835.003530092596</v>
      </c>
      <c r="D3175" s="1" t="s">
        <v>5783</v>
      </c>
      <c r="E3175" s="1" t="s">
        <v>5784</v>
      </c>
    </row>
    <row r="3176" spans="1:5" x14ac:dyDescent="0.2">
      <c r="A3176" s="1" t="s">
        <v>6716</v>
      </c>
      <c r="B3176" s="1" t="s">
        <v>6269</v>
      </c>
      <c r="C3176" s="2">
        <v>42835.000011574077</v>
      </c>
      <c r="D3176" s="1" t="s">
        <v>5783</v>
      </c>
      <c r="E3176" s="1" t="s">
        <v>5784</v>
      </c>
    </row>
    <row r="3177" spans="1:5" x14ac:dyDescent="0.2">
      <c r="A3177" s="1" t="s">
        <v>6717</v>
      </c>
      <c r="B3177" s="1" t="s">
        <v>6718</v>
      </c>
      <c r="C3177" s="2">
        <v>42834.989814814813</v>
      </c>
      <c r="D3177" s="1"/>
      <c r="E3177" s="1" t="s">
        <v>5777</v>
      </c>
    </row>
    <row r="3178" spans="1:5" x14ac:dyDescent="0.2">
      <c r="A3178" s="1" t="s">
        <v>6719</v>
      </c>
      <c r="B3178" s="1" t="s">
        <v>6720</v>
      </c>
      <c r="C3178" s="2">
        <v>42834.986516203702</v>
      </c>
      <c r="D3178" s="1" t="s">
        <v>6721</v>
      </c>
      <c r="E3178" s="1" t="s">
        <v>6594</v>
      </c>
    </row>
    <row r="3179" spans="1:5" x14ac:dyDescent="0.2">
      <c r="A3179" s="1" t="s">
        <v>6722</v>
      </c>
      <c r="B3179" s="1" t="s">
        <v>6723</v>
      </c>
      <c r="C3179" s="2">
        <v>42834.984780092593</v>
      </c>
      <c r="D3179" s="1" t="s">
        <v>6724</v>
      </c>
      <c r="E3179" s="1" t="s">
        <v>5772</v>
      </c>
    </row>
    <row r="3180" spans="1:5" x14ac:dyDescent="0.2">
      <c r="A3180" s="1" t="s">
        <v>2413</v>
      </c>
      <c r="B3180" s="1" t="s">
        <v>6725</v>
      </c>
      <c r="C3180" s="2">
        <v>42834.984780092593</v>
      </c>
      <c r="D3180" s="1" t="s">
        <v>6726</v>
      </c>
      <c r="E3180" s="1" t="s">
        <v>5772</v>
      </c>
    </row>
    <row r="3181" spans="1:5" x14ac:dyDescent="0.2">
      <c r="A3181" s="1" t="s">
        <v>6727</v>
      </c>
      <c r="B3181" s="1" t="s">
        <v>6728</v>
      </c>
      <c r="C3181" s="2">
        <v>42834.980740740742</v>
      </c>
      <c r="D3181" s="1"/>
      <c r="E3181" s="1" t="s">
        <v>6580</v>
      </c>
    </row>
    <row r="3182" spans="1:5" x14ac:dyDescent="0.2">
      <c r="A3182" s="1" t="s">
        <v>6729</v>
      </c>
      <c r="B3182" s="1" t="s">
        <v>6730</v>
      </c>
      <c r="C3182" s="2">
        <v>42834.969525462962</v>
      </c>
      <c r="D3182" s="1" t="s">
        <v>5783</v>
      </c>
      <c r="E3182" s="1" t="s">
        <v>5784</v>
      </c>
    </row>
    <row r="3183" spans="1:5" x14ac:dyDescent="0.2">
      <c r="A3183" s="1" t="s">
        <v>6731</v>
      </c>
      <c r="B3183" s="1" t="s">
        <v>6269</v>
      </c>
      <c r="C3183" s="2">
        <v>42834.961944444447</v>
      </c>
      <c r="D3183" s="1" t="s">
        <v>5783</v>
      </c>
      <c r="E3183" s="1" t="s">
        <v>5784</v>
      </c>
    </row>
    <row r="3184" spans="1:5" x14ac:dyDescent="0.2">
      <c r="A3184" s="1" t="s">
        <v>6732</v>
      </c>
      <c r="B3184" s="1" t="s">
        <v>6733</v>
      </c>
      <c r="C3184" s="2">
        <v>42834.961643518516</v>
      </c>
      <c r="D3184" s="1" t="s">
        <v>5783</v>
      </c>
      <c r="E3184" s="1" t="s">
        <v>5784</v>
      </c>
    </row>
    <row r="3185" spans="1:5" x14ac:dyDescent="0.2">
      <c r="A3185" s="1" t="s">
        <v>6734</v>
      </c>
      <c r="B3185" s="1" t="s">
        <v>6735</v>
      </c>
      <c r="C3185" s="2">
        <v>42834.960405092592</v>
      </c>
      <c r="D3185" s="1" t="s">
        <v>5783</v>
      </c>
      <c r="E3185" s="1" t="s">
        <v>5784</v>
      </c>
    </row>
    <row r="3186" spans="1:5" x14ac:dyDescent="0.2">
      <c r="A3186" s="1" t="s">
        <v>6736</v>
      </c>
      <c r="B3186" s="1" t="s">
        <v>6737</v>
      </c>
      <c r="C3186" s="2">
        <v>42834.949733796297</v>
      </c>
      <c r="D3186" s="1" t="s">
        <v>5783</v>
      </c>
      <c r="E3186" s="1" t="s">
        <v>5784</v>
      </c>
    </row>
    <row r="3187" spans="1:5" x14ac:dyDescent="0.2">
      <c r="A3187" s="1" t="s">
        <v>6738</v>
      </c>
      <c r="B3187" s="1" t="s">
        <v>5804</v>
      </c>
      <c r="C3187" s="2">
        <v>42834.949097222219</v>
      </c>
      <c r="D3187" s="1" t="s">
        <v>5783</v>
      </c>
      <c r="E3187" s="1" t="s">
        <v>5784</v>
      </c>
    </row>
    <row r="3188" spans="1:5" x14ac:dyDescent="0.2">
      <c r="A3188" s="1" t="s">
        <v>6739</v>
      </c>
      <c r="B3188" s="1" t="s">
        <v>6740</v>
      </c>
      <c r="C3188" s="2">
        <v>42834.947881944441</v>
      </c>
      <c r="D3188" s="1" t="s">
        <v>6741</v>
      </c>
      <c r="E3188" s="1" t="s">
        <v>5772</v>
      </c>
    </row>
    <row r="3189" spans="1:5" x14ac:dyDescent="0.2">
      <c r="A3189" s="1" t="s">
        <v>6742</v>
      </c>
      <c r="B3189" s="1" t="s">
        <v>6743</v>
      </c>
      <c r="C3189" s="2">
        <v>42834.947881944441</v>
      </c>
      <c r="D3189" s="1" t="s">
        <v>6744</v>
      </c>
      <c r="E3189" s="1" t="s">
        <v>5772</v>
      </c>
    </row>
    <row r="3190" spans="1:5" x14ac:dyDescent="0.2">
      <c r="A3190" s="1" t="s">
        <v>6745</v>
      </c>
      <c r="B3190" s="1" t="s">
        <v>6746</v>
      </c>
      <c r="C3190" s="2">
        <v>42834.946701388886</v>
      </c>
      <c r="D3190" s="1"/>
      <c r="E3190" s="1" t="s">
        <v>5777</v>
      </c>
    </row>
    <row r="3191" spans="1:5" x14ac:dyDescent="0.2">
      <c r="A3191" s="1" t="s">
        <v>6747</v>
      </c>
      <c r="B3191" s="1" t="s">
        <v>6748</v>
      </c>
      <c r="C3191" s="2">
        <v>42834.944849537038</v>
      </c>
      <c r="D3191" s="1" t="s">
        <v>6749</v>
      </c>
      <c r="E3191" s="1" t="s">
        <v>6594</v>
      </c>
    </row>
    <row r="3192" spans="1:5" x14ac:dyDescent="0.2">
      <c r="A3192" s="1" t="s">
        <v>6750</v>
      </c>
      <c r="B3192" s="1" t="s">
        <v>6751</v>
      </c>
      <c r="C3192" s="2">
        <v>42834.944849537038</v>
      </c>
      <c r="D3192" s="1" t="s">
        <v>6752</v>
      </c>
      <c r="E3192" s="1" t="s">
        <v>6594</v>
      </c>
    </row>
    <row r="3193" spans="1:5" x14ac:dyDescent="0.2">
      <c r="A3193" s="1" t="s">
        <v>6753</v>
      </c>
      <c r="B3193" s="1" t="s">
        <v>6754</v>
      </c>
      <c r="C3193" s="2">
        <v>42834.944849537038</v>
      </c>
      <c r="D3193" s="1" t="s">
        <v>4027</v>
      </c>
      <c r="E3193" s="1" t="s">
        <v>6594</v>
      </c>
    </row>
    <row r="3194" spans="1:5" x14ac:dyDescent="0.2">
      <c r="A3194" s="1" t="s">
        <v>6755</v>
      </c>
      <c r="B3194" s="1" t="s">
        <v>6756</v>
      </c>
      <c r="C3194" s="2">
        <v>42834.943136574075</v>
      </c>
      <c r="D3194" s="1" t="s">
        <v>6757</v>
      </c>
      <c r="E3194" s="1" t="s">
        <v>5772</v>
      </c>
    </row>
    <row r="3195" spans="1:5" x14ac:dyDescent="0.2">
      <c r="A3195" s="1" t="s">
        <v>6758</v>
      </c>
      <c r="B3195" s="1" t="s">
        <v>6197</v>
      </c>
      <c r="C3195" s="2">
        <v>42834.943136574075</v>
      </c>
      <c r="D3195" s="1" t="s">
        <v>6759</v>
      </c>
      <c r="E3195" s="1" t="s">
        <v>5772</v>
      </c>
    </row>
    <row r="3196" spans="1:5" x14ac:dyDescent="0.2">
      <c r="A3196" s="1" t="s">
        <v>6760</v>
      </c>
      <c r="B3196" s="1" t="s">
        <v>6761</v>
      </c>
      <c r="C3196" s="2">
        <v>42834.929699074077</v>
      </c>
      <c r="D3196" s="1"/>
      <c r="E3196" s="1" t="s">
        <v>6580</v>
      </c>
    </row>
    <row r="3197" spans="1:5" x14ac:dyDescent="0.2">
      <c r="A3197" s="1" t="s">
        <v>6762</v>
      </c>
      <c r="B3197" s="1" t="s">
        <v>6763</v>
      </c>
      <c r="C3197" s="2">
        <v>42834.925335648149</v>
      </c>
      <c r="D3197" s="1" t="s">
        <v>5783</v>
      </c>
      <c r="E3197" s="1" t="s">
        <v>5784</v>
      </c>
    </row>
    <row r="3198" spans="1:5" x14ac:dyDescent="0.2">
      <c r="A3198" s="1" t="s">
        <v>6764</v>
      </c>
      <c r="B3198" s="1" t="s">
        <v>6765</v>
      </c>
      <c r="C3198" s="2">
        <v>42834.924456018518</v>
      </c>
      <c r="D3198" s="1" t="s">
        <v>5783</v>
      </c>
      <c r="E3198" s="1" t="s">
        <v>5784</v>
      </c>
    </row>
    <row r="3199" spans="1:5" x14ac:dyDescent="0.2">
      <c r="A3199" s="1" t="s">
        <v>6766</v>
      </c>
      <c r="B3199" s="1" t="s">
        <v>6767</v>
      </c>
      <c r="C3199" s="2">
        <v>42834.923831018517</v>
      </c>
      <c r="D3199" s="1" t="s">
        <v>5783</v>
      </c>
      <c r="E3199" s="1" t="s">
        <v>5784</v>
      </c>
    </row>
    <row r="3200" spans="1:5" x14ac:dyDescent="0.2">
      <c r="A3200" s="1" t="s">
        <v>5914</v>
      </c>
      <c r="B3200" s="1" t="s">
        <v>6651</v>
      </c>
      <c r="C3200" s="2">
        <v>42834.923344907409</v>
      </c>
      <c r="D3200" s="1"/>
      <c r="E3200" s="1" t="s">
        <v>5777</v>
      </c>
    </row>
    <row r="3201" spans="1:5" x14ac:dyDescent="0.2">
      <c r="A3201" s="1" t="s">
        <v>6768</v>
      </c>
      <c r="B3201" s="1" t="s">
        <v>6651</v>
      </c>
      <c r="C3201" s="2">
        <v>42834.92324074074</v>
      </c>
      <c r="D3201" s="1"/>
      <c r="E3201" s="1" t="s">
        <v>5777</v>
      </c>
    </row>
    <row r="3202" spans="1:5" x14ac:dyDescent="0.2">
      <c r="A3202" s="1" t="s">
        <v>6769</v>
      </c>
      <c r="B3202" s="1" t="s">
        <v>6770</v>
      </c>
      <c r="C3202" s="2">
        <v>42834.922476851854</v>
      </c>
      <c r="D3202" s="1" t="s">
        <v>6771</v>
      </c>
      <c r="E3202" s="1" t="s">
        <v>5777</v>
      </c>
    </row>
    <row r="3203" spans="1:5" x14ac:dyDescent="0.2">
      <c r="A3203" s="1" t="s">
        <v>6772</v>
      </c>
      <c r="B3203" s="1" t="s">
        <v>6651</v>
      </c>
      <c r="C3203" s="2">
        <v>42834.920891203707</v>
      </c>
      <c r="D3203" s="1"/>
      <c r="E3203" s="1" t="s">
        <v>5777</v>
      </c>
    </row>
    <row r="3204" spans="1:5" x14ac:dyDescent="0.2">
      <c r="A3204" s="1" t="s">
        <v>6773</v>
      </c>
      <c r="B3204" s="1" t="s">
        <v>6774</v>
      </c>
      <c r="C3204" s="2">
        <v>42834.916851851849</v>
      </c>
      <c r="D3204" s="1" t="s">
        <v>5783</v>
      </c>
      <c r="E3204" s="1" t="s">
        <v>5784</v>
      </c>
    </row>
    <row r="3205" spans="1:5" x14ac:dyDescent="0.2">
      <c r="A3205" s="1" t="s">
        <v>6775</v>
      </c>
      <c r="B3205" s="1" t="s">
        <v>6776</v>
      </c>
      <c r="C3205" s="2">
        <v>42834.914756944447</v>
      </c>
      <c r="D3205" s="1" t="s">
        <v>5783</v>
      </c>
      <c r="E3205" s="1" t="s">
        <v>5784</v>
      </c>
    </row>
    <row r="3206" spans="1:5" x14ac:dyDescent="0.2">
      <c r="A3206" s="1" t="s">
        <v>3382</v>
      </c>
      <c r="B3206" s="1" t="s">
        <v>6651</v>
      </c>
      <c r="C3206" s="2">
        <v>42834.913981481484</v>
      </c>
      <c r="D3206" s="1"/>
      <c r="E3206" s="1" t="s">
        <v>5777</v>
      </c>
    </row>
    <row r="3207" spans="1:5" x14ac:dyDescent="0.2">
      <c r="A3207" s="1" t="s">
        <v>6777</v>
      </c>
      <c r="B3207" s="1" t="s">
        <v>6651</v>
      </c>
      <c r="C3207" s="2">
        <v>42834.911608796298</v>
      </c>
      <c r="D3207" s="1"/>
      <c r="E3207" s="1" t="s">
        <v>5777</v>
      </c>
    </row>
    <row r="3208" spans="1:5" x14ac:dyDescent="0.2">
      <c r="A3208" s="1" t="s">
        <v>6778</v>
      </c>
      <c r="B3208" s="1" t="s">
        <v>6779</v>
      </c>
      <c r="C3208" s="2">
        <v>42834.910949074074</v>
      </c>
      <c r="D3208" s="1" t="s">
        <v>6780</v>
      </c>
      <c r="E3208" s="1" t="s">
        <v>5777</v>
      </c>
    </row>
    <row r="3209" spans="1:5" x14ac:dyDescent="0.2">
      <c r="A3209" s="1" t="s">
        <v>6781</v>
      </c>
      <c r="B3209" s="1" t="s">
        <v>6782</v>
      </c>
      <c r="C3209" s="2">
        <v>42834.906215277777</v>
      </c>
      <c r="D3209" s="1" t="s">
        <v>6783</v>
      </c>
      <c r="E3209" s="1" t="s">
        <v>5772</v>
      </c>
    </row>
    <row r="3210" spans="1:5" x14ac:dyDescent="0.2">
      <c r="A3210" s="1" t="s">
        <v>6784</v>
      </c>
      <c r="B3210" s="1" t="s">
        <v>6785</v>
      </c>
      <c r="C3210" s="2">
        <v>42834.905162037037</v>
      </c>
      <c r="D3210" s="1"/>
      <c r="E3210" s="1" t="s">
        <v>5777</v>
      </c>
    </row>
    <row r="3211" spans="1:5" x14ac:dyDescent="0.2">
      <c r="A3211" s="1" t="s">
        <v>6786</v>
      </c>
      <c r="B3211" s="1" t="s">
        <v>6787</v>
      </c>
      <c r="C3211" s="2">
        <v>42834.903182870374</v>
      </c>
      <c r="D3211" s="1" t="s">
        <v>4027</v>
      </c>
      <c r="E3211" s="1" t="s">
        <v>6594</v>
      </c>
    </row>
    <row r="3212" spans="1:5" x14ac:dyDescent="0.2">
      <c r="A3212" s="1" t="s">
        <v>6788</v>
      </c>
      <c r="B3212" s="1" t="s">
        <v>6789</v>
      </c>
      <c r="C3212" s="2">
        <v>42834.898379629631</v>
      </c>
      <c r="D3212" s="1"/>
      <c r="E3212" s="1" t="s">
        <v>6580</v>
      </c>
    </row>
    <row r="3213" spans="1:5" x14ac:dyDescent="0.2">
      <c r="A3213" s="1" t="s">
        <v>6790</v>
      </c>
      <c r="B3213" s="1" t="s">
        <v>6791</v>
      </c>
      <c r="C3213" s="2">
        <v>42834.89466435185</v>
      </c>
      <c r="D3213" s="1"/>
      <c r="E3213" s="1" t="s">
        <v>5777</v>
      </c>
    </row>
    <row r="3214" spans="1:5" x14ac:dyDescent="0.2">
      <c r="A3214" s="1" t="s">
        <v>6792</v>
      </c>
      <c r="B3214" s="1" t="s">
        <v>6793</v>
      </c>
      <c r="C3214" s="2">
        <v>42834.892222222225</v>
      </c>
      <c r="D3214" s="1"/>
      <c r="E3214" s="1" t="s">
        <v>6580</v>
      </c>
    </row>
    <row r="3215" spans="1:5" x14ac:dyDescent="0.2">
      <c r="A3215" s="1" t="s">
        <v>6794</v>
      </c>
      <c r="B3215" s="1" t="s">
        <v>6795</v>
      </c>
      <c r="C3215" s="2">
        <v>42834.892129629632</v>
      </c>
      <c r="D3215" s="1"/>
      <c r="E3215" s="1" t="s">
        <v>6580</v>
      </c>
    </row>
    <row r="3216" spans="1:5" x14ac:dyDescent="0.2">
      <c r="A3216" s="1" t="s">
        <v>6796</v>
      </c>
      <c r="B3216" s="1" t="s">
        <v>6797</v>
      </c>
      <c r="C3216" s="2">
        <v>42834.884942129633</v>
      </c>
      <c r="D3216" s="1"/>
      <c r="E3216" s="1" t="s">
        <v>6580</v>
      </c>
    </row>
    <row r="3217" spans="1:5" x14ac:dyDescent="0.2">
      <c r="A3217" s="1" t="s">
        <v>6798</v>
      </c>
      <c r="B3217" s="1" t="s">
        <v>6799</v>
      </c>
      <c r="C3217" s="2">
        <v>42834.869212962964</v>
      </c>
      <c r="D3217" s="1" t="s">
        <v>5783</v>
      </c>
      <c r="E3217" s="1" t="s">
        <v>5784</v>
      </c>
    </row>
    <row r="3218" spans="1:5" x14ac:dyDescent="0.2">
      <c r="A3218" s="1" t="s">
        <v>4308</v>
      </c>
      <c r="B3218" s="1" t="s">
        <v>6003</v>
      </c>
      <c r="C3218" s="2">
        <v>42834.867812500001</v>
      </c>
      <c r="D3218" s="1" t="s">
        <v>5783</v>
      </c>
      <c r="E3218" s="1" t="s">
        <v>5784</v>
      </c>
    </row>
    <row r="3219" spans="1:5" x14ac:dyDescent="0.2">
      <c r="A3219" s="1" t="s">
        <v>1616</v>
      </c>
      <c r="B3219" s="1" t="s">
        <v>6800</v>
      </c>
      <c r="C3219" s="2">
        <v>42834.865162037036</v>
      </c>
      <c r="D3219" s="1"/>
      <c r="E3219" s="1" t="s">
        <v>6580</v>
      </c>
    </row>
    <row r="3220" spans="1:5" x14ac:dyDescent="0.2">
      <c r="A3220" s="1" t="s">
        <v>6801</v>
      </c>
      <c r="B3220" s="1" t="s">
        <v>6802</v>
      </c>
      <c r="C3220" s="2">
        <v>42834.864548611113</v>
      </c>
      <c r="D3220" s="1" t="s">
        <v>6803</v>
      </c>
      <c r="E3220" s="1" t="s">
        <v>5772</v>
      </c>
    </row>
    <row r="3221" spans="1:5" x14ac:dyDescent="0.2">
      <c r="A3221" s="1" t="s">
        <v>6804</v>
      </c>
      <c r="B3221" s="1" t="s">
        <v>6805</v>
      </c>
      <c r="C3221" s="2">
        <v>42834.864548611113</v>
      </c>
      <c r="D3221" s="1" t="s">
        <v>6670</v>
      </c>
      <c r="E3221" s="1" t="s">
        <v>5772</v>
      </c>
    </row>
    <row r="3222" spans="1:5" x14ac:dyDescent="0.2">
      <c r="A3222" s="1" t="s">
        <v>6806</v>
      </c>
      <c r="B3222" s="1" t="s">
        <v>6807</v>
      </c>
      <c r="C3222" s="2">
        <v>42834.8590625</v>
      </c>
      <c r="D3222" s="1"/>
      <c r="E3222" s="1" t="s">
        <v>5777</v>
      </c>
    </row>
    <row r="3223" spans="1:5" x14ac:dyDescent="0.2">
      <c r="A3223" s="1" t="s">
        <v>6808</v>
      </c>
      <c r="B3223" s="1" t="s">
        <v>6003</v>
      </c>
      <c r="C3223" s="2">
        <v>42834.855081018519</v>
      </c>
      <c r="D3223" s="1" t="s">
        <v>5783</v>
      </c>
      <c r="E3223" s="1" t="s">
        <v>5784</v>
      </c>
    </row>
    <row r="3224" spans="1:5" x14ac:dyDescent="0.2">
      <c r="A3224" s="1" t="s">
        <v>6809</v>
      </c>
      <c r="B3224" s="1" t="s">
        <v>6810</v>
      </c>
      <c r="C3224" s="2">
        <v>42834.854178240741</v>
      </c>
      <c r="D3224" s="1"/>
      <c r="E3224" s="1" t="s">
        <v>6580</v>
      </c>
    </row>
    <row r="3225" spans="1:5" x14ac:dyDescent="0.2">
      <c r="A3225" s="1" t="s">
        <v>6811</v>
      </c>
      <c r="B3225" s="1" t="s">
        <v>6812</v>
      </c>
      <c r="C3225" s="2">
        <v>42834.852060185185</v>
      </c>
      <c r="D3225" s="1" t="s">
        <v>6813</v>
      </c>
      <c r="E3225" s="1" t="s">
        <v>5777</v>
      </c>
    </row>
    <row r="3226" spans="1:5" x14ac:dyDescent="0.2">
      <c r="A3226" s="1" t="s">
        <v>6814</v>
      </c>
      <c r="B3226" s="1" t="s">
        <v>6815</v>
      </c>
      <c r="C3226" s="2">
        <v>42834.851412037038</v>
      </c>
      <c r="D3226" s="1" t="s">
        <v>5783</v>
      </c>
      <c r="E3226" s="1" t="s">
        <v>5784</v>
      </c>
    </row>
    <row r="3227" spans="1:5" x14ac:dyDescent="0.2">
      <c r="A3227" s="1" t="s">
        <v>6816</v>
      </c>
      <c r="B3227" s="1" t="s">
        <v>6817</v>
      </c>
      <c r="C3227" s="2">
        <v>42834.839942129627</v>
      </c>
      <c r="D3227" s="1" t="s">
        <v>6818</v>
      </c>
      <c r="E3227" s="1" t="s">
        <v>5777</v>
      </c>
    </row>
    <row r="3228" spans="1:5" x14ac:dyDescent="0.2">
      <c r="A3228" s="1" t="s">
        <v>2414</v>
      </c>
      <c r="B3228" s="1" t="s">
        <v>2415</v>
      </c>
      <c r="C3228" s="2">
        <v>42834.837442129632</v>
      </c>
      <c r="D3228" s="1" t="s">
        <v>6819</v>
      </c>
      <c r="E3228" s="1" t="s">
        <v>5784</v>
      </c>
    </row>
    <row r="3229" spans="1:5" x14ac:dyDescent="0.2">
      <c r="A3229" s="1" t="s">
        <v>2898</v>
      </c>
      <c r="B3229" s="1" t="s">
        <v>6820</v>
      </c>
      <c r="C3229" s="2">
        <v>42834.837442129632</v>
      </c>
      <c r="D3229" s="1" t="s">
        <v>6819</v>
      </c>
      <c r="E3229" s="1" t="s">
        <v>5784</v>
      </c>
    </row>
    <row r="3230" spans="1:5" x14ac:dyDescent="0.2">
      <c r="A3230" s="1" t="s">
        <v>2967</v>
      </c>
      <c r="B3230" s="1" t="s">
        <v>6821</v>
      </c>
      <c r="C3230" s="2">
        <v>42834.837418981479</v>
      </c>
      <c r="D3230" s="1" t="s">
        <v>6819</v>
      </c>
      <c r="E3230" s="1" t="s">
        <v>5784</v>
      </c>
    </row>
    <row r="3231" spans="1:5" x14ac:dyDescent="0.2">
      <c r="A3231" s="1" t="s">
        <v>6822</v>
      </c>
      <c r="B3231" s="1" t="s">
        <v>6823</v>
      </c>
      <c r="C3231" s="2">
        <v>42834.831469907411</v>
      </c>
      <c r="D3231" s="1" t="s">
        <v>5783</v>
      </c>
      <c r="E3231" s="1" t="s">
        <v>5784</v>
      </c>
    </row>
    <row r="3232" spans="1:5" x14ac:dyDescent="0.2">
      <c r="A3232" s="1" t="s">
        <v>6824</v>
      </c>
      <c r="B3232" s="1" t="s">
        <v>6825</v>
      </c>
      <c r="C3232" s="2">
        <v>42834.827962962961</v>
      </c>
      <c r="D3232" s="1" t="s">
        <v>5783</v>
      </c>
      <c r="E3232" s="1" t="s">
        <v>5784</v>
      </c>
    </row>
    <row r="3233" spans="1:5" x14ac:dyDescent="0.2">
      <c r="A3233" s="1" t="s">
        <v>6372</v>
      </c>
      <c r="B3233" s="1" t="s">
        <v>6826</v>
      </c>
      <c r="C3233" s="2">
        <v>42834.827696759261</v>
      </c>
      <c r="D3233" s="1" t="s">
        <v>5783</v>
      </c>
      <c r="E3233" s="1" t="s">
        <v>5784</v>
      </c>
    </row>
    <row r="3234" spans="1:5" x14ac:dyDescent="0.2">
      <c r="A3234" s="1" t="s">
        <v>6827</v>
      </c>
      <c r="B3234" s="1" t="s">
        <v>6828</v>
      </c>
      <c r="C3234" s="2">
        <v>42834.824907407405</v>
      </c>
      <c r="D3234" s="1" t="s">
        <v>5783</v>
      </c>
      <c r="E3234" s="1" t="s">
        <v>5784</v>
      </c>
    </row>
    <row r="3235" spans="1:5" x14ac:dyDescent="0.2">
      <c r="A3235" s="1" t="s">
        <v>6829</v>
      </c>
      <c r="B3235" s="1" t="s">
        <v>6830</v>
      </c>
      <c r="C3235" s="2">
        <v>42834.823541666665</v>
      </c>
      <c r="D3235" s="1" t="s">
        <v>6831</v>
      </c>
      <c r="E3235" s="1" t="s">
        <v>5777</v>
      </c>
    </row>
    <row r="3236" spans="1:5" x14ac:dyDescent="0.2">
      <c r="A3236" s="1" t="s">
        <v>6832</v>
      </c>
      <c r="B3236" s="1" t="s">
        <v>6833</v>
      </c>
      <c r="C3236" s="2">
        <v>42834.822974537034</v>
      </c>
      <c r="D3236" s="1" t="s">
        <v>5783</v>
      </c>
      <c r="E3236" s="1" t="s">
        <v>5784</v>
      </c>
    </row>
    <row r="3237" spans="1:5" x14ac:dyDescent="0.2">
      <c r="A3237" s="1" t="s">
        <v>6834</v>
      </c>
      <c r="B3237" s="1" t="s">
        <v>6835</v>
      </c>
      <c r="C3237" s="2">
        <v>42834.822893518518</v>
      </c>
      <c r="D3237" s="1" t="s">
        <v>6836</v>
      </c>
      <c r="E3237" s="1" t="s">
        <v>5772</v>
      </c>
    </row>
    <row r="3238" spans="1:5" x14ac:dyDescent="0.2">
      <c r="A3238" s="1" t="s">
        <v>6837</v>
      </c>
      <c r="B3238" s="1" t="s">
        <v>6838</v>
      </c>
      <c r="C3238" s="2">
        <v>42834.822881944441</v>
      </c>
      <c r="D3238" s="1" t="s">
        <v>6670</v>
      </c>
      <c r="E3238" s="1" t="s">
        <v>5772</v>
      </c>
    </row>
    <row r="3239" spans="1:5" x14ac:dyDescent="0.2">
      <c r="A3239" s="1" t="s">
        <v>6839</v>
      </c>
      <c r="B3239" s="1" t="s">
        <v>6840</v>
      </c>
      <c r="C3239" s="2">
        <v>42834.822881944441</v>
      </c>
      <c r="D3239" s="1" t="s">
        <v>6670</v>
      </c>
      <c r="E3239" s="1" t="s">
        <v>5772</v>
      </c>
    </row>
    <row r="3240" spans="1:5" x14ac:dyDescent="0.2">
      <c r="A3240" s="1" t="s">
        <v>6841</v>
      </c>
      <c r="B3240" s="1" t="s">
        <v>6830</v>
      </c>
      <c r="C3240" s="2">
        <v>42834.817476851851</v>
      </c>
      <c r="D3240" s="1" t="s">
        <v>6831</v>
      </c>
      <c r="E3240" s="1" t="s">
        <v>5777</v>
      </c>
    </row>
    <row r="3241" spans="1:5" x14ac:dyDescent="0.2">
      <c r="A3241" s="1" t="s">
        <v>6842</v>
      </c>
      <c r="B3241" s="1" t="s">
        <v>6843</v>
      </c>
      <c r="C3241" s="2">
        <v>42834.802199074074</v>
      </c>
      <c r="D3241" s="1" t="s">
        <v>5783</v>
      </c>
      <c r="E3241" s="1" t="s">
        <v>5784</v>
      </c>
    </row>
    <row r="3242" spans="1:5" x14ac:dyDescent="0.2">
      <c r="A3242" s="1" t="s">
        <v>6844</v>
      </c>
      <c r="B3242" s="1" t="s">
        <v>6845</v>
      </c>
      <c r="C3242" s="2">
        <v>42834.796018518522</v>
      </c>
      <c r="D3242" s="1" t="s">
        <v>6846</v>
      </c>
      <c r="E3242" s="1" t="s">
        <v>5777</v>
      </c>
    </row>
    <row r="3243" spans="1:5" x14ac:dyDescent="0.2">
      <c r="A3243" s="1" t="s">
        <v>6847</v>
      </c>
      <c r="B3243" s="1" t="s">
        <v>6848</v>
      </c>
      <c r="C3243" s="2">
        <v>42834.795370370368</v>
      </c>
      <c r="D3243" s="1"/>
      <c r="E3243" s="1" t="s">
        <v>5777</v>
      </c>
    </row>
    <row r="3244" spans="1:5" x14ac:dyDescent="0.2">
      <c r="A3244" s="1" t="s">
        <v>6849</v>
      </c>
      <c r="B3244" s="1" t="s">
        <v>6850</v>
      </c>
      <c r="C3244" s="2">
        <v>42834.792939814812</v>
      </c>
      <c r="D3244" s="1"/>
      <c r="E3244" s="1" t="s">
        <v>5777</v>
      </c>
    </row>
    <row r="3245" spans="1:5" x14ac:dyDescent="0.2">
      <c r="A3245" s="1" t="s">
        <v>6851</v>
      </c>
      <c r="B3245" s="1" t="s">
        <v>6852</v>
      </c>
      <c r="C3245" s="2">
        <v>42834.792534722219</v>
      </c>
      <c r="D3245" s="1" t="s">
        <v>6853</v>
      </c>
      <c r="E3245" s="1" t="s">
        <v>5777</v>
      </c>
    </row>
    <row r="3246" spans="1:5" x14ac:dyDescent="0.2">
      <c r="A3246" s="1" t="s">
        <v>6854</v>
      </c>
      <c r="B3246" s="1" t="s">
        <v>6855</v>
      </c>
      <c r="C3246" s="2">
        <v>42834.791863425926</v>
      </c>
      <c r="D3246" s="1" t="s">
        <v>5783</v>
      </c>
      <c r="E3246" s="1" t="s">
        <v>5784</v>
      </c>
    </row>
    <row r="3247" spans="1:5" x14ac:dyDescent="0.2">
      <c r="A3247" s="1" t="s">
        <v>6856</v>
      </c>
      <c r="B3247" s="1" t="s">
        <v>6857</v>
      </c>
      <c r="C3247" s="2">
        <v>42834.781226851854</v>
      </c>
      <c r="D3247" s="1" t="s">
        <v>6858</v>
      </c>
      <c r="E3247" s="1" t="s">
        <v>5772</v>
      </c>
    </row>
    <row r="3248" spans="1:5" x14ac:dyDescent="0.2">
      <c r="A3248" s="1" t="s">
        <v>6859</v>
      </c>
      <c r="B3248" s="1" t="s">
        <v>6860</v>
      </c>
      <c r="C3248" s="2">
        <v>42834.781226851854</v>
      </c>
      <c r="D3248" s="1" t="s">
        <v>6861</v>
      </c>
      <c r="E3248" s="1" t="s">
        <v>5772</v>
      </c>
    </row>
    <row r="3249" spans="1:5" x14ac:dyDescent="0.2">
      <c r="A3249" s="1" t="s">
        <v>6862</v>
      </c>
      <c r="B3249" s="1" t="s">
        <v>6863</v>
      </c>
      <c r="C3249" s="2">
        <v>42834.780798611115</v>
      </c>
      <c r="D3249" s="1" t="s">
        <v>5783</v>
      </c>
      <c r="E3249" s="1" t="s">
        <v>5784</v>
      </c>
    </row>
    <row r="3250" spans="1:5" x14ac:dyDescent="0.2">
      <c r="A3250" s="1" t="s">
        <v>6864</v>
      </c>
      <c r="B3250" s="1" t="s">
        <v>6865</v>
      </c>
      <c r="C3250" s="2">
        <v>42834.780127314814</v>
      </c>
      <c r="D3250" s="1" t="s">
        <v>5783</v>
      </c>
      <c r="E3250" s="1" t="s">
        <v>5784</v>
      </c>
    </row>
    <row r="3251" spans="1:5" x14ac:dyDescent="0.2">
      <c r="A3251" s="1" t="s">
        <v>6866</v>
      </c>
      <c r="B3251" s="1" t="s">
        <v>6867</v>
      </c>
      <c r="C3251" s="2">
        <v>42834.778773148151</v>
      </c>
      <c r="D3251" s="1" t="s">
        <v>5783</v>
      </c>
      <c r="E3251" s="1" t="s">
        <v>5784</v>
      </c>
    </row>
    <row r="3252" spans="1:5" x14ac:dyDescent="0.2">
      <c r="A3252" s="1" t="s">
        <v>6868</v>
      </c>
      <c r="B3252" s="1" t="s">
        <v>6869</v>
      </c>
      <c r="C3252" s="2">
        <v>42834.777083333334</v>
      </c>
      <c r="D3252" s="1" t="s">
        <v>5783</v>
      </c>
      <c r="E3252" s="1" t="s">
        <v>5784</v>
      </c>
    </row>
    <row r="3253" spans="1:5" x14ac:dyDescent="0.2">
      <c r="A3253" s="1" t="s">
        <v>6870</v>
      </c>
      <c r="B3253" s="1" t="s">
        <v>6871</v>
      </c>
      <c r="C3253" s="2">
        <v>42834.77684027778</v>
      </c>
      <c r="D3253" s="1" t="s">
        <v>5783</v>
      </c>
      <c r="E3253" s="1" t="s">
        <v>5784</v>
      </c>
    </row>
    <row r="3254" spans="1:5" x14ac:dyDescent="0.2">
      <c r="A3254" s="1" t="s">
        <v>5914</v>
      </c>
      <c r="B3254" s="1" t="s">
        <v>6872</v>
      </c>
      <c r="C3254" s="2">
        <v>42834.775277777779</v>
      </c>
      <c r="D3254" s="1" t="s">
        <v>5783</v>
      </c>
      <c r="E3254" s="1" t="s">
        <v>5784</v>
      </c>
    </row>
    <row r="3255" spans="1:5" x14ac:dyDescent="0.2">
      <c r="A3255" s="1" t="s">
        <v>6873</v>
      </c>
      <c r="B3255" s="1" t="s">
        <v>6874</v>
      </c>
      <c r="C3255" s="2">
        <v>42834.774710648147</v>
      </c>
      <c r="D3255" s="1" t="s">
        <v>5783</v>
      </c>
      <c r="E3255" s="1" t="s">
        <v>5784</v>
      </c>
    </row>
    <row r="3256" spans="1:5" x14ac:dyDescent="0.2">
      <c r="A3256" s="1" t="s">
        <v>6875</v>
      </c>
      <c r="B3256" s="1" t="s">
        <v>6876</v>
      </c>
      <c r="C3256" s="2">
        <v>42834.772662037038</v>
      </c>
      <c r="D3256" s="1" t="s">
        <v>5783</v>
      </c>
      <c r="E3256" s="1" t="s">
        <v>5784</v>
      </c>
    </row>
    <row r="3257" spans="1:5" x14ac:dyDescent="0.2">
      <c r="A3257" s="1" t="s">
        <v>6877</v>
      </c>
      <c r="B3257" s="1" t="s">
        <v>6878</v>
      </c>
      <c r="C3257" s="2">
        <v>42834.770486111112</v>
      </c>
      <c r="D3257" s="1" t="s">
        <v>5783</v>
      </c>
      <c r="E3257" s="1" t="s">
        <v>5784</v>
      </c>
    </row>
    <row r="3258" spans="1:5" x14ac:dyDescent="0.2">
      <c r="A3258" s="1" t="s">
        <v>6879</v>
      </c>
      <c r="B3258" s="1" t="s">
        <v>6880</v>
      </c>
      <c r="C3258" s="2">
        <v>42834.770150462966</v>
      </c>
      <c r="D3258" s="1" t="s">
        <v>5783</v>
      </c>
      <c r="E3258" s="1" t="s">
        <v>5784</v>
      </c>
    </row>
    <row r="3259" spans="1:5" x14ac:dyDescent="0.2">
      <c r="A3259" s="1" t="s">
        <v>4308</v>
      </c>
      <c r="B3259" s="1" t="s">
        <v>6881</v>
      </c>
      <c r="C3259" s="2">
        <v>42834.769050925926</v>
      </c>
      <c r="D3259" s="1"/>
      <c r="E3259" s="1" t="s">
        <v>5777</v>
      </c>
    </row>
    <row r="3260" spans="1:5" x14ac:dyDescent="0.2">
      <c r="A3260" s="1" t="s">
        <v>6882</v>
      </c>
      <c r="B3260" s="1" t="s">
        <v>6269</v>
      </c>
      <c r="C3260" s="2">
        <v>42834.768935185188</v>
      </c>
      <c r="D3260" s="1" t="s">
        <v>5783</v>
      </c>
      <c r="E3260" s="1" t="s">
        <v>5784</v>
      </c>
    </row>
    <row r="3261" spans="1:5" x14ac:dyDescent="0.2">
      <c r="A3261" s="1" t="s">
        <v>6883</v>
      </c>
      <c r="B3261" s="1" t="s">
        <v>6884</v>
      </c>
      <c r="C3261" s="2">
        <v>42834.768738425926</v>
      </c>
      <c r="D3261" s="1" t="s">
        <v>6885</v>
      </c>
      <c r="E3261" s="1" t="s">
        <v>6606</v>
      </c>
    </row>
    <row r="3262" spans="1:5" x14ac:dyDescent="0.2">
      <c r="A3262" s="1" t="s">
        <v>6886</v>
      </c>
      <c r="B3262" s="1" t="s">
        <v>6887</v>
      </c>
      <c r="C3262" s="2">
        <v>42834.767824074072</v>
      </c>
      <c r="D3262" s="1" t="s">
        <v>6888</v>
      </c>
      <c r="E3262" s="1" t="s">
        <v>5777</v>
      </c>
    </row>
    <row r="3263" spans="1:5" x14ac:dyDescent="0.2">
      <c r="A3263" s="1" t="s">
        <v>1203</v>
      </c>
      <c r="B3263" s="1" t="s">
        <v>6889</v>
      </c>
      <c r="C3263" s="2">
        <v>42834.76734953704</v>
      </c>
      <c r="D3263" s="1" t="s">
        <v>5783</v>
      </c>
      <c r="E3263" s="1" t="s">
        <v>5784</v>
      </c>
    </row>
    <row r="3264" spans="1:5" x14ac:dyDescent="0.2">
      <c r="A3264" s="1" t="s">
        <v>6890</v>
      </c>
      <c r="B3264" s="1">
        <v>100089595</v>
      </c>
      <c r="C3264" s="2">
        <v>42834.765949074077</v>
      </c>
      <c r="D3264" s="1"/>
      <c r="E3264" s="1" t="s">
        <v>5777</v>
      </c>
    </row>
    <row r="3265" spans="1:5" x14ac:dyDescent="0.2">
      <c r="A3265" s="1" t="s">
        <v>6891</v>
      </c>
      <c r="B3265" s="1">
        <v>100089595</v>
      </c>
      <c r="C3265" s="2">
        <v>42834.765694444446</v>
      </c>
      <c r="D3265" s="1"/>
      <c r="E3265" s="1" t="s">
        <v>5777</v>
      </c>
    </row>
    <row r="3266" spans="1:5" x14ac:dyDescent="0.2">
      <c r="A3266" s="1" t="s">
        <v>6892</v>
      </c>
      <c r="B3266" s="1" t="s">
        <v>6893</v>
      </c>
      <c r="C3266" s="2">
        <v>42834.765381944446</v>
      </c>
      <c r="D3266" s="1" t="s">
        <v>6894</v>
      </c>
      <c r="E3266" s="1" t="s">
        <v>5777</v>
      </c>
    </row>
    <row r="3267" spans="1:5" x14ac:dyDescent="0.2">
      <c r="A3267" s="1" t="s">
        <v>6895</v>
      </c>
      <c r="B3267" s="1" t="s">
        <v>6896</v>
      </c>
      <c r="C3267" s="2">
        <v>42834.763888888891</v>
      </c>
      <c r="D3267" s="1" t="s">
        <v>5783</v>
      </c>
      <c r="E3267" s="1" t="s">
        <v>5784</v>
      </c>
    </row>
    <row r="3268" spans="1:5" x14ac:dyDescent="0.2">
      <c r="A3268" s="1" t="s">
        <v>6897</v>
      </c>
      <c r="B3268" s="1" t="s">
        <v>6898</v>
      </c>
      <c r="C3268" s="2">
        <v>42834.762881944444</v>
      </c>
      <c r="D3268" s="1" t="s">
        <v>6899</v>
      </c>
      <c r="E3268" s="1" t="s">
        <v>5777</v>
      </c>
    </row>
    <row r="3269" spans="1:5" x14ac:dyDescent="0.2">
      <c r="A3269" s="1" t="s">
        <v>550</v>
      </c>
      <c r="B3269" s="1" t="s">
        <v>6651</v>
      </c>
      <c r="C3269" s="2">
        <v>42834.76</v>
      </c>
      <c r="D3269" s="1"/>
      <c r="E3269" s="1" t="s">
        <v>5777</v>
      </c>
    </row>
    <row r="3270" spans="1:5" x14ac:dyDescent="0.2">
      <c r="A3270" s="1" t="s">
        <v>6900</v>
      </c>
      <c r="B3270" s="1" t="s">
        <v>6901</v>
      </c>
      <c r="C3270" s="2">
        <v>42834.75886574074</v>
      </c>
      <c r="D3270" s="1" t="s">
        <v>6819</v>
      </c>
      <c r="E3270" s="1" t="s">
        <v>5784</v>
      </c>
    </row>
    <row r="3271" spans="1:5" x14ac:dyDescent="0.2">
      <c r="A3271" s="1" t="s">
        <v>6902</v>
      </c>
      <c r="B3271" s="1" t="s">
        <v>6903</v>
      </c>
      <c r="C3271" s="2">
        <v>42834.75885416667</v>
      </c>
      <c r="D3271" s="1" t="s">
        <v>6819</v>
      </c>
      <c r="E3271" s="1" t="s">
        <v>5784</v>
      </c>
    </row>
    <row r="3272" spans="1:5" x14ac:dyDescent="0.2">
      <c r="A3272" s="1" t="s">
        <v>6904</v>
      </c>
      <c r="B3272" s="1" t="s">
        <v>6905</v>
      </c>
      <c r="C3272" s="2">
        <v>42834.758842592593</v>
      </c>
      <c r="D3272" s="1" t="s">
        <v>6819</v>
      </c>
      <c r="E3272" s="1" t="s">
        <v>5784</v>
      </c>
    </row>
    <row r="3273" spans="1:5" x14ac:dyDescent="0.2">
      <c r="A3273" s="1" t="s">
        <v>6906</v>
      </c>
      <c r="B3273" s="1" t="s">
        <v>6907</v>
      </c>
      <c r="C3273" s="2">
        <v>42834.758842592593</v>
      </c>
      <c r="D3273" s="1" t="s">
        <v>6819</v>
      </c>
      <c r="E3273" s="1" t="s">
        <v>5784</v>
      </c>
    </row>
    <row r="3274" spans="1:5" x14ac:dyDescent="0.2">
      <c r="A3274" s="1" t="s">
        <v>5939</v>
      </c>
      <c r="B3274" s="1" t="s">
        <v>6908</v>
      </c>
      <c r="C3274" s="2">
        <v>42834.758819444447</v>
      </c>
      <c r="D3274" s="1"/>
      <c r="E3274" s="1" t="s">
        <v>5777</v>
      </c>
    </row>
    <row r="3275" spans="1:5" x14ac:dyDescent="0.2">
      <c r="A3275" s="1" t="s">
        <v>6909</v>
      </c>
      <c r="B3275" s="1" t="s">
        <v>6910</v>
      </c>
      <c r="C3275" s="2">
        <v>42834.758819444447</v>
      </c>
      <c r="D3275" s="1" t="s">
        <v>6819</v>
      </c>
      <c r="E3275" s="1" t="s">
        <v>5784</v>
      </c>
    </row>
    <row r="3276" spans="1:5" x14ac:dyDescent="0.2">
      <c r="A3276" s="1" t="s">
        <v>6911</v>
      </c>
      <c r="B3276" s="1" t="s">
        <v>6912</v>
      </c>
      <c r="C3276" s="2">
        <v>42834.75880787037</v>
      </c>
      <c r="D3276" s="1" t="s">
        <v>6819</v>
      </c>
      <c r="E3276" s="1" t="s">
        <v>5784</v>
      </c>
    </row>
    <row r="3277" spans="1:5" x14ac:dyDescent="0.2">
      <c r="A3277" s="1" t="s">
        <v>6913</v>
      </c>
      <c r="B3277" s="1" t="s">
        <v>6914</v>
      </c>
      <c r="C3277" s="2">
        <v>42834.75880787037</v>
      </c>
      <c r="D3277" s="1" t="s">
        <v>6819</v>
      </c>
      <c r="E3277" s="1" t="s">
        <v>5784</v>
      </c>
    </row>
    <row r="3278" spans="1:5" x14ac:dyDescent="0.2">
      <c r="A3278" s="1" t="s">
        <v>3382</v>
      </c>
      <c r="B3278" s="1" t="s">
        <v>6915</v>
      </c>
      <c r="C3278" s="2">
        <v>42834.758796296293</v>
      </c>
      <c r="D3278" s="1" t="s">
        <v>6819</v>
      </c>
      <c r="E3278" s="1" t="s">
        <v>5784</v>
      </c>
    </row>
    <row r="3279" spans="1:5" x14ac:dyDescent="0.2">
      <c r="A3279" s="1" t="s">
        <v>6916</v>
      </c>
      <c r="B3279" s="1" t="s">
        <v>6917</v>
      </c>
      <c r="C3279" s="2">
        <v>42834.758796296293</v>
      </c>
      <c r="D3279" s="1" t="s">
        <v>5783</v>
      </c>
      <c r="E3279" s="1" t="s">
        <v>5784</v>
      </c>
    </row>
    <row r="3280" spans="1:5" x14ac:dyDescent="0.2">
      <c r="A3280" s="1" t="s">
        <v>6918</v>
      </c>
      <c r="B3280" s="1" t="s">
        <v>6919</v>
      </c>
      <c r="C3280" s="2">
        <v>42834.758634259262</v>
      </c>
      <c r="D3280" s="1" t="s">
        <v>6819</v>
      </c>
      <c r="E3280" s="1" t="s">
        <v>5784</v>
      </c>
    </row>
    <row r="3281" spans="1:5" x14ac:dyDescent="0.2">
      <c r="A3281" s="1" t="s">
        <v>6920</v>
      </c>
      <c r="B3281" s="1" t="s">
        <v>6921</v>
      </c>
      <c r="C3281" s="2">
        <v>42834.758240740739</v>
      </c>
      <c r="D3281" s="1" t="s">
        <v>6922</v>
      </c>
      <c r="E3281" s="1" t="s">
        <v>5777</v>
      </c>
    </row>
    <row r="3282" spans="1:5" x14ac:dyDescent="0.2">
      <c r="A3282" s="1" t="s">
        <v>6923</v>
      </c>
      <c r="B3282" s="1" t="s">
        <v>6924</v>
      </c>
      <c r="C3282" s="2">
        <v>42834.756377314814</v>
      </c>
      <c r="D3282" s="1"/>
      <c r="E3282" s="1" t="s">
        <v>5777</v>
      </c>
    </row>
    <row r="3283" spans="1:5" x14ac:dyDescent="0.2">
      <c r="A3283" s="1" t="s">
        <v>6925</v>
      </c>
      <c r="B3283" s="1" t="s">
        <v>6926</v>
      </c>
      <c r="C3283" s="2">
        <v>42834.756365740737</v>
      </c>
      <c r="D3283" s="1" t="s">
        <v>5783</v>
      </c>
      <c r="E3283" s="1" t="s">
        <v>5784</v>
      </c>
    </row>
    <row r="3284" spans="1:5" x14ac:dyDescent="0.2">
      <c r="A3284" s="1" t="s">
        <v>6892</v>
      </c>
      <c r="B3284" s="1" t="s">
        <v>6927</v>
      </c>
      <c r="C3284" s="2">
        <v>42834.755439814813</v>
      </c>
      <c r="D3284" s="1" t="s">
        <v>6928</v>
      </c>
      <c r="E3284" s="1" t="s">
        <v>5777</v>
      </c>
    </row>
    <row r="3285" spans="1:5" x14ac:dyDescent="0.2">
      <c r="A3285" s="1" t="s">
        <v>5598</v>
      </c>
      <c r="B3285" s="1" t="s">
        <v>6929</v>
      </c>
      <c r="C3285" s="2">
        <v>42834.754548611112</v>
      </c>
      <c r="D3285" s="1"/>
      <c r="E3285" s="1" t="s">
        <v>5777</v>
      </c>
    </row>
    <row r="3286" spans="1:5" x14ac:dyDescent="0.2">
      <c r="A3286" s="1" t="s">
        <v>5914</v>
      </c>
      <c r="B3286" s="1" t="s">
        <v>6651</v>
      </c>
      <c r="C3286" s="2">
        <v>42834.753935185188</v>
      </c>
      <c r="D3286" s="1"/>
      <c r="E3286" s="1" t="s">
        <v>5777</v>
      </c>
    </row>
    <row r="3287" spans="1:5" x14ac:dyDescent="0.2">
      <c r="A3287" s="1" t="s">
        <v>6930</v>
      </c>
      <c r="B3287" s="1" t="s">
        <v>6931</v>
      </c>
      <c r="C3287" s="2">
        <v>42834.753437500003</v>
      </c>
      <c r="D3287" s="1" t="s">
        <v>5783</v>
      </c>
      <c r="E3287" s="1" t="s">
        <v>5784</v>
      </c>
    </row>
    <row r="3288" spans="1:5" x14ac:dyDescent="0.2">
      <c r="A3288" s="1" t="s">
        <v>6932</v>
      </c>
      <c r="B3288" s="1" t="s">
        <v>6933</v>
      </c>
      <c r="C3288" s="2">
        <v>42834.753055555557</v>
      </c>
      <c r="D3288" s="1" t="s">
        <v>5783</v>
      </c>
      <c r="E3288" s="1" t="s">
        <v>5784</v>
      </c>
    </row>
    <row r="3289" spans="1:5" x14ac:dyDescent="0.2">
      <c r="A3289" s="1" t="s">
        <v>6934</v>
      </c>
      <c r="B3289" s="1" t="s">
        <v>6651</v>
      </c>
      <c r="C3289" s="2">
        <v>42834.751921296294</v>
      </c>
      <c r="D3289" s="1"/>
      <c r="E3289" s="1" t="s">
        <v>5777</v>
      </c>
    </row>
    <row r="3290" spans="1:5" x14ac:dyDescent="0.2">
      <c r="A3290" s="1" t="s">
        <v>6729</v>
      </c>
      <c r="B3290" s="1" t="s">
        <v>6935</v>
      </c>
      <c r="C3290" s="2">
        <v>42834.751307870371</v>
      </c>
      <c r="D3290" s="1" t="s">
        <v>5783</v>
      </c>
      <c r="E3290" s="1" t="s">
        <v>5784</v>
      </c>
    </row>
    <row r="3291" spans="1:5" x14ac:dyDescent="0.2">
      <c r="A3291" s="1" t="s">
        <v>6936</v>
      </c>
      <c r="B3291" s="1" t="s">
        <v>6937</v>
      </c>
      <c r="C3291" s="2">
        <v>42834.750740740739</v>
      </c>
      <c r="D3291" s="1" t="s">
        <v>6938</v>
      </c>
      <c r="E3291" s="1" t="s">
        <v>5777</v>
      </c>
    </row>
    <row r="3292" spans="1:5" x14ac:dyDescent="0.2">
      <c r="A3292" s="1" t="s">
        <v>6939</v>
      </c>
      <c r="B3292" s="1" t="s">
        <v>6940</v>
      </c>
      <c r="C3292" s="2">
        <v>42834.750277777777</v>
      </c>
      <c r="D3292" s="1"/>
      <c r="E3292" s="1" t="s">
        <v>5777</v>
      </c>
    </row>
    <row r="3293" spans="1:5" x14ac:dyDescent="0.2">
      <c r="A3293" s="1" t="s">
        <v>6941</v>
      </c>
      <c r="B3293" s="1" t="s">
        <v>6942</v>
      </c>
      <c r="C3293" s="2">
        <v>42834.7496875</v>
      </c>
      <c r="D3293" s="1" t="s">
        <v>5783</v>
      </c>
      <c r="E3293" s="1" t="s">
        <v>5784</v>
      </c>
    </row>
    <row r="3294" spans="1:5" x14ac:dyDescent="0.2">
      <c r="A3294" s="1" t="s">
        <v>6943</v>
      </c>
      <c r="B3294" s="1" t="s">
        <v>6944</v>
      </c>
      <c r="C3294" s="2">
        <v>42834.749259259261</v>
      </c>
      <c r="D3294" s="1" t="s">
        <v>5783</v>
      </c>
      <c r="E3294" s="1" t="s">
        <v>5784</v>
      </c>
    </row>
    <row r="3295" spans="1:5" x14ac:dyDescent="0.2">
      <c r="A3295" s="1" t="s">
        <v>6945</v>
      </c>
      <c r="B3295" s="1" t="s">
        <v>6651</v>
      </c>
      <c r="C3295" s="2">
        <v>42834.747141203705</v>
      </c>
      <c r="D3295" s="1"/>
      <c r="E3295" s="1" t="s">
        <v>5777</v>
      </c>
    </row>
    <row r="3296" spans="1:5" x14ac:dyDescent="0.2">
      <c r="A3296" s="1" t="s">
        <v>6946</v>
      </c>
      <c r="B3296" s="1" t="s">
        <v>6947</v>
      </c>
      <c r="C3296" s="2">
        <v>42834.747071759259</v>
      </c>
      <c r="D3296" s="1"/>
      <c r="E3296" s="1" t="s">
        <v>5777</v>
      </c>
    </row>
    <row r="3297" spans="1:5" x14ac:dyDescent="0.2">
      <c r="A3297" s="1" t="s">
        <v>6948</v>
      </c>
      <c r="B3297" s="1" t="s">
        <v>6269</v>
      </c>
      <c r="C3297" s="2">
        <v>42834.743310185186</v>
      </c>
      <c r="D3297" s="1" t="s">
        <v>5783</v>
      </c>
      <c r="E3297" s="1" t="s">
        <v>5784</v>
      </c>
    </row>
    <row r="3298" spans="1:5" x14ac:dyDescent="0.2">
      <c r="A3298" s="1" t="s">
        <v>4308</v>
      </c>
      <c r="B3298" s="1" t="s">
        <v>6949</v>
      </c>
      <c r="C3298" s="2">
        <v>42834.742662037039</v>
      </c>
      <c r="D3298" s="1" t="s">
        <v>6950</v>
      </c>
      <c r="E3298" s="1" t="s">
        <v>5777</v>
      </c>
    </row>
    <row r="3299" spans="1:5" x14ac:dyDescent="0.2">
      <c r="A3299" s="1" t="s">
        <v>6951</v>
      </c>
      <c r="B3299" s="1" t="s">
        <v>6952</v>
      </c>
      <c r="C3299" s="2">
        <v>42834.741770833331</v>
      </c>
      <c r="D3299" s="1" t="s">
        <v>5783</v>
      </c>
      <c r="E3299" s="1" t="s">
        <v>5784</v>
      </c>
    </row>
    <row r="3300" spans="1:5" x14ac:dyDescent="0.2">
      <c r="A3300" s="1" t="s">
        <v>6953</v>
      </c>
      <c r="B3300" s="1" t="s">
        <v>6954</v>
      </c>
      <c r="C3300" s="2">
        <v>42834.740254629629</v>
      </c>
      <c r="D3300" s="1" t="s">
        <v>5783</v>
      </c>
      <c r="E3300" s="1" t="s">
        <v>5784</v>
      </c>
    </row>
    <row r="3301" spans="1:5" x14ac:dyDescent="0.2">
      <c r="A3301" s="1" t="s">
        <v>6955</v>
      </c>
      <c r="B3301" s="1" t="s">
        <v>6956</v>
      </c>
      <c r="C3301" s="2">
        <v>42834.739976851852</v>
      </c>
      <c r="D3301" s="1" t="s">
        <v>5783</v>
      </c>
      <c r="E3301" s="1" t="s">
        <v>5784</v>
      </c>
    </row>
    <row r="3302" spans="1:5" x14ac:dyDescent="0.2">
      <c r="A3302" s="1" t="s">
        <v>6957</v>
      </c>
      <c r="B3302" s="1" t="s">
        <v>6269</v>
      </c>
      <c r="C3302" s="2">
        <v>42834.739351851851</v>
      </c>
      <c r="D3302" s="1" t="s">
        <v>5783</v>
      </c>
      <c r="E3302" s="1" t="s">
        <v>5784</v>
      </c>
    </row>
    <row r="3303" spans="1:5" x14ac:dyDescent="0.2">
      <c r="A3303" s="1" t="s">
        <v>6958</v>
      </c>
      <c r="B3303" s="1" t="s">
        <v>6959</v>
      </c>
      <c r="C3303" s="2">
        <v>42834.73909722222</v>
      </c>
      <c r="D3303" s="1" t="s">
        <v>6960</v>
      </c>
      <c r="E3303" s="1" t="s">
        <v>6606</v>
      </c>
    </row>
    <row r="3304" spans="1:5" x14ac:dyDescent="0.2">
      <c r="A3304" s="1" t="s">
        <v>6961</v>
      </c>
      <c r="B3304" s="1" t="s">
        <v>6962</v>
      </c>
      <c r="C3304" s="2">
        <v>42834.738807870373</v>
      </c>
      <c r="D3304" s="1" t="s">
        <v>5783</v>
      </c>
      <c r="E3304" s="1" t="s">
        <v>5784</v>
      </c>
    </row>
    <row r="3305" spans="1:5" x14ac:dyDescent="0.2">
      <c r="A3305" s="1" t="s">
        <v>1735</v>
      </c>
      <c r="B3305" s="1" t="s">
        <v>6963</v>
      </c>
      <c r="C3305" s="2">
        <v>42834.738067129627</v>
      </c>
      <c r="D3305" s="1" t="s">
        <v>5783</v>
      </c>
      <c r="E3305" s="1" t="s">
        <v>5784</v>
      </c>
    </row>
    <row r="3306" spans="1:5" x14ac:dyDescent="0.2">
      <c r="A3306" s="1" t="s">
        <v>6964</v>
      </c>
      <c r="B3306" s="1" t="s">
        <v>6965</v>
      </c>
      <c r="C3306" s="2">
        <v>42834.737893518519</v>
      </c>
      <c r="D3306" s="1" t="s">
        <v>6966</v>
      </c>
      <c r="E3306" s="1" t="s">
        <v>5784</v>
      </c>
    </row>
    <row r="3307" spans="1:5" x14ac:dyDescent="0.2">
      <c r="A3307" s="1" t="s">
        <v>5939</v>
      </c>
      <c r="B3307" s="1" t="s">
        <v>6967</v>
      </c>
      <c r="C3307" s="2">
        <v>42834.73746527778</v>
      </c>
      <c r="D3307" s="1" t="s">
        <v>6968</v>
      </c>
      <c r="E3307" s="1" t="s">
        <v>5777</v>
      </c>
    </row>
    <row r="3308" spans="1:5" x14ac:dyDescent="0.2">
      <c r="A3308" s="1" t="s">
        <v>5598</v>
      </c>
      <c r="B3308" s="1" t="s">
        <v>6969</v>
      </c>
      <c r="C3308" s="2">
        <v>42834.737372685187</v>
      </c>
      <c r="D3308" s="1"/>
      <c r="E3308" s="1" t="s">
        <v>5777</v>
      </c>
    </row>
    <row r="3309" spans="1:5" x14ac:dyDescent="0.2">
      <c r="A3309" s="1" t="s">
        <v>6970</v>
      </c>
      <c r="B3309" s="1" t="s">
        <v>6971</v>
      </c>
      <c r="C3309" s="2">
        <v>42834.736851851849</v>
      </c>
      <c r="D3309" s="1" t="s">
        <v>5783</v>
      </c>
      <c r="E3309" s="1" t="s">
        <v>5784</v>
      </c>
    </row>
    <row r="3310" spans="1:5" x14ac:dyDescent="0.2">
      <c r="A3310" s="1" t="s">
        <v>6972</v>
      </c>
      <c r="B3310" s="1" t="s">
        <v>6973</v>
      </c>
      <c r="C3310" s="2">
        <v>42834.736516203702</v>
      </c>
      <c r="D3310" s="1" t="s">
        <v>6974</v>
      </c>
      <c r="E3310" s="1" t="s">
        <v>6594</v>
      </c>
    </row>
    <row r="3311" spans="1:5" x14ac:dyDescent="0.2">
      <c r="A3311" s="1" t="s">
        <v>6975</v>
      </c>
      <c r="B3311" s="1" t="s">
        <v>6976</v>
      </c>
      <c r="C3311" s="2">
        <v>42834.736481481479</v>
      </c>
      <c r="D3311" s="1" t="s">
        <v>6977</v>
      </c>
      <c r="E3311" s="1" t="s">
        <v>6606</v>
      </c>
    </row>
    <row r="3312" spans="1:5" x14ac:dyDescent="0.2">
      <c r="A3312" s="1" t="s">
        <v>2797</v>
      </c>
      <c r="B3312" s="1" t="s">
        <v>6978</v>
      </c>
      <c r="C3312" s="2">
        <v>42834.736331018517</v>
      </c>
      <c r="D3312" s="1" t="s">
        <v>6979</v>
      </c>
      <c r="E3312" s="1" t="s">
        <v>5777</v>
      </c>
    </row>
    <row r="3313" spans="1:5" x14ac:dyDescent="0.2">
      <c r="A3313" s="1" t="s">
        <v>6980</v>
      </c>
      <c r="B3313" s="1" t="s">
        <v>6981</v>
      </c>
      <c r="C3313" s="2">
        <v>42834.736273148148</v>
      </c>
      <c r="D3313" s="1"/>
      <c r="E3313" s="1" t="s">
        <v>5777</v>
      </c>
    </row>
    <row r="3314" spans="1:5" x14ac:dyDescent="0.2">
      <c r="A3314" s="1" t="s">
        <v>6982</v>
      </c>
      <c r="B3314" s="1" t="s">
        <v>6983</v>
      </c>
      <c r="C3314" s="2">
        <v>42834.736157407409</v>
      </c>
      <c r="D3314" s="1" t="s">
        <v>5783</v>
      </c>
      <c r="E3314" s="1" t="s">
        <v>5784</v>
      </c>
    </row>
    <row r="3315" spans="1:5" x14ac:dyDescent="0.2">
      <c r="A3315" s="1" t="s">
        <v>6984</v>
      </c>
      <c r="B3315" s="1" t="s">
        <v>6985</v>
      </c>
      <c r="C3315" s="2">
        <v>42834.73574074074</v>
      </c>
      <c r="D3315" s="1" t="s">
        <v>5783</v>
      </c>
      <c r="E3315" s="1" t="s">
        <v>5784</v>
      </c>
    </row>
    <row r="3316" spans="1:5" x14ac:dyDescent="0.2">
      <c r="A3316" s="1" t="s">
        <v>1203</v>
      </c>
      <c r="B3316" s="1" t="s">
        <v>6003</v>
      </c>
      <c r="C3316" s="2">
        <v>42834.735601851855</v>
      </c>
      <c r="D3316" s="1" t="s">
        <v>5783</v>
      </c>
      <c r="E3316" s="1" t="s">
        <v>5784</v>
      </c>
    </row>
    <row r="3317" spans="1:5" x14ac:dyDescent="0.2">
      <c r="A3317" s="1" t="s">
        <v>6986</v>
      </c>
      <c r="B3317" s="1" t="s">
        <v>6987</v>
      </c>
      <c r="C3317" s="2">
        <v>42834.735451388886</v>
      </c>
      <c r="D3317" s="1" t="s">
        <v>5783</v>
      </c>
      <c r="E3317" s="1" t="s">
        <v>5784</v>
      </c>
    </row>
    <row r="3318" spans="1:5" x14ac:dyDescent="0.2">
      <c r="A3318" s="1" t="s">
        <v>6988</v>
      </c>
      <c r="B3318" s="1" t="s">
        <v>6989</v>
      </c>
      <c r="C3318" s="2">
        <v>42834.734305555554</v>
      </c>
      <c r="D3318" s="1" t="s">
        <v>5783</v>
      </c>
      <c r="E3318" s="1" t="s">
        <v>5784</v>
      </c>
    </row>
    <row r="3319" spans="1:5" x14ac:dyDescent="0.2">
      <c r="A3319" s="1" t="s">
        <v>6990</v>
      </c>
      <c r="B3319" s="1" t="s">
        <v>6003</v>
      </c>
      <c r="C3319" s="2">
        <v>42834.733831018515</v>
      </c>
      <c r="D3319" s="1" t="s">
        <v>5783</v>
      </c>
      <c r="E3319" s="1" t="s">
        <v>5784</v>
      </c>
    </row>
    <row r="3320" spans="1:5" x14ac:dyDescent="0.2">
      <c r="A3320" s="1" t="s">
        <v>6991</v>
      </c>
      <c r="B3320" s="1" t="s">
        <v>6992</v>
      </c>
      <c r="C3320" s="2">
        <v>42834.733657407407</v>
      </c>
      <c r="D3320" s="1" t="s">
        <v>5783</v>
      </c>
      <c r="E3320" s="1" t="s">
        <v>5784</v>
      </c>
    </row>
    <row r="3321" spans="1:5" x14ac:dyDescent="0.2">
      <c r="A3321" s="1" t="s">
        <v>6993</v>
      </c>
      <c r="B3321" s="1" t="s">
        <v>6994</v>
      </c>
      <c r="C3321" s="2">
        <v>42834.733298611114</v>
      </c>
      <c r="D3321" s="1" t="s">
        <v>5783</v>
      </c>
      <c r="E3321" s="1" t="s">
        <v>5784</v>
      </c>
    </row>
    <row r="3322" spans="1:5" x14ac:dyDescent="0.2">
      <c r="A3322" s="1" t="s">
        <v>1733</v>
      </c>
      <c r="B3322" s="1" t="s">
        <v>6995</v>
      </c>
      <c r="C3322" s="2">
        <v>42834.733101851853</v>
      </c>
      <c r="D3322" s="1" t="s">
        <v>6996</v>
      </c>
      <c r="E3322" s="1" t="s">
        <v>5784</v>
      </c>
    </row>
    <row r="3323" spans="1:5" x14ac:dyDescent="0.2">
      <c r="A3323" s="1" t="s">
        <v>6997</v>
      </c>
      <c r="B3323" s="1" t="s">
        <v>6998</v>
      </c>
      <c r="C3323" s="2">
        <v>42834.732222222221</v>
      </c>
      <c r="D3323" s="1" t="s">
        <v>6999</v>
      </c>
      <c r="E3323" s="1" t="s">
        <v>5784</v>
      </c>
    </row>
    <row r="3324" spans="1:5" x14ac:dyDescent="0.2">
      <c r="A3324" s="1" t="s">
        <v>7000</v>
      </c>
      <c r="B3324" s="1" t="s">
        <v>7001</v>
      </c>
      <c r="C3324" s="2">
        <v>42834.732106481482</v>
      </c>
      <c r="D3324" s="1" t="s">
        <v>5783</v>
      </c>
      <c r="E3324" s="1" t="s">
        <v>5784</v>
      </c>
    </row>
    <row r="3325" spans="1:5" x14ac:dyDescent="0.2">
      <c r="A3325" s="1" t="s">
        <v>1254</v>
      </c>
      <c r="B3325" s="1" t="s">
        <v>7002</v>
      </c>
      <c r="C3325" s="2">
        <v>42834.731134259258</v>
      </c>
      <c r="D3325" s="1" t="s">
        <v>5783</v>
      </c>
      <c r="E3325" s="1" t="s">
        <v>5784</v>
      </c>
    </row>
    <row r="3326" spans="1:5" x14ac:dyDescent="0.2">
      <c r="A3326" s="1" t="s">
        <v>7003</v>
      </c>
      <c r="B3326" s="1" t="s">
        <v>7004</v>
      </c>
      <c r="C3326" s="2">
        <v>42834.730243055557</v>
      </c>
      <c r="D3326" s="1"/>
      <c r="E3326" s="1" t="s">
        <v>5777</v>
      </c>
    </row>
    <row r="3327" spans="1:5" x14ac:dyDescent="0.2">
      <c r="A3327" s="1" t="s">
        <v>7005</v>
      </c>
      <c r="B3327" s="1" t="s">
        <v>7006</v>
      </c>
      <c r="C3327" s="2">
        <v>42834.729780092595</v>
      </c>
      <c r="D3327" s="1" t="s">
        <v>5783</v>
      </c>
      <c r="E3327" s="1" t="s">
        <v>5784</v>
      </c>
    </row>
    <row r="3328" spans="1:5" x14ac:dyDescent="0.2">
      <c r="A3328" s="1" t="s">
        <v>7007</v>
      </c>
      <c r="B3328" s="1" t="s">
        <v>6651</v>
      </c>
      <c r="C3328" s="2">
        <v>42834.729004629633</v>
      </c>
      <c r="D3328" s="1"/>
      <c r="E3328" s="1" t="s">
        <v>5777</v>
      </c>
    </row>
    <row r="3329" spans="1:5" x14ac:dyDescent="0.2">
      <c r="A3329" s="1" t="s">
        <v>7008</v>
      </c>
      <c r="B3329" s="1" t="s">
        <v>7009</v>
      </c>
      <c r="C3329" s="2">
        <v>42834.728379629632</v>
      </c>
      <c r="D3329" s="1"/>
      <c r="E3329" s="1" t="s">
        <v>5777</v>
      </c>
    </row>
    <row r="3330" spans="1:5" x14ac:dyDescent="0.2">
      <c r="A3330" s="1" t="s">
        <v>7010</v>
      </c>
      <c r="B3330" s="1" t="s">
        <v>7011</v>
      </c>
      <c r="C3330" s="2">
        <v>42834.727731481478</v>
      </c>
      <c r="D3330" s="1" t="s">
        <v>7012</v>
      </c>
      <c r="E3330" s="1" t="s">
        <v>6606</v>
      </c>
    </row>
    <row r="3331" spans="1:5" x14ac:dyDescent="0.2">
      <c r="A3331" s="1" t="s">
        <v>7013</v>
      </c>
      <c r="B3331" s="1" t="s">
        <v>7014</v>
      </c>
      <c r="C3331" s="2">
        <v>42834.726875</v>
      </c>
      <c r="D3331" s="1" t="s">
        <v>5783</v>
      </c>
      <c r="E3331" s="1" t="s">
        <v>5784</v>
      </c>
    </row>
    <row r="3332" spans="1:5" x14ac:dyDescent="0.2">
      <c r="A3332" s="1" t="s">
        <v>7015</v>
      </c>
      <c r="B3332" s="1" t="s">
        <v>7016</v>
      </c>
      <c r="C3332" s="2">
        <v>42834.726435185185</v>
      </c>
      <c r="D3332" s="1" t="s">
        <v>5783</v>
      </c>
      <c r="E3332" s="1" t="s">
        <v>5784</v>
      </c>
    </row>
    <row r="3333" spans="1:5" x14ac:dyDescent="0.2">
      <c r="A3333" s="1" t="s">
        <v>7017</v>
      </c>
      <c r="B3333" s="1" t="s">
        <v>7018</v>
      </c>
      <c r="C3333" s="2">
        <v>42834.726215277777</v>
      </c>
      <c r="D3333" s="1" t="s">
        <v>5783</v>
      </c>
      <c r="E3333" s="1" t="s">
        <v>5784</v>
      </c>
    </row>
    <row r="3334" spans="1:5" x14ac:dyDescent="0.2">
      <c r="A3334" s="1" t="s">
        <v>7019</v>
      </c>
      <c r="B3334" s="1" t="s">
        <v>7020</v>
      </c>
      <c r="C3334" s="2">
        <v>42834.726180555554</v>
      </c>
      <c r="D3334" s="1"/>
      <c r="E3334" s="1" t="s">
        <v>6580</v>
      </c>
    </row>
    <row r="3335" spans="1:5" x14ac:dyDescent="0.2">
      <c r="A3335" s="1" t="s">
        <v>7021</v>
      </c>
      <c r="B3335" s="1" t="s">
        <v>7022</v>
      </c>
      <c r="C3335" s="2">
        <v>42834.725312499999</v>
      </c>
      <c r="D3335" s="1" t="s">
        <v>5783</v>
      </c>
      <c r="E3335" s="1" t="s">
        <v>5784</v>
      </c>
    </row>
    <row r="3336" spans="1:5" x14ac:dyDescent="0.2">
      <c r="A3336" s="1" t="s">
        <v>7023</v>
      </c>
      <c r="B3336" s="1" t="s">
        <v>7024</v>
      </c>
      <c r="C3336" s="2">
        <v>42834.725289351853</v>
      </c>
      <c r="D3336" s="1" t="s">
        <v>5783</v>
      </c>
      <c r="E3336" s="1" t="s">
        <v>5784</v>
      </c>
    </row>
    <row r="3337" spans="1:5" x14ac:dyDescent="0.2">
      <c r="A3337" s="1" t="s">
        <v>1203</v>
      </c>
      <c r="B3337" s="1" t="s">
        <v>7025</v>
      </c>
      <c r="C3337" s="2">
        <v>42834.723136574074</v>
      </c>
      <c r="D3337" s="1" t="s">
        <v>5783</v>
      </c>
      <c r="E3337" s="1" t="s">
        <v>5784</v>
      </c>
    </row>
    <row r="3338" spans="1:5" x14ac:dyDescent="0.2">
      <c r="A3338" s="1" t="s">
        <v>7026</v>
      </c>
      <c r="B3338" s="1" t="s">
        <v>7027</v>
      </c>
      <c r="C3338" s="2">
        <v>42834.723067129627</v>
      </c>
      <c r="D3338" s="1" t="s">
        <v>5783</v>
      </c>
      <c r="E3338" s="1" t="s">
        <v>5784</v>
      </c>
    </row>
    <row r="3339" spans="1:5" x14ac:dyDescent="0.2">
      <c r="A3339" s="1" t="s">
        <v>7028</v>
      </c>
      <c r="B3339" s="1" t="s">
        <v>7029</v>
      </c>
      <c r="C3339" s="2">
        <v>42834.722488425927</v>
      </c>
      <c r="D3339" s="1"/>
      <c r="E3339" s="1" t="s">
        <v>5777</v>
      </c>
    </row>
    <row r="3340" spans="1:5" x14ac:dyDescent="0.2">
      <c r="A3340" s="1" t="s">
        <v>7030</v>
      </c>
      <c r="B3340" s="1" t="s">
        <v>7031</v>
      </c>
      <c r="C3340" s="2">
        <v>42834.722013888888</v>
      </c>
      <c r="D3340" s="1" t="s">
        <v>7032</v>
      </c>
      <c r="E3340" s="1" t="s">
        <v>5784</v>
      </c>
    </row>
    <row r="3341" spans="1:5" x14ac:dyDescent="0.2">
      <c r="A3341" s="1" t="s">
        <v>7033</v>
      </c>
      <c r="B3341" s="1" t="s">
        <v>6003</v>
      </c>
      <c r="C3341" s="2">
        <v>42834.721817129626</v>
      </c>
      <c r="D3341" s="1" t="s">
        <v>5783</v>
      </c>
      <c r="E3341" s="1" t="s">
        <v>5784</v>
      </c>
    </row>
    <row r="3342" spans="1:5" x14ac:dyDescent="0.2">
      <c r="A3342" s="1" t="s">
        <v>6592</v>
      </c>
      <c r="B3342" s="1" t="s">
        <v>7034</v>
      </c>
      <c r="C3342" s="2">
        <v>42834.720057870371</v>
      </c>
      <c r="D3342" s="1"/>
      <c r="E3342" s="1" t="s">
        <v>5777</v>
      </c>
    </row>
    <row r="3343" spans="1:5" x14ac:dyDescent="0.2">
      <c r="A3343" s="1" t="s">
        <v>7035</v>
      </c>
      <c r="B3343" s="1" t="s">
        <v>7036</v>
      </c>
      <c r="C3343" s="2">
        <v>42834.719988425924</v>
      </c>
      <c r="D3343" s="1" t="s">
        <v>7037</v>
      </c>
      <c r="E3343" s="1" t="s">
        <v>6606</v>
      </c>
    </row>
    <row r="3344" spans="1:5" x14ac:dyDescent="0.2">
      <c r="A3344" s="1" t="s">
        <v>7038</v>
      </c>
      <c r="B3344" s="1" t="s">
        <v>7039</v>
      </c>
      <c r="C3344" s="2">
        <v>42834.718946759262</v>
      </c>
      <c r="D3344" s="1" t="s">
        <v>5783</v>
      </c>
      <c r="E3344" s="1" t="s">
        <v>5784</v>
      </c>
    </row>
    <row r="3345" spans="1:5" x14ac:dyDescent="0.2">
      <c r="A3345" s="1" t="s">
        <v>7040</v>
      </c>
      <c r="B3345" s="1" t="s">
        <v>7041</v>
      </c>
      <c r="C3345" s="2">
        <v>42834.718668981484</v>
      </c>
      <c r="D3345" s="1" t="s">
        <v>7042</v>
      </c>
      <c r="E3345" s="1" t="s">
        <v>5777</v>
      </c>
    </row>
    <row r="3346" spans="1:5" x14ac:dyDescent="0.2">
      <c r="A3346" s="1" t="s">
        <v>7043</v>
      </c>
      <c r="B3346" s="1" t="s">
        <v>7044</v>
      </c>
      <c r="C3346" s="2">
        <v>42834.718576388892</v>
      </c>
      <c r="D3346" s="1" t="s">
        <v>5783</v>
      </c>
      <c r="E3346" s="1" t="s">
        <v>5784</v>
      </c>
    </row>
    <row r="3347" spans="1:5" x14ac:dyDescent="0.2">
      <c r="A3347" s="1" t="s">
        <v>1735</v>
      </c>
      <c r="B3347" s="1" t="s">
        <v>7045</v>
      </c>
      <c r="C3347" s="2">
        <v>42834.718495370369</v>
      </c>
      <c r="D3347" s="1" t="s">
        <v>7046</v>
      </c>
      <c r="E3347" s="1" t="s">
        <v>5777</v>
      </c>
    </row>
    <row r="3348" spans="1:5" x14ac:dyDescent="0.2">
      <c r="A3348" s="1" t="s">
        <v>7047</v>
      </c>
      <c r="B3348" s="1" t="s">
        <v>7048</v>
      </c>
      <c r="C3348" s="2">
        <v>42834.718287037038</v>
      </c>
      <c r="D3348" s="1" t="s">
        <v>5783</v>
      </c>
      <c r="E3348" s="1" t="s">
        <v>5784</v>
      </c>
    </row>
    <row r="3349" spans="1:5" x14ac:dyDescent="0.2">
      <c r="A3349" s="1" t="s">
        <v>7049</v>
      </c>
      <c r="B3349" s="1" t="s">
        <v>6651</v>
      </c>
      <c r="C3349" s="2">
        <v>42834.717824074076</v>
      </c>
      <c r="D3349" s="1"/>
      <c r="E3349" s="1" t="s">
        <v>5777</v>
      </c>
    </row>
    <row r="3350" spans="1:5" x14ac:dyDescent="0.2">
      <c r="A3350" s="1" t="s">
        <v>7050</v>
      </c>
      <c r="B3350" s="1" t="s">
        <v>7051</v>
      </c>
      <c r="C3350" s="2">
        <v>42834.71770833333</v>
      </c>
      <c r="D3350" s="1" t="s">
        <v>5783</v>
      </c>
      <c r="E3350" s="1" t="s">
        <v>5784</v>
      </c>
    </row>
    <row r="3351" spans="1:5" x14ac:dyDescent="0.2">
      <c r="A3351" s="1" t="s">
        <v>7052</v>
      </c>
      <c r="B3351" s="1" t="s">
        <v>7053</v>
      </c>
      <c r="C3351" s="2">
        <v>42834.717488425929</v>
      </c>
      <c r="D3351" s="1" t="s">
        <v>7054</v>
      </c>
      <c r="E3351" s="1" t="s">
        <v>6606</v>
      </c>
    </row>
    <row r="3352" spans="1:5" x14ac:dyDescent="0.2">
      <c r="A3352" s="1" t="s">
        <v>7055</v>
      </c>
      <c r="B3352" s="1" t="s">
        <v>6107</v>
      </c>
      <c r="C3352" s="2">
        <v>42834.71738425926</v>
      </c>
      <c r="D3352" s="1" t="s">
        <v>5783</v>
      </c>
      <c r="E3352" s="1" t="s">
        <v>5784</v>
      </c>
    </row>
    <row r="3353" spans="1:5" x14ac:dyDescent="0.2">
      <c r="A3353" s="1" t="s">
        <v>7056</v>
      </c>
      <c r="B3353" s="1" t="s">
        <v>6003</v>
      </c>
      <c r="C3353" s="2">
        <v>42834.716863425929</v>
      </c>
      <c r="D3353" s="1" t="s">
        <v>5783</v>
      </c>
      <c r="E3353" s="1" t="s">
        <v>5784</v>
      </c>
    </row>
    <row r="3354" spans="1:5" x14ac:dyDescent="0.2">
      <c r="A3354" s="1" t="s">
        <v>7057</v>
      </c>
      <c r="B3354" s="1" t="s">
        <v>7058</v>
      </c>
      <c r="C3354" s="2">
        <v>42834.716574074075</v>
      </c>
      <c r="D3354" s="1" t="s">
        <v>5783</v>
      </c>
      <c r="E3354" s="1" t="s">
        <v>5784</v>
      </c>
    </row>
    <row r="3355" spans="1:5" x14ac:dyDescent="0.2">
      <c r="A3355" s="1" t="s">
        <v>7059</v>
      </c>
      <c r="B3355" s="1" t="s">
        <v>7060</v>
      </c>
      <c r="C3355" s="2">
        <v>42834.715127314812</v>
      </c>
      <c r="D3355" s="1" t="s">
        <v>7061</v>
      </c>
      <c r="E3355" s="1" t="s">
        <v>6606</v>
      </c>
    </row>
    <row r="3356" spans="1:5" x14ac:dyDescent="0.2">
      <c r="A3356" s="1" t="s">
        <v>7062</v>
      </c>
      <c r="B3356" s="1" t="s">
        <v>7063</v>
      </c>
      <c r="C3356" s="2">
        <v>42834.714837962965</v>
      </c>
      <c r="D3356" s="1" t="s">
        <v>5783</v>
      </c>
      <c r="E3356" s="1" t="s">
        <v>5784</v>
      </c>
    </row>
    <row r="3357" spans="1:5" x14ac:dyDescent="0.2">
      <c r="A3357" s="1" t="s">
        <v>6775</v>
      </c>
      <c r="B3357" s="1" t="s">
        <v>7064</v>
      </c>
      <c r="C3357" s="2">
        <v>42834.713888888888</v>
      </c>
      <c r="D3357" s="1" t="s">
        <v>5783</v>
      </c>
      <c r="E3357" s="1" t="s">
        <v>5784</v>
      </c>
    </row>
    <row r="3358" spans="1:5" x14ac:dyDescent="0.2">
      <c r="A3358" s="1" t="s">
        <v>7065</v>
      </c>
      <c r="B3358" s="1" t="s">
        <v>7066</v>
      </c>
      <c r="C3358" s="2">
        <v>42834.713761574072</v>
      </c>
      <c r="D3358" s="1" t="s">
        <v>5783</v>
      </c>
      <c r="E3358" s="1" t="s">
        <v>5784</v>
      </c>
    </row>
    <row r="3359" spans="1:5" x14ac:dyDescent="0.2">
      <c r="A3359" s="1" t="s">
        <v>7067</v>
      </c>
      <c r="B3359" s="1" t="s">
        <v>7068</v>
      </c>
      <c r="C3359" s="2">
        <v>42834.713587962964</v>
      </c>
      <c r="D3359" s="1" t="s">
        <v>7069</v>
      </c>
      <c r="E3359" s="1" t="s">
        <v>6606</v>
      </c>
    </row>
    <row r="3360" spans="1:5" x14ac:dyDescent="0.2">
      <c r="A3360" s="1" t="s">
        <v>7070</v>
      </c>
      <c r="B3360" s="1" t="s">
        <v>7071</v>
      </c>
      <c r="C3360" s="2">
        <v>42834.713125000002</v>
      </c>
      <c r="D3360" s="1" t="s">
        <v>5783</v>
      </c>
      <c r="E3360" s="1" t="s">
        <v>5784</v>
      </c>
    </row>
    <row r="3361" spans="1:5" x14ac:dyDescent="0.2">
      <c r="A3361" s="1" t="s">
        <v>6687</v>
      </c>
      <c r="B3361" s="1" t="s">
        <v>7072</v>
      </c>
      <c r="C3361" s="2">
        <v>42834.712071759262</v>
      </c>
      <c r="D3361" s="1" t="s">
        <v>7073</v>
      </c>
      <c r="E3361" s="1" t="s">
        <v>5777</v>
      </c>
    </row>
    <row r="3362" spans="1:5" x14ac:dyDescent="0.2">
      <c r="A3362" s="1" t="s">
        <v>7074</v>
      </c>
      <c r="B3362" s="1" t="s">
        <v>7075</v>
      </c>
      <c r="C3362" s="2">
        <v>42834.711527777778</v>
      </c>
      <c r="D3362" s="1" t="s">
        <v>5783</v>
      </c>
      <c r="E3362" s="1" t="s">
        <v>5784</v>
      </c>
    </row>
    <row r="3363" spans="1:5" x14ac:dyDescent="0.2">
      <c r="A3363" s="1" t="s">
        <v>7076</v>
      </c>
      <c r="B3363" s="1" t="s">
        <v>7077</v>
      </c>
      <c r="C3363" s="2">
        <v>42834.711388888885</v>
      </c>
      <c r="D3363" s="1" t="s">
        <v>5783</v>
      </c>
      <c r="E3363" s="1" t="s">
        <v>5784</v>
      </c>
    </row>
    <row r="3364" spans="1:5" x14ac:dyDescent="0.2">
      <c r="A3364" s="1" t="s">
        <v>7078</v>
      </c>
      <c r="B3364" s="1" t="s">
        <v>7075</v>
      </c>
      <c r="C3364" s="2">
        <v>42834.711331018516</v>
      </c>
      <c r="D3364" s="1" t="s">
        <v>5783</v>
      </c>
      <c r="E3364" s="1" t="s">
        <v>5784</v>
      </c>
    </row>
    <row r="3365" spans="1:5" x14ac:dyDescent="0.2">
      <c r="A3365" s="1" t="s">
        <v>7079</v>
      </c>
      <c r="B3365" s="1" t="s">
        <v>7080</v>
      </c>
      <c r="C3365" s="2">
        <v>42834.7112037037</v>
      </c>
      <c r="D3365" s="1" t="s">
        <v>7081</v>
      </c>
      <c r="E3365" s="1" t="s">
        <v>6606</v>
      </c>
    </row>
    <row r="3366" spans="1:5" x14ac:dyDescent="0.2">
      <c r="A3366" s="1" t="s">
        <v>7082</v>
      </c>
      <c r="B3366" s="1" t="s">
        <v>7083</v>
      </c>
      <c r="C3366" s="2">
        <v>42834.7108912037</v>
      </c>
      <c r="D3366" s="1" t="s">
        <v>7084</v>
      </c>
      <c r="E3366" s="1" t="s">
        <v>6606</v>
      </c>
    </row>
    <row r="3367" spans="1:5" x14ac:dyDescent="0.2">
      <c r="A3367" s="1" t="s">
        <v>7085</v>
      </c>
      <c r="B3367" s="1" t="s">
        <v>7086</v>
      </c>
      <c r="C3367" s="2">
        <v>42834.710798611108</v>
      </c>
      <c r="D3367" s="1" t="s">
        <v>7087</v>
      </c>
      <c r="E3367" s="1" t="s">
        <v>6606</v>
      </c>
    </row>
    <row r="3368" spans="1:5" x14ac:dyDescent="0.2">
      <c r="A3368" s="1" t="s">
        <v>7088</v>
      </c>
      <c r="B3368" s="1" t="s">
        <v>7089</v>
      </c>
      <c r="C3368" s="2">
        <v>42834.710775462961</v>
      </c>
      <c r="D3368" s="1" t="s">
        <v>5783</v>
      </c>
      <c r="E3368" s="1" t="s">
        <v>5784</v>
      </c>
    </row>
    <row r="3369" spans="1:5" x14ac:dyDescent="0.2">
      <c r="A3369" s="1" t="s">
        <v>7090</v>
      </c>
      <c r="B3369" s="1" t="s">
        <v>7091</v>
      </c>
      <c r="C3369" s="2">
        <v>42834.710451388892</v>
      </c>
      <c r="D3369" s="1" t="s">
        <v>5783</v>
      </c>
      <c r="E3369" s="1" t="s">
        <v>5784</v>
      </c>
    </row>
    <row r="3370" spans="1:5" x14ac:dyDescent="0.2">
      <c r="A3370" s="1" t="s">
        <v>7092</v>
      </c>
      <c r="B3370" s="1" t="s">
        <v>7093</v>
      </c>
      <c r="C3370" s="2">
        <v>42834.710381944446</v>
      </c>
      <c r="D3370" s="1" t="s">
        <v>5783</v>
      </c>
      <c r="E3370" s="1" t="s">
        <v>5784</v>
      </c>
    </row>
    <row r="3371" spans="1:5" x14ac:dyDescent="0.2">
      <c r="A3371" s="1" t="s">
        <v>7094</v>
      </c>
      <c r="B3371" s="1" t="s">
        <v>7095</v>
      </c>
      <c r="C3371" s="2">
        <v>42834.710057870368</v>
      </c>
      <c r="D3371" s="1" t="s">
        <v>5783</v>
      </c>
      <c r="E3371" s="1" t="s">
        <v>5784</v>
      </c>
    </row>
    <row r="3372" spans="1:5" x14ac:dyDescent="0.2">
      <c r="A3372" s="1" t="s">
        <v>7096</v>
      </c>
      <c r="B3372" s="1" t="s">
        <v>7097</v>
      </c>
      <c r="C3372" s="2">
        <v>42834.709618055553</v>
      </c>
      <c r="D3372" s="1" t="s">
        <v>7098</v>
      </c>
      <c r="E3372" s="1" t="s">
        <v>6606</v>
      </c>
    </row>
    <row r="3373" spans="1:5" x14ac:dyDescent="0.2">
      <c r="A3373" s="1" t="s">
        <v>7099</v>
      </c>
      <c r="B3373" s="1" t="s">
        <v>7100</v>
      </c>
      <c r="C3373" s="2">
        <v>42834.709456018521</v>
      </c>
      <c r="D3373" s="1" t="s">
        <v>5783</v>
      </c>
      <c r="E3373" s="1" t="s">
        <v>5784</v>
      </c>
    </row>
    <row r="3374" spans="1:5" x14ac:dyDescent="0.2">
      <c r="A3374" s="1" t="s">
        <v>7101</v>
      </c>
      <c r="B3374" s="1" t="s">
        <v>7102</v>
      </c>
      <c r="C3374" s="2">
        <v>42834.708078703705</v>
      </c>
      <c r="D3374" s="1" t="s">
        <v>7103</v>
      </c>
      <c r="E3374" s="1" t="s">
        <v>6606</v>
      </c>
    </row>
    <row r="3375" spans="1:5" x14ac:dyDescent="0.2">
      <c r="A3375" s="1" t="s">
        <v>7104</v>
      </c>
      <c r="B3375" s="1" t="s">
        <v>7105</v>
      </c>
      <c r="C3375" s="2">
        <v>42834.708055555559</v>
      </c>
      <c r="D3375" s="1" t="s">
        <v>5783</v>
      </c>
      <c r="E3375" s="1" t="s">
        <v>5784</v>
      </c>
    </row>
    <row r="3376" spans="1:5" x14ac:dyDescent="0.2">
      <c r="A3376" s="1" t="s">
        <v>7106</v>
      </c>
      <c r="B3376" s="1" t="s">
        <v>6003</v>
      </c>
      <c r="C3376" s="2">
        <v>42834.707696759258</v>
      </c>
      <c r="D3376" s="1" t="s">
        <v>5783</v>
      </c>
      <c r="E3376" s="1" t="s">
        <v>5784</v>
      </c>
    </row>
    <row r="3377" spans="1:5" x14ac:dyDescent="0.2">
      <c r="A3377" s="1" t="s">
        <v>7107</v>
      </c>
      <c r="B3377" s="1" t="s">
        <v>7108</v>
      </c>
      <c r="C3377" s="2">
        <v>42834.70758101852</v>
      </c>
      <c r="D3377" s="1" t="s">
        <v>7109</v>
      </c>
      <c r="E3377" s="1" t="s">
        <v>6606</v>
      </c>
    </row>
    <row r="3378" spans="1:5" x14ac:dyDescent="0.2">
      <c r="A3378" s="1" t="s">
        <v>7110</v>
      </c>
      <c r="B3378" s="1" t="s">
        <v>7111</v>
      </c>
      <c r="C3378" s="2">
        <v>42834.70752314815</v>
      </c>
      <c r="D3378" s="1" t="s">
        <v>7069</v>
      </c>
      <c r="E3378" s="1" t="s">
        <v>6606</v>
      </c>
    </row>
    <row r="3379" spans="1:5" x14ac:dyDescent="0.2">
      <c r="A3379" s="1" t="s">
        <v>7112</v>
      </c>
      <c r="B3379" s="1" t="s">
        <v>7113</v>
      </c>
      <c r="C3379" s="2">
        <v>42834.706076388888</v>
      </c>
      <c r="D3379" s="1" t="s">
        <v>5783</v>
      </c>
      <c r="E3379" s="1" t="s">
        <v>5784</v>
      </c>
    </row>
    <row r="3380" spans="1:5" x14ac:dyDescent="0.2">
      <c r="A3380" s="1" t="s">
        <v>7114</v>
      </c>
      <c r="B3380" s="1" t="s">
        <v>7115</v>
      </c>
      <c r="C3380" s="2">
        <v>42834.70585648148</v>
      </c>
      <c r="D3380" s="1" t="s">
        <v>5783</v>
      </c>
      <c r="E3380" s="1" t="s">
        <v>5784</v>
      </c>
    </row>
    <row r="3381" spans="1:5" x14ac:dyDescent="0.2">
      <c r="A3381" s="1" t="s">
        <v>7116</v>
      </c>
      <c r="B3381" s="1" t="s">
        <v>7117</v>
      </c>
      <c r="C3381" s="2">
        <v>42834.70584490741</v>
      </c>
      <c r="D3381" s="1" t="s">
        <v>5783</v>
      </c>
      <c r="E3381" s="1" t="s">
        <v>5784</v>
      </c>
    </row>
    <row r="3382" spans="1:5" x14ac:dyDescent="0.2">
      <c r="A3382" s="1" t="s">
        <v>7118</v>
      </c>
      <c r="B3382" s="1" t="s">
        <v>7119</v>
      </c>
      <c r="C3382" s="2">
        <v>42834.705810185187</v>
      </c>
      <c r="D3382" s="1" t="s">
        <v>6780</v>
      </c>
      <c r="E3382" s="1" t="s">
        <v>5777</v>
      </c>
    </row>
    <row r="3383" spans="1:5" x14ac:dyDescent="0.2">
      <c r="A3383" s="1" t="s">
        <v>6687</v>
      </c>
      <c r="B3383" s="1" t="s">
        <v>7120</v>
      </c>
      <c r="C3383" s="2">
        <v>42834.70579861111</v>
      </c>
      <c r="D3383" s="1" t="s">
        <v>7121</v>
      </c>
      <c r="E3383" s="1" t="s">
        <v>5777</v>
      </c>
    </row>
    <row r="3384" spans="1:5" x14ac:dyDescent="0.2">
      <c r="A3384" s="1" t="s">
        <v>7122</v>
      </c>
      <c r="B3384" s="1" t="s">
        <v>7123</v>
      </c>
      <c r="C3384" s="2">
        <v>42834.705590277779</v>
      </c>
      <c r="D3384" s="1" t="s">
        <v>5783</v>
      </c>
      <c r="E3384" s="1" t="s">
        <v>5784</v>
      </c>
    </row>
    <row r="3385" spans="1:5" x14ac:dyDescent="0.2">
      <c r="A3385" s="1" t="s">
        <v>7124</v>
      </c>
      <c r="B3385" s="1" t="s">
        <v>6651</v>
      </c>
      <c r="C3385" s="2">
        <v>42834.705520833333</v>
      </c>
      <c r="D3385" s="1"/>
      <c r="E3385" s="1" t="s">
        <v>5777</v>
      </c>
    </row>
    <row r="3386" spans="1:5" x14ac:dyDescent="0.2">
      <c r="A3386" s="1" t="s">
        <v>7125</v>
      </c>
      <c r="B3386" s="1" t="s">
        <v>7126</v>
      </c>
      <c r="C3386" s="2">
        <v>42834.705023148148</v>
      </c>
      <c r="D3386" s="1" t="s">
        <v>5783</v>
      </c>
      <c r="E3386" s="1" t="s">
        <v>5784</v>
      </c>
    </row>
    <row r="3387" spans="1:5" x14ac:dyDescent="0.2">
      <c r="A3387" s="1" t="s">
        <v>5927</v>
      </c>
      <c r="B3387" s="1" t="s">
        <v>7127</v>
      </c>
      <c r="C3387" s="2">
        <v>42834.704953703702</v>
      </c>
      <c r="D3387" s="1" t="s">
        <v>7128</v>
      </c>
      <c r="E3387" s="1" t="s">
        <v>5777</v>
      </c>
    </row>
    <row r="3388" spans="1:5" x14ac:dyDescent="0.2">
      <c r="A3388" s="1" t="s">
        <v>7129</v>
      </c>
      <c r="B3388" s="1" t="s">
        <v>7115</v>
      </c>
      <c r="C3388" s="2">
        <v>42834.704687500001</v>
      </c>
      <c r="D3388" s="1" t="s">
        <v>5783</v>
      </c>
      <c r="E3388" s="1" t="s">
        <v>5784</v>
      </c>
    </row>
    <row r="3389" spans="1:5" x14ac:dyDescent="0.2">
      <c r="A3389" s="1" t="s">
        <v>7130</v>
      </c>
      <c r="B3389" s="1" t="s">
        <v>7131</v>
      </c>
      <c r="C3389" s="2">
        <v>42834.70412037037</v>
      </c>
      <c r="D3389" s="1" t="s">
        <v>5783</v>
      </c>
      <c r="E3389" s="1" t="s">
        <v>5784</v>
      </c>
    </row>
    <row r="3390" spans="1:5" x14ac:dyDescent="0.2">
      <c r="A3390" s="1" t="s">
        <v>7132</v>
      </c>
      <c r="B3390" s="1" t="s">
        <v>7133</v>
      </c>
      <c r="C3390" s="2">
        <v>42834.704108796293</v>
      </c>
      <c r="D3390" s="1" t="s">
        <v>5783</v>
      </c>
      <c r="E3390" s="1" t="s">
        <v>5784</v>
      </c>
    </row>
    <row r="3391" spans="1:5" x14ac:dyDescent="0.2">
      <c r="A3391" s="1" t="s">
        <v>7134</v>
      </c>
      <c r="B3391" s="1" t="s">
        <v>7135</v>
      </c>
      <c r="C3391" s="2">
        <v>42834.703113425923</v>
      </c>
      <c r="D3391" s="1" t="s">
        <v>5783</v>
      </c>
      <c r="E3391" s="1" t="s">
        <v>5784</v>
      </c>
    </row>
    <row r="3392" spans="1:5" x14ac:dyDescent="0.2">
      <c r="A3392" s="1" t="s">
        <v>7136</v>
      </c>
      <c r="B3392" s="1" t="s">
        <v>7137</v>
      </c>
      <c r="C3392" s="2">
        <v>42834.701898148145</v>
      </c>
      <c r="D3392" s="1" t="s">
        <v>5783</v>
      </c>
      <c r="E3392" s="1" t="s">
        <v>5784</v>
      </c>
    </row>
    <row r="3393" spans="1:5" x14ac:dyDescent="0.2">
      <c r="A3393" s="1" t="s">
        <v>7138</v>
      </c>
      <c r="B3393" s="1" t="s">
        <v>7139</v>
      </c>
      <c r="C3393" s="2">
        <v>42834.701157407406</v>
      </c>
      <c r="D3393" s="1" t="s">
        <v>7140</v>
      </c>
      <c r="E3393" s="1" t="s">
        <v>6606</v>
      </c>
    </row>
    <row r="3394" spans="1:5" x14ac:dyDescent="0.2">
      <c r="A3394" s="1" t="s">
        <v>7141</v>
      </c>
      <c r="B3394" s="1" t="s">
        <v>7142</v>
      </c>
      <c r="C3394" s="2">
        <v>42834.699803240743</v>
      </c>
      <c r="D3394" s="1" t="s">
        <v>5783</v>
      </c>
      <c r="E3394" s="1" t="s">
        <v>5784</v>
      </c>
    </row>
    <row r="3395" spans="1:5" x14ac:dyDescent="0.2">
      <c r="A3395" s="1" t="s">
        <v>7143</v>
      </c>
      <c r="B3395" s="1" t="s">
        <v>7144</v>
      </c>
      <c r="C3395" s="2">
        <v>42834.69804398148</v>
      </c>
      <c r="D3395" s="1" t="s">
        <v>5783</v>
      </c>
      <c r="E3395" s="1" t="s">
        <v>5784</v>
      </c>
    </row>
    <row r="3396" spans="1:5" x14ac:dyDescent="0.2">
      <c r="A3396" s="1" t="s">
        <v>7145</v>
      </c>
      <c r="B3396" s="1" t="s">
        <v>7146</v>
      </c>
      <c r="C3396" s="2">
        <v>42834.697893518518</v>
      </c>
      <c r="D3396" s="1" t="s">
        <v>7147</v>
      </c>
      <c r="E3396" s="1" t="s">
        <v>5772</v>
      </c>
    </row>
    <row r="3397" spans="1:5" x14ac:dyDescent="0.2">
      <c r="A3397" s="1" t="s">
        <v>7148</v>
      </c>
      <c r="B3397" s="1" t="s">
        <v>6743</v>
      </c>
      <c r="C3397" s="2">
        <v>42834.697893518518</v>
      </c>
      <c r="D3397" s="1" t="s">
        <v>6744</v>
      </c>
      <c r="E3397" s="1" t="s">
        <v>5772</v>
      </c>
    </row>
    <row r="3398" spans="1:5" x14ac:dyDescent="0.2">
      <c r="A3398" s="1" t="s">
        <v>7149</v>
      </c>
      <c r="B3398" s="1" t="s">
        <v>6743</v>
      </c>
      <c r="C3398" s="2">
        <v>42834.697893518518</v>
      </c>
      <c r="D3398" s="1" t="s">
        <v>6744</v>
      </c>
      <c r="E3398" s="1" t="s">
        <v>5772</v>
      </c>
    </row>
    <row r="3399" spans="1:5" x14ac:dyDescent="0.2">
      <c r="A3399" s="1" t="s">
        <v>7150</v>
      </c>
      <c r="B3399" s="1" t="s">
        <v>7151</v>
      </c>
      <c r="C3399" s="2">
        <v>42834.697199074071</v>
      </c>
      <c r="D3399" s="1" t="s">
        <v>5783</v>
      </c>
      <c r="E3399" s="1" t="s">
        <v>5784</v>
      </c>
    </row>
    <row r="3400" spans="1:5" x14ac:dyDescent="0.2">
      <c r="A3400" s="1" t="s">
        <v>7152</v>
      </c>
      <c r="B3400" s="1" t="s">
        <v>7153</v>
      </c>
      <c r="C3400" s="2">
        <v>42834.69699074074</v>
      </c>
      <c r="D3400" s="1" t="s">
        <v>5783</v>
      </c>
      <c r="E3400" s="1" t="s">
        <v>5784</v>
      </c>
    </row>
    <row r="3401" spans="1:5" x14ac:dyDescent="0.2">
      <c r="A3401" s="1" t="s">
        <v>7154</v>
      </c>
      <c r="B3401" s="1" t="s">
        <v>7151</v>
      </c>
      <c r="C3401" s="2">
        <v>42834.696631944447</v>
      </c>
      <c r="D3401" s="1" t="s">
        <v>5783</v>
      </c>
      <c r="E3401" s="1" t="s">
        <v>5784</v>
      </c>
    </row>
    <row r="3402" spans="1:5" x14ac:dyDescent="0.2">
      <c r="A3402" s="1" t="s">
        <v>7155</v>
      </c>
      <c r="B3402" s="1" t="s">
        <v>7156</v>
      </c>
      <c r="C3402" s="2">
        <v>42834.696134259262</v>
      </c>
      <c r="D3402" s="1" t="s">
        <v>7157</v>
      </c>
      <c r="E3402" s="1" t="s">
        <v>6606</v>
      </c>
    </row>
    <row r="3403" spans="1:5" x14ac:dyDescent="0.2">
      <c r="A3403" s="1" t="s">
        <v>7158</v>
      </c>
      <c r="B3403" s="1" t="s">
        <v>7159</v>
      </c>
      <c r="C3403" s="2">
        <v>42834.695370370369</v>
      </c>
      <c r="D3403" s="1" t="s">
        <v>5783</v>
      </c>
      <c r="E3403" s="1" t="s">
        <v>5784</v>
      </c>
    </row>
    <row r="3404" spans="1:5" x14ac:dyDescent="0.2">
      <c r="A3404" s="1" t="s">
        <v>7160</v>
      </c>
      <c r="B3404" s="1" t="s">
        <v>7161</v>
      </c>
      <c r="C3404" s="2">
        <v>42834.695347222223</v>
      </c>
      <c r="D3404" s="1" t="s">
        <v>5783</v>
      </c>
      <c r="E3404" s="1" t="s">
        <v>5784</v>
      </c>
    </row>
    <row r="3405" spans="1:5" x14ac:dyDescent="0.2">
      <c r="A3405" s="1" t="s">
        <v>7162</v>
      </c>
      <c r="B3405" s="1" t="s">
        <v>7163</v>
      </c>
      <c r="C3405" s="2">
        <v>42834.695300925923</v>
      </c>
      <c r="D3405" s="1" t="s">
        <v>5783</v>
      </c>
      <c r="E3405" s="1" t="s">
        <v>5784</v>
      </c>
    </row>
    <row r="3406" spans="1:5" x14ac:dyDescent="0.2">
      <c r="A3406" s="1" t="s">
        <v>7164</v>
      </c>
      <c r="B3406" s="1" t="s">
        <v>7165</v>
      </c>
      <c r="C3406" s="2">
        <v>42834.694398148145</v>
      </c>
      <c r="D3406" s="1" t="s">
        <v>5783</v>
      </c>
      <c r="E3406" s="1" t="s">
        <v>5784</v>
      </c>
    </row>
    <row r="3407" spans="1:5" x14ac:dyDescent="0.2">
      <c r="A3407" s="1" t="s">
        <v>7166</v>
      </c>
      <c r="B3407" s="1" t="s">
        <v>7167</v>
      </c>
      <c r="C3407" s="2">
        <v>42834.694293981483</v>
      </c>
      <c r="D3407" s="1" t="s">
        <v>7168</v>
      </c>
      <c r="E3407" s="1" t="s">
        <v>5784</v>
      </c>
    </row>
    <row r="3408" spans="1:5" x14ac:dyDescent="0.2">
      <c r="A3408" s="1" t="s">
        <v>7169</v>
      </c>
      <c r="B3408" s="1">
        <v>911</v>
      </c>
      <c r="C3408" s="2">
        <v>42834.69427083333</v>
      </c>
      <c r="D3408" s="1" t="s">
        <v>7170</v>
      </c>
      <c r="E3408" s="1" t="s">
        <v>6606</v>
      </c>
    </row>
    <row r="3409" spans="1:5" x14ac:dyDescent="0.2">
      <c r="A3409" s="1" t="s">
        <v>7171</v>
      </c>
      <c r="B3409" s="1" t="s">
        <v>7172</v>
      </c>
      <c r="C3409" s="2">
        <v>42834.694224537037</v>
      </c>
      <c r="D3409" s="1"/>
      <c r="E3409" s="1" t="s">
        <v>6580</v>
      </c>
    </row>
    <row r="3410" spans="1:5" x14ac:dyDescent="0.2">
      <c r="A3410" s="1" t="s">
        <v>2413</v>
      </c>
      <c r="B3410" s="1" t="s">
        <v>7173</v>
      </c>
      <c r="C3410" s="2">
        <v>42834.693171296298</v>
      </c>
      <c r="D3410" s="1" t="s">
        <v>5783</v>
      </c>
      <c r="E3410" s="1" t="s">
        <v>5784</v>
      </c>
    </row>
    <row r="3411" spans="1:5" x14ac:dyDescent="0.2">
      <c r="A3411" s="1" t="s">
        <v>7174</v>
      </c>
      <c r="B3411" s="1" t="s">
        <v>7175</v>
      </c>
      <c r="C3411" s="2">
        <v>42834.693113425928</v>
      </c>
      <c r="D3411" s="1" t="s">
        <v>7176</v>
      </c>
      <c r="E3411" s="1" t="s">
        <v>6606</v>
      </c>
    </row>
    <row r="3412" spans="1:5" x14ac:dyDescent="0.2">
      <c r="A3412" s="1" t="s">
        <v>7177</v>
      </c>
      <c r="B3412" s="1" t="s">
        <v>7178</v>
      </c>
      <c r="C3412" s="2">
        <v>42834.692962962959</v>
      </c>
      <c r="D3412" s="1" t="s">
        <v>7179</v>
      </c>
      <c r="E3412" s="1" t="s">
        <v>5777</v>
      </c>
    </row>
    <row r="3413" spans="1:5" x14ac:dyDescent="0.2">
      <c r="A3413" s="1" t="s">
        <v>7180</v>
      </c>
      <c r="B3413" s="1" t="s">
        <v>7181</v>
      </c>
      <c r="C3413" s="2">
        <v>42834.692916666667</v>
      </c>
      <c r="D3413" s="1" t="s">
        <v>5783</v>
      </c>
      <c r="E3413" s="1" t="s">
        <v>5784</v>
      </c>
    </row>
    <row r="3414" spans="1:5" x14ac:dyDescent="0.2">
      <c r="A3414" s="1" t="s">
        <v>7182</v>
      </c>
      <c r="B3414" s="1" t="s">
        <v>7183</v>
      </c>
      <c r="C3414" s="2">
        <v>42834.691736111112</v>
      </c>
      <c r="D3414" s="1" t="s">
        <v>7184</v>
      </c>
      <c r="E3414" s="1" t="s">
        <v>5777</v>
      </c>
    </row>
    <row r="3415" spans="1:5" x14ac:dyDescent="0.2">
      <c r="A3415" s="1" t="s">
        <v>7185</v>
      </c>
      <c r="B3415" s="1" t="s">
        <v>7186</v>
      </c>
      <c r="C3415" s="2">
        <v>42834.691574074073</v>
      </c>
      <c r="D3415" s="1" t="s">
        <v>5783</v>
      </c>
      <c r="E3415" s="1" t="s">
        <v>5784</v>
      </c>
    </row>
    <row r="3416" spans="1:5" x14ac:dyDescent="0.2">
      <c r="A3416" s="1" t="s">
        <v>7187</v>
      </c>
      <c r="B3416" s="1" t="s">
        <v>7188</v>
      </c>
      <c r="C3416" s="2">
        <v>42834.691354166665</v>
      </c>
      <c r="D3416" s="1" t="s">
        <v>7189</v>
      </c>
      <c r="E3416" s="1" t="s">
        <v>6606</v>
      </c>
    </row>
    <row r="3417" spans="1:5" x14ac:dyDescent="0.2">
      <c r="A3417" s="1" t="s">
        <v>7190</v>
      </c>
      <c r="B3417" s="1" t="s">
        <v>7191</v>
      </c>
      <c r="C3417" s="2">
        <v>42834.690787037034</v>
      </c>
      <c r="D3417" s="1" t="s">
        <v>5783</v>
      </c>
      <c r="E3417" s="1" t="s">
        <v>5784</v>
      </c>
    </row>
    <row r="3418" spans="1:5" x14ac:dyDescent="0.2">
      <c r="A3418" s="1" t="s">
        <v>7192</v>
      </c>
      <c r="B3418" s="1" t="s">
        <v>7193</v>
      </c>
      <c r="C3418" s="2">
        <v>42834.690300925926</v>
      </c>
      <c r="D3418" s="1" t="s">
        <v>5783</v>
      </c>
      <c r="E3418" s="1" t="s">
        <v>5784</v>
      </c>
    </row>
    <row r="3419" spans="1:5" x14ac:dyDescent="0.2">
      <c r="A3419" s="1" t="s">
        <v>7194</v>
      </c>
      <c r="B3419" s="1" t="s">
        <v>6003</v>
      </c>
      <c r="C3419" s="2">
        <v>42834.689016203702</v>
      </c>
      <c r="D3419" s="1" t="s">
        <v>5783</v>
      </c>
      <c r="E3419" s="1" t="s">
        <v>5784</v>
      </c>
    </row>
    <row r="3420" spans="1:5" x14ac:dyDescent="0.2">
      <c r="A3420" s="1" t="s">
        <v>7195</v>
      </c>
      <c r="B3420" s="1" t="s">
        <v>7196</v>
      </c>
      <c r="C3420" s="2">
        <v>42834.687696759262</v>
      </c>
      <c r="D3420" s="1" t="s">
        <v>5783</v>
      </c>
      <c r="E3420" s="1" t="s">
        <v>5784</v>
      </c>
    </row>
    <row r="3421" spans="1:5" x14ac:dyDescent="0.2">
      <c r="A3421" s="1" t="s">
        <v>7197</v>
      </c>
      <c r="B3421" s="1" t="s">
        <v>7198</v>
      </c>
      <c r="C3421" s="2">
        <v>42834.686701388891</v>
      </c>
      <c r="D3421" s="1" t="s">
        <v>5783</v>
      </c>
      <c r="E3421" s="1" t="s">
        <v>5784</v>
      </c>
    </row>
    <row r="3422" spans="1:5" x14ac:dyDescent="0.2">
      <c r="A3422" s="1" t="s">
        <v>7199</v>
      </c>
      <c r="B3422" s="1" t="s">
        <v>7200</v>
      </c>
      <c r="C3422" s="2">
        <v>42834.685497685183</v>
      </c>
      <c r="D3422" s="1"/>
      <c r="E3422" s="1" t="s">
        <v>6580</v>
      </c>
    </row>
    <row r="3423" spans="1:5" x14ac:dyDescent="0.2">
      <c r="A3423" s="1" t="s">
        <v>7201</v>
      </c>
      <c r="B3423" s="1" t="s">
        <v>7202</v>
      </c>
      <c r="C3423" s="2">
        <v>42834.685277777775</v>
      </c>
      <c r="D3423" s="1" t="s">
        <v>5783</v>
      </c>
      <c r="E3423" s="1" t="s">
        <v>5784</v>
      </c>
    </row>
    <row r="3424" spans="1:5" x14ac:dyDescent="0.2">
      <c r="A3424" s="1" t="s">
        <v>7203</v>
      </c>
      <c r="B3424" s="1" t="s">
        <v>7204</v>
      </c>
      <c r="C3424" s="2">
        <v>42834.684641203705</v>
      </c>
      <c r="D3424" s="1" t="s">
        <v>5783</v>
      </c>
      <c r="E3424" s="1" t="s">
        <v>5784</v>
      </c>
    </row>
    <row r="3425" spans="1:5" x14ac:dyDescent="0.2">
      <c r="A3425" s="1" t="s">
        <v>7205</v>
      </c>
      <c r="B3425" s="1" t="s">
        <v>7206</v>
      </c>
      <c r="C3425" s="2">
        <v>42834.684398148151</v>
      </c>
      <c r="D3425" s="1"/>
      <c r="E3425" s="1" t="s">
        <v>6580</v>
      </c>
    </row>
    <row r="3426" spans="1:5" x14ac:dyDescent="0.2">
      <c r="A3426" s="1" t="s">
        <v>7207</v>
      </c>
      <c r="B3426" s="1" t="s">
        <v>7208</v>
      </c>
      <c r="C3426" s="2">
        <v>42834.684282407405</v>
      </c>
      <c r="D3426" s="1" t="s">
        <v>5783</v>
      </c>
      <c r="E3426" s="1" t="s">
        <v>5784</v>
      </c>
    </row>
    <row r="3427" spans="1:5" x14ac:dyDescent="0.2">
      <c r="A3427" s="1" t="s">
        <v>7209</v>
      </c>
      <c r="B3427" s="1" t="s">
        <v>6269</v>
      </c>
      <c r="C3427" s="2">
        <v>42834.682349537034</v>
      </c>
      <c r="D3427" s="1" t="s">
        <v>5783</v>
      </c>
      <c r="E3427" s="1" t="s">
        <v>5784</v>
      </c>
    </row>
    <row r="3428" spans="1:5" x14ac:dyDescent="0.2">
      <c r="A3428" s="1" t="s">
        <v>7210</v>
      </c>
      <c r="B3428" s="1" t="s">
        <v>7211</v>
      </c>
      <c r="C3428" s="2">
        <v>42834.682187500002</v>
      </c>
      <c r="D3428" s="1" t="s">
        <v>7212</v>
      </c>
      <c r="E3428" s="1" t="s">
        <v>6606</v>
      </c>
    </row>
    <row r="3429" spans="1:5" x14ac:dyDescent="0.2">
      <c r="A3429" s="1" t="s">
        <v>7213</v>
      </c>
      <c r="B3429" s="1" t="s">
        <v>7214</v>
      </c>
      <c r="C3429" s="2">
        <v>42834.681921296295</v>
      </c>
      <c r="D3429" s="1" t="s">
        <v>5783</v>
      </c>
      <c r="E3429" s="1" t="s">
        <v>5784</v>
      </c>
    </row>
    <row r="3430" spans="1:5" x14ac:dyDescent="0.2">
      <c r="A3430" s="1" t="s">
        <v>7215</v>
      </c>
      <c r="B3430" s="1" t="s">
        <v>7216</v>
      </c>
      <c r="C3430" s="2">
        <v>42834.681018518517</v>
      </c>
      <c r="D3430" s="1" t="s">
        <v>5783</v>
      </c>
      <c r="E3430" s="1" t="s">
        <v>5784</v>
      </c>
    </row>
    <row r="3431" spans="1:5" x14ac:dyDescent="0.2">
      <c r="A3431" s="1" t="s">
        <v>7217</v>
      </c>
      <c r="B3431" s="1" t="s">
        <v>5955</v>
      </c>
      <c r="C3431" s="2">
        <v>42834.680879629632</v>
      </c>
      <c r="D3431" s="1" t="s">
        <v>7218</v>
      </c>
      <c r="E3431" s="1" t="s">
        <v>6606</v>
      </c>
    </row>
    <row r="3432" spans="1:5" x14ac:dyDescent="0.2">
      <c r="A3432" s="1" t="s">
        <v>7219</v>
      </c>
      <c r="B3432" s="1" t="s">
        <v>7220</v>
      </c>
      <c r="C3432" s="2">
        <v>42834.680659722224</v>
      </c>
      <c r="D3432" s="1" t="s">
        <v>7221</v>
      </c>
      <c r="E3432" s="1" t="s">
        <v>6606</v>
      </c>
    </row>
    <row r="3433" spans="1:5" x14ac:dyDescent="0.2">
      <c r="A3433" s="1" t="s">
        <v>1203</v>
      </c>
      <c r="B3433" s="1" t="s">
        <v>7222</v>
      </c>
      <c r="C3433" s="2">
        <v>42834.680254629631</v>
      </c>
      <c r="D3433" s="1" t="s">
        <v>5783</v>
      </c>
      <c r="E3433" s="1" t="s">
        <v>5784</v>
      </c>
    </row>
    <row r="3434" spans="1:5" x14ac:dyDescent="0.2">
      <c r="A3434" s="1" t="s">
        <v>7223</v>
      </c>
      <c r="B3434" s="1" t="s">
        <v>7224</v>
      </c>
      <c r="C3434" s="2">
        <v>42834.679965277777</v>
      </c>
      <c r="D3434" s="1" t="s">
        <v>5783</v>
      </c>
      <c r="E3434" s="1" t="s">
        <v>5784</v>
      </c>
    </row>
    <row r="3435" spans="1:5" x14ac:dyDescent="0.2">
      <c r="A3435" s="1" t="s">
        <v>7055</v>
      </c>
      <c r="B3435" s="1" t="s">
        <v>7225</v>
      </c>
      <c r="C3435" s="2">
        <v>42834.677395833336</v>
      </c>
      <c r="D3435" s="1" t="s">
        <v>5783</v>
      </c>
      <c r="E3435" s="1" t="s">
        <v>5784</v>
      </c>
    </row>
    <row r="3436" spans="1:5" x14ac:dyDescent="0.2">
      <c r="A3436" s="1" t="s">
        <v>7226</v>
      </c>
      <c r="B3436" s="1" t="s">
        <v>7227</v>
      </c>
      <c r="C3436" s="2">
        <v>42834.676655092589</v>
      </c>
      <c r="D3436" s="1" t="s">
        <v>5783</v>
      </c>
      <c r="E3436" s="1" t="s">
        <v>5784</v>
      </c>
    </row>
    <row r="3437" spans="1:5" x14ac:dyDescent="0.2">
      <c r="A3437" s="1" t="s">
        <v>7228</v>
      </c>
      <c r="B3437" s="1" t="s">
        <v>7229</v>
      </c>
      <c r="C3437" s="2">
        <v>42834.676574074074</v>
      </c>
      <c r="D3437" s="1" t="s">
        <v>5783</v>
      </c>
      <c r="E3437" s="1" t="s">
        <v>5784</v>
      </c>
    </row>
    <row r="3438" spans="1:5" x14ac:dyDescent="0.2">
      <c r="A3438" s="1" t="s">
        <v>7230</v>
      </c>
      <c r="B3438" s="1" t="s">
        <v>7231</v>
      </c>
      <c r="C3438" s="2">
        <v>42834.675717592596</v>
      </c>
      <c r="D3438" s="1" t="s">
        <v>5783</v>
      </c>
      <c r="E3438" s="1" t="s">
        <v>5784</v>
      </c>
    </row>
    <row r="3439" spans="1:5" x14ac:dyDescent="0.2">
      <c r="A3439" s="1" t="s">
        <v>7232</v>
      </c>
      <c r="B3439" s="1" t="s">
        <v>7233</v>
      </c>
      <c r="C3439" s="2">
        <v>42834.67527777778</v>
      </c>
      <c r="D3439" s="1" t="s">
        <v>6819</v>
      </c>
      <c r="E3439" s="1" t="s">
        <v>5784</v>
      </c>
    </row>
    <row r="3440" spans="1:5" x14ac:dyDescent="0.2">
      <c r="A3440" s="1" t="s">
        <v>7234</v>
      </c>
      <c r="B3440" s="1" t="s">
        <v>7235</v>
      </c>
      <c r="C3440" s="2">
        <v>42834.675266203703</v>
      </c>
      <c r="D3440" s="1" t="s">
        <v>6819</v>
      </c>
      <c r="E3440" s="1" t="s">
        <v>5784</v>
      </c>
    </row>
    <row r="3441" spans="1:5" x14ac:dyDescent="0.2">
      <c r="A3441" s="1" t="s">
        <v>7236</v>
      </c>
      <c r="B3441" s="1" t="s">
        <v>7237</v>
      </c>
      <c r="C3441" s="2">
        <v>42834.675254629627</v>
      </c>
      <c r="D3441" s="1" t="s">
        <v>6819</v>
      </c>
      <c r="E3441" s="1" t="s">
        <v>5784</v>
      </c>
    </row>
    <row r="3442" spans="1:5" x14ac:dyDescent="0.2">
      <c r="A3442" s="1" t="s">
        <v>7158</v>
      </c>
      <c r="B3442" s="1" t="s">
        <v>7238</v>
      </c>
      <c r="C3442" s="2">
        <v>42834.675243055557</v>
      </c>
      <c r="D3442" s="1" t="s">
        <v>6819</v>
      </c>
      <c r="E3442" s="1" t="s">
        <v>5784</v>
      </c>
    </row>
    <row r="3443" spans="1:5" x14ac:dyDescent="0.2">
      <c r="A3443" s="1" t="s">
        <v>7239</v>
      </c>
      <c r="B3443" s="1" t="s">
        <v>7240</v>
      </c>
      <c r="C3443" s="2">
        <v>42834.675243055557</v>
      </c>
      <c r="D3443" s="1" t="s">
        <v>6819</v>
      </c>
      <c r="E3443" s="1" t="s">
        <v>5784</v>
      </c>
    </row>
    <row r="3444" spans="1:5" x14ac:dyDescent="0.2">
      <c r="A3444" s="1" t="s">
        <v>7241</v>
      </c>
      <c r="B3444" s="1" t="s">
        <v>7242</v>
      </c>
      <c r="C3444" s="2">
        <v>42834.675243055557</v>
      </c>
      <c r="D3444" s="1" t="s">
        <v>6819</v>
      </c>
      <c r="E3444" s="1" t="s">
        <v>5784</v>
      </c>
    </row>
    <row r="3445" spans="1:5" x14ac:dyDescent="0.2">
      <c r="A3445" s="1" t="s">
        <v>7243</v>
      </c>
      <c r="B3445" s="1" t="s">
        <v>7244</v>
      </c>
      <c r="C3445" s="2">
        <v>42834.675243055557</v>
      </c>
      <c r="D3445" s="1" t="s">
        <v>6819</v>
      </c>
      <c r="E3445" s="1" t="s">
        <v>5784</v>
      </c>
    </row>
    <row r="3446" spans="1:5" x14ac:dyDescent="0.2">
      <c r="A3446" s="1" t="s">
        <v>7245</v>
      </c>
      <c r="B3446" s="1" t="s">
        <v>7246</v>
      </c>
      <c r="C3446" s="2">
        <v>42834.675219907411</v>
      </c>
      <c r="D3446" s="1" t="s">
        <v>6819</v>
      </c>
      <c r="E3446" s="1" t="s">
        <v>5784</v>
      </c>
    </row>
    <row r="3447" spans="1:5" x14ac:dyDescent="0.2">
      <c r="A3447" s="1" t="s">
        <v>7247</v>
      </c>
      <c r="B3447" s="1" t="s">
        <v>7248</v>
      </c>
      <c r="C3447" s="2">
        <v>42834.675208333334</v>
      </c>
      <c r="D3447" s="1" t="s">
        <v>6819</v>
      </c>
      <c r="E3447" s="1" t="s">
        <v>5784</v>
      </c>
    </row>
    <row r="3448" spans="1:5" x14ac:dyDescent="0.2">
      <c r="A3448" s="1" t="s">
        <v>2413</v>
      </c>
      <c r="B3448" s="1" t="s">
        <v>7249</v>
      </c>
      <c r="C3448" s="2">
        <v>42834.675208333334</v>
      </c>
      <c r="D3448" s="1" t="s">
        <v>6819</v>
      </c>
      <c r="E3448" s="1" t="s">
        <v>5784</v>
      </c>
    </row>
    <row r="3449" spans="1:5" x14ac:dyDescent="0.2">
      <c r="A3449" s="1" t="s">
        <v>7250</v>
      </c>
      <c r="B3449" s="1" t="s">
        <v>7251</v>
      </c>
      <c r="C3449" s="2">
        <v>42834.675208333334</v>
      </c>
      <c r="D3449" s="1" t="s">
        <v>6819</v>
      </c>
      <c r="E3449" s="1" t="s">
        <v>5784</v>
      </c>
    </row>
    <row r="3450" spans="1:5" x14ac:dyDescent="0.2">
      <c r="A3450" s="1" t="s">
        <v>7252</v>
      </c>
      <c r="B3450" s="1" t="s">
        <v>7253</v>
      </c>
      <c r="C3450" s="2">
        <v>42834.675208333334</v>
      </c>
      <c r="D3450" s="1" t="s">
        <v>6819</v>
      </c>
      <c r="E3450" s="1" t="s">
        <v>5784</v>
      </c>
    </row>
    <row r="3451" spans="1:5" x14ac:dyDescent="0.2">
      <c r="A3451" s="1" t="s">
        <v>7254</v>
      </c>
      <c r="B3451" s="1" t="s">
        <v>7255</v>
      </c>
      <c r="C3451" s="2">
        <v>42834.675208333334</v>
      </c>
      <c r="D3451" s="1" t="s">
        <v>6819</v>
      </c>
      <c r="E3451" s="1" t="s">
        <v>5784</v>
      </c>
    </row>
    <row r="3452" spans="1:5" x14ac:dyDescent="0.2">
      <c r="A3452" s="1" t="s">
        <v>7256</v>
      </c>
      <c r="B3452" s="1" t="s">
        <v>7257</v>
      </c>
      <c r="C3452" s="2">
        <v>42834.675196759257</v>
      </c>
      <c r="D3452" s="1" t="s">
        <v>6819</v>
      </c>
      <c r="E3452" s="1" t="s">
        <v>5784</v>
      </c>
    </row>
    <row r="3453" spans="1:5" x14ac:dyDescent="0.2">
      <c r="A3453" s="1" t="s">
        <v>7258</v>
      </c>
      <c r="B3453" s="1" t="s">
        <v>7259</v>
      </c>
      <c r="C3453" s="2">
        <v>42834.675196759257</v>
      </c>
      <c r="D3453" s="1" t="s">
        <v>6819</v>
      </c>
      <c r="E3453" s="1" t="s">
        <v>5784</v>
      </c>
    </row>
    <row r="3454" spans="1:5" x14ac:dyDescent="0.2">
      <c r="A3454" s="1" t="s">
        <v>7260</v>
      </c>
      <c r="B3454" s="1" t="s">
        <v>7261</v>
      </c>
      <c r="C3454" s="2">
        <v>42834.675196759257</v>
      </c>
      <c r="D3454" s="1" t="s">
        <v>6819</v>
      </c>
      <c r="E3454" s="1" t="s">
        <v>5784</v>
      </c>
    </row>
    <row r="3455" spans="1:5" x14ac:dyDescent="0.2">
      <c r="A3455" s="1" t="s">
        <v>7262</v>
      </c>
      <c r="B3455" s="1" t="s">
        <v>7263</v>
      </c>
      <c r="C3455" s="2">
        <v>42834.675196759257</v>
      </c>
      <c r="D3455" s="1" t="s">
        <v>6819</v>
      </c>
      <c r="E3455" s="1" t="s">
        <v>5784</v>
      </c>
    </row>
    <row r="3456" spans="1:5" x14ac:dyDescent="0.2">
      <c r="A3456" s="1" t="s">
        <v>6007</v>
      </c>
      <c r="B3456" s="1" t="s">
        <v>7264</v>
      </c>
      <c r="C3456" s="2">
        <v>42834.675196759257</v>
      </c>
      <c r="D3456" s="1" t="s">
        <v>6819</v>
      </c>
      <c r="E3456" s="1" t="s">
        <v>5784</v>
      </c>
    </row>
    <row r="3457" spans="1:5" x14ac:dyDescent="0.2">
      <c r="A3457" s="1" t="s">
        <v>7265</v>
      </c>
      <c r="B3457" s="1" t="s">
        <v>7266</v>
      </c>
      <c r="C3457" s="2">
        <v>42834.675173611111</v>
      </c>
      <c r="D3457" s="1" t="s">
        <v>6819</v>
      </c>
      <c r="E3457" s="1" t="s">
        <v>5784</v>
      </c>
    </row>
    <row r="3458" spans="1:5" x14ac:dyDescent="0.2">
      <c r="A3458" s="1" t="s">
        <v>7267</v>
      </c>
      <c r="B3458" s="1" t="s">
        <v>7268</v>
      </c>
      <c r="C3458" s="2">
        <v>42834.675162037034</v>
      </c>
      <c r="D3458" s="1" t="s">
        <v>6819</v>
      </c>
      <c r="E3458" s="1" t="s">
        <v>5784</v>
      </c>
    </row>
    <row r="3459" spans="1:5" x14ac:dyDescent="0.2">
      <c r="A3459" s="1" t="s">
        <v>7269</v>
      </c>
      <c r="B3459" s="1" t="s">
        <v>7270</v>
      </c>
      <c r="C3459" s="2">
        <v>42834.675162037034</v>
      </c>
      <c r="D3459" s="1" t="s">
        <v>6819</v>
      </c>
      <c r="E3459" s="1" t="s">
        <v>5784</v>
      </c>
    </row>
    <row r="3460" spans="1:5" x14ac:dyDescent="0.2">
      <c r="A3460" s="1" t="s">
        <v>7271</v>
      </c>
      <c r="B3460" s="1" t="s">
        <v>7272</v>
      </c>
      <c r="C3460" s="2">
        <v>42834.675162037034</v>
      </c>
      <c r="D3460" s="1" t="s">
        <v>6819</v>
      </c>
      <c r="E3460" s="1" t="s">
        <v>5784</v>
      </c>
    </row>
    <row r="3461" spans="1:5" x14ac:dyDescent="0.2">
      <c r="A3461" s="1" t="s">
        <v>7273</v>
      </c>
      <c r="B3461" s="1" t="s">
        <v>7274</v>
      </c>
      <c r="C3461" s="2">
        <v>42834.675162037034</v>
      </c>
      <c r="D3461" s="1" t="s">
        <v>6819</v>
      </c>
      <c r="E3461" s="1" t="s">
        <v>5784</v>
      </c>
    </row>
    <row r="3462" spans="1:5" x14ac:dyDescent="0.2">
      <c r="A3462" s="1" t="s">
        <v>7275</v>
      </c>
      <c r="B3462" s="1" t="s">
        <v>7276</v>
      </c>
      <c r="C3462" s="2">
        <v>42834.675162037034</v>
      </c>
      <c r="D3462" s="1" t="s">
        <v>6819</v>
      </c>
      <c r="E3462" s="1" t="s">
        <v>5784</v>
      </c>
    </row>
    <row r="3463" spans="1:5" x14ac:dyDescent="0.2">
      <c r="A3463" s="1" t="s">
        <v>4308</v>
      </c>
      <c r="B3463" s="1" t="s">
        <v>7277</v>
      </c>
      <c r="C3463" s="2">
        <v>42834.675150462965</v>
      </c>
      <c r="D3463" s="1" t="s">
        <v>6819</v>
      </c>
      <c r="E3463" s="1" t="s">
        <v>5784</v>
      </c>
    </row>
    <row r="3464" spans="1:5" x14ac:dyDescent="0.2">
      <c r="A3464" s="1" t="s">
        <v>7278</v>
      </c>
      <c r="B3464" s="1" t="s">
        <v>7279</v>
      </c>
      <c r="C3464" s="2">
        <v>42834.675150462965</v>
      </c>
      <c r="D3464" s="1" t="s">
        <v>6819</v>
      </c>
      <c r="E3464" s="1" t="s">
        <v>5784</v>
      </c>
    </row>
    <row r="3465" spans="1:5" x14ac:dyDescent="0.2">
      <c r="A3465" s="1" t="s">
        <v>7280</v>
      </c>
      <c r="B3465" s="1" t="s">
        <v>7281</v>
      </c>
      <c r="C3465" s="2">
        <v>42834.675150462965</v>
      </c>
      <c r="D3465" s="1" t="s">
        <v>6819</v>
      </c>
      <c r="E3465" s="1" t="s">
        <v>5784</v>
      </c>
    </row>
    <row r="3466" spans="1:5" x14ac:dyDescent="0.2">
      <c r="A3466" s="1" t="s">
        <v>7282</v>
      </c>
      <c r="B3466" s="1" t="s">
        <v>7283</v>
      </c>
      <c r="C3466" s="2">
        <v>42834.675150462965</v>
      </c>
      <c r="D3466" s="1" t="s">
        <v>6819</v>
      </c>
      <c r="E3466" s="1" t="s">
        <v>5784</v>
      </c>
    </row>
    <row r="3467" spans="1:5" x14ac:dyDescent="0.2">
      <c r="A3467" s="1" t="s">
        <v>7284</v>
      </c>
      <c r="B3467" s="1" t="s">
        <v>7285</v>
      </c>
      <c r="C3467" s="2">
        <v>42834.675150462965</v>
      </c>
      <c r="D3467" s="1" t="s">
        <v>6819</v>
      </c>
      <c r="E3467" s="1" t="s">
        <v>5784</v>
      </c>
    </row>
    <row r="3468" spans="1:5" x14ac:dyDescent="0.2">
      <c r="A3468" s="1" t="s">
        <v>7286</v>
      </c>
      <c r="B3468" s="1" t="s">
        <v>7287</v>
      </c>
      <c r="C3468" s="2">
        <v>42834.675138888888</v>
      </c>
      <c r="D3468" s="1" t="s">
        <v>6819</v>
      </c>
      <c r="E3468" s="1" t="s">
        <v>5784</v>
      </c>
    </row>
    <row r="3469" spans="1:5" x14ac:dyDescent="0.2">
      <c r="A3469" s="1" t="s">
        <v>7288</v>
      </c>
      <c r="B3469" s="1" t="s">
        <v>7289</v>
      </c>
      <c r="C3469" s="2">
        <v>42834.675138888888</v>
      </c>
      <c r="D3469" s="1" t="s">
        <v>6819</v>
      </c>
      <c r="E3469" s="1" t="s">
        <v>5784</v>
      </c>
    </row>
    <row r="3470" spans="1:5" x14ac:dyDescent="0.2">
      <c r="A3470" s="1" t="s">
        <v>7290</v>
      </c>
      <c r="B3470" s="1" t="s">
        <v>7291</v>
      </c>
      <c r="C3470" s="2">
        <v>42834.675138888888</v>
      </c>
      <c r="D3470" s="1" t="s">
        <v>6819</v>
      </c>
      <c r="E3470" s="1" t="s">
        <v>5784</v>
      </c>
    </row>
    <row r="3471" spans="1:5" x14ac:dyDescent="0.2">
      <c r="A3471" s="1" t="s">
        <v>7292</v>
      </c>
      <c r="B3471" s="1" t="s">
        <v>7293</v>
      </c>
      <c r="C3471" s="2">
        <v>42834.675138888888</v>
      </c>
      <c r="D3471" s="1" t="s">
        <v>6819</v>
      </c>
      <c r="E3471" s="1" t="s">
        <v>5784</v>
      </c>
    </row>
    <row r="3472" spans="1:5" x14ac:dyDescent="0.2">
      <c r="A3472" s="1" t="s">
        <v>7294</v>
      </c>
      <c r="B3472" s="1" t="s">
        <v>7295</v>
      </c>
      <c r="C3472" s="2">
        <v>42834.675138888888</v>
      </c>
      <c r="D3472" s="1" t="s">
        <v>6819</v>
      </c>
      <c r="E3472" s="1" t="s">
        <v>5784</v>
      </c>
    </row>
    <row r="3473" spans="1:5" x14ac:dyDescent="0.2">
      <c r="A3473" s="1" t="s">
        <v>7296</v>
      </c>
      <c r="B3473" s="1" t="s">
        <v>7297</v>
      </c>
      <c r="C3473" s="2">
        <v>42834.675127314818</v>
      </c>
      <c r="D3473" s="1" t="s">
        <v>6819</v>
      </c>
      <c r="E3473" s="1" t="s">
        <v>5784</v>
      </c>
    </row>
    <row r="3474" spans="1:5" x14ac:dyDescent="0.2">
      <c r="A3474" s="1" t="s">
        <v>7298</v>
      </c>
      <c r="B3474" s="1" t="s">
        <v>7299</v>
      </c>
      <c r="C3474" s="2">
        <v>42834.675127314818</v>
      </c>
      <c r="D3474" s="1" t="s">
        <v>6819</v>
      </c>
      <c r="E3474" s="1" t="s">
        <v>5784</v>
      </c>
    </row>
    <row r="3475" spans="1:5" x14ac:dyDescent="0.2">
      <c r="A3475" s="1" t="s">
        <v>7300</v>
      </c>
      <c r="B3475" s="1" t="s">
        <v>7301</v>
      </c>
      <c r="C3475" s="2">
        <v>42834.675127314818</v>
      </c>
      <c r="D3475" s="1" t="s">
        <v>6819</v>
      </c>
      <c r="E3475" s="1" t="s">
        <v>5784</v>
      </c>
    </row>
    <row r="3476" spans="1:5" x14ac:dyDescent="0.2">
      <c r="A3476" s="1" t="s">
        <v>7302</v>
      </c>
      <c r="B3476" s="1" t="s">
        <v>7303</v>
      </c>
      <c r="C3476" s="2">
        <v>42834.674351851849</v>
      </c>
      <c r="D3476" s="1" t="s">
        <v>5783</v>
      </c>
      <c r="E3476" s="1" t="s">
        <v>5784</v>
      </c>
    </row>
    <row r="3477" spans="1:5" x14ac:dyDescent="0.2">
      <c r="A3477" s="1" t="s">
        <v>7304</v>
      </c>
      <c r="B3477" s="1" t="s">
        <v>7305</v>
      </c>
      <c r="C3477" s="2">
        <v>42834.674351851849</v>
      </c>
      <c r="D3477" s="1" t="s">
        <v>5783</v>
      </c>
      <c r="E3477" s="1" t="s">
        <v>5784</v>
      </c>
    </row>
    <row r="3478" spans="1:5" x14ac:dyDescent="0.2">
      <c r="A3478" s="1" t="s">
        <v>7306</v>
      </c>
      <c r="B3478" s="1" t="s">
        <v>7307</v>
      </c>
      <c r="C3478" s="2">
        <v>42834.674293981479</v>
      </c>
      <c r="D3478" s="1" t="s">
        <v>5783</v>
      </c>
      <c r="E3478" s="1" t="s">
        <v>5784</v>
      </c>
    </row>
    <row r="3479" spans="1:5" x14ac:dyDescent="0.2">
      <c r="A3479" s="1" t="s">
        <v>3018</v>
      </c>
      <c r="B3479" s="1" t="s">
        <v>7308</v>
      </c>
      <c r="C3479" s="2">
        <v>42834.674212962964</v>
      </c>
      <c r="D3479" s="1" t="s">
        <v>5783</v>
      </c>
      <c r="E3479" s="1" t="s">
        <v>5784</v>
      </c>
    </row>
    <row r="3480" spans="1:5" x14ac:dyDescent="0.2">
      <c r="A3480" s="1" t="s">
        <v>7309</v>
      </c>
      <c r="B3480" s="1" t="s">
        <v>7310</v>
      </c>
      <c r="C3480" s="2">
        <v>42834.673657407409</v>
      </c>
      <c r="D3480" s="1" t="s">
        <v>7311</v>
      </c>
      <c r="E3480" s="1" t="s">
        <v>6606</v>
      </c>
    </row>
    <row r="3481" spans="1:5" x14ac:dyDescent="0.2">
      <c r="A3481" s="1" t="s">
        <v>5927</v>
      </c>
      <c r="B3481" s="1" t="s">
        <v>7312</v>
      </c>
      <c r="C3481" s="2">
        <v>42834.673310185186</v>
      </c>
      <c r="D3481" s="1" t="s">
        <v>7313</v>
      </c>
      <c r="E3481" s="1" t="s">
        <v>5777</v>
      </c>
    </row>
    <row r="3482" spans="1:5" x14ac:dyDescent="0.2">
      <c r="A3482" s="1" t="s">
        <v>7314</v>
      </c>
      <c r="B3482" s="1" t="s">
        <v>7315</v>
      </c>
      <c r="C3482" s="2">
        <v>42834.672812500001</v>
      </c>
      <c r="D3482" s="1" t="s">
        <v>5783</v>
      </c>
      <c r="E3482" s="1" t="s">
        <v>5784</v>
      </c>
    </row>
    <row r="3483" spans="1:5" x14ac:dyDescent="0.2">
      <c r="A3483" s="1" t="s">
        <v>7316</v>
      </c>
      <c r="B3483" s="1" t="s">
        <v>7317</v>
      </c>
      <c r="C3483" s="2">
        <v>42834.672789351855</v>
      </c>
      <c r="D3483" s="1" t="s">
        <v>5783</v>
      </c>
      <c r="E3483" s="1" t="s">
        <v>5784</v>
      </c>
    </row>
    <row r="3484" spans="1:5" x14ac:dyDescent="0.2">
      <c r="A3484" s="1" t="s">
        <v>7318</v>
      </c>
      <c r="B3484" s="1" t="s">
        <v>7319</v>
      </c>
      <c r="C3484" s="2">
        <v>42834.672743055555</v>
      </c>
      <c r="D3484" s="1"/>
      <c r="E3484" s="1" t="s">
        <v>6580</v>
      </c>
    </row>
    <row r="3485" spans="1:5" x14ac:dyDescent="0.2">
      <c r="A3485" s="1" t="s">
        <v>7320</v>
      </c>
      <c r="B3485" s="1" t="s">
        <v>7321</v>
      </c>
      <c r="C3485" s="2">
        <v>42834.672013888892</v>
      </c>
      <c r="D3485" s="1" t="s">
        <v>7322</v>
      </c>
      <c r="E3485" s="1" t="s">
        <v>6606</v>
      </c>
    </row>
    <row r="3486" spans="1:5" x14ac:dyDescent="0.2">
      <c r="A3486" s="1" t="s">
        <v>7323</v>
      </c>
      <c r="B3486" s="1" t="s">
        <v>6651</v>
      </c>
      <c r="C3486" s="2">
        <v>42834.671689814815</v>
      </c>
      <c r="D3486" s="1"/>
      <c r="E3486" s="1" t="s">
        <v>5777</v>
      </c>
    </row>
    <row r="3487" spans="1:5" x14ac:dyDescent="0.2">
      <c r="A3487" s="1" t="s">
        <v>7324</v>
      </c>
      <c r="B3487" s="1" t="s">
        <v>7325</v>
      </c>
      <c r="C3487" s="2">
        <v>42834.671319444446</v>
      </c>
      <c r="D3487" s="1" t="s">
        <v>5783</v>
      </c>
      <c r="E3487" s="1" t="s">
        <v>5784</v>
      </c>
    </row>
    <row r="3488" spans="1:5" x14ac:dyDescent="0.2">
      <c r="A3488" s="1" t="s">
        <v>7326</v>
      </c>
      <c r="B3488" s="1" t="s">
        <v>7327</v>
      </c>
      <c r="C3488" s="2">
        <v>42834.671087962961</v>
      </c>
      <c r="D3488" s="1" t="s">
        <v>5783</v>
      </c>
      <c r="E3488" s="1" t="s">
        <v>5784</v>
      </c>
    </row>
    <row r="3489" spans="1:5" x14ac:dyDescent="0.2">
      <c r="A3489" s="1" t="s">
        <v>7328</v>
      </c>
      <c r="B3489" s="1" t="s">
        <v>7329</v>
      </c>
      <c r="C3489" s="2">
        <v>42834.670902777776</v>
      </c>
      <c r="D3489" s="1" t="s">
        <v>5783</v>
      </c>
      <c r="E3489" s="1" t="s">
        <v>5784</v>
      </c>
    </row>
    <row r="3490" spans="1:5" x14ac:dyDescent="0.2">
      <c r="A3490" s="1" t="s">
        <v>7330</v>
      </c>
      <c r="B3490" s="1" t="s">
        <v>7331</v>
      </c>
      <c r="C3490" s="2">
        <v>42834.670763888891</v>
      </c>
      <c r="D3490" s="1" t="s">
        <v>5783</v>
      </c>
      <c r="E3490" s="1" t="s">
        <v>5784</v>
      </c>
    </row>
    <row r="3491" spans="1:5" x14ac:dyDescent="0.2">
      <c r="A3491" s="1" t="s">
        <v>7332</v>
      </c>
      <c r="B3491" s="1" t="s">
        <v>7333</v>
      </c>
      <c r="C3491" s="2">
        <v>42834.670613425929</v>
      </c>
      <c r="D3491" s="1" t="s">
        <v>5783</v>
      </c>
      <c r="E3491" s="1" t="s">
        <v>5784</v>
      </c>
    </row>
    <row r="3492" spans="1:5" x14ac:dyDescent="0.2">
      <c r="A3492" s="1" t="s">
        <v>6116</v>
      </c>
      <c r="B3492" s="1" t="s">
        <v>7334</v>
      </c>
      <c r="C3492" s="2">
        <v>42834.670011574075</v>
      </c>
      <c r="D3492" s="1" t="s">
        <v>5783</v>
      </c>
      <c r="E3492" s="1" t="s">
        <v>5784</v>
      </c>
    </row>
    <row r="3493" spans="1:5" x14ac:dyDescent="0.2">
      <c r="A3493" s="1" t="s">
        <v>7335</v>
      </c>
      <c r="B3493" s="1" t="s">
        <v>7336</v>
      </c>
      <c r="C3493" s="2">
        <v>42834.669965277775</v>
      </c>
      <c r="D3493" s="1" t="s">
        <v>5783</v>
      </c>
      <c r="E3493" s="1" t="s">
        <v>5784</v>
      </c>
    </row>
    <row r="3494" spans="1:5" x14ac:dyDescent="0.2">
      <c r="A3494" s="1" t="s">
        <v>7337</v>
      </c>
      <c r="B3494" s="1" t="s">
        <v>7338</v>
      </c>
      <c r="C3494" s="2">
        <v>42834.66851851852</v>
      </c>
      <c r="D3494" s="1" t="s">
        <v>5783</v>
      </c>
      <c r="E3494" s="1" t="s">
        <v>5784</v>
      </c>
    </row>
    <row r="3495" spans="1:5" x14ac:dyDescent="0.2">
      <c r="A3495" s="1" t="s">
        <v>6140</v>
      </c>
      <c r="B3495" s="1" t="s">
        <v>7339</v>
      </c>
      <c r="C3495" s="2">
        <v>42834.667511574073</v>
      </c>
      <c r="D3495" s="1" t="s">
        <v>7340</v>
      </c>
      <c r="E3495" s="1" t="s">
        <v>5777</v>
      </c>
    </row>
    <row r="3496" spans="1:5" x14ac:dyDescent="0.2">
      <c r="A3496" s="1" t="s">
        <v>7341</v>
      </c>
      <c r="B3496" s="1" t="s">
        <v>7342</v>
      </c>
      <c r="C3496" s="2">
        <v>42834.666805555556</v>
      </c>
      <c r="D3496" s="1" t="s">
        <v>5783</v>
      </c>
      <c r="E3496" s="1" t="s">
        <v>5784</v>
      </c>
    </row>
    <row r="3497" spans="1:5" x14ac:dyDescent="0.2">
      <c r="A3497" s="1" t="s">
        <v>4146</v>
      </c>
      <c r="B3497" s="1" t="s">
        <v>7343</v>
      </c>
      <c r="C3497" s="2">
        <v>42834.666689814818</v>
      </c>
      <c r="D3497" s="1" t="s">
        <v>5783</v>
      </c>
      <c r="E3497" s="1" t="s">
        <v>5784</v>
      </c>
    </row>
    <row r="3498" spans="1:5" x14ac:dyDescent="0.2">
      <c r="A3498" s="1" t="s">
        <v>7344</v>
      </c>
      <c r="B3498" s="1" t="s">
        <v>7345</v>
      </c>
      <c r="C3498" s="2">
        <v>42834.66609953704</v>
      </c>
      <c r="D3498" s="1" t="s">
        <v>5783</v>
      </c>
      <c r="E3498" s="1" t="s">
        <v>5784</v>
      </c>
    </row>
    <row r="3499" spans="1:5" x14ac:dyDescent="0.2">
      <c r="A3499" s="1" t="s">
        <v>1203</v>
      </c>
      <c r="B3499" s="1" t="s">
        <v>7346</v>
      </c>
      <c r="C3499" s="2">
        <v>42834.665960648148</v>
      </c>
      <c r="D3499" s="1" t="s">
        <v>5783</v>
      </c>
      <c r="E3499" s="1" t="s">
        <v>5784</v>
      </c>
    </row>
    <row r="3500" spans="1:5" x14ac:dyDescent="0.2">
      <c r="A3500" s="1" t="s">
        <v>7347</v>
      </c>
      <c r="B3500" s="1" t="s">
        <v>7348</v>
      </c>
      <c r="C3500" s="2">
        <v>42834.665763888886</v>
      </c>
      <c r="D3500" s="1" t="s">
        <v>5783</v>
      </c>
      <c r="E3500" s="1" t="s">
        <v>5784</v>
      </c>
    </row>
    <row r="3501" spans="1:5" x14ac:dyDescent="0.2">
      <c r="A3501" s="1" t="s">
        <v>7349</v>
      </c>
      <c r="B3501" s="1" t="s">
        <v>7350</v>
      </c>
      <c r="C3501" s="2">
        <v>42834.66505787037</v>
      </c>
      <c r="D3501" s="1" t="s">
        <v>5783</v>
      </c>
      <c r="E3501" s="1" t="s">
        <v>5784</v>
      </c>
    </row>
    <row r="3502" spans="1:5" x14ac:dyDescent="0.2">
      <c r="A3502" s="1" t="s">
        <v>7351</v>
      </c>
      <c r="B3502" s="1" t="s">
        <v>6341</v>
      </c>
      <c r="C3502" s="2">
        <v>42834.665046296293</v>
      </c>
      <c r="D3502" s="1" t="s">
        <v>5783</v>
      </c>
      <c r="E3502" s="1" t="s">
        <v>5784</v>
      </c>
    </row>
    <row r="3503" spans="1:5" x14ac:dyDescent="0.2">
      <c r="A3503" s="1" t="s">
        <v>7352</v>
      </c>
      <c r="B3503" s="1" t="s">
        <v>7353</v>
      </c>
      <c r="C3503" s="2">
        <v>42834.664780092593</v>
      </c>
      <c r="D3503" s="1" t="s">
        <v>5783</v>
      </c>
      <c r="E3503" s="1" t="s">
        <v>5784</v>
      </c>
    </row>
    <row r="3504" spans="1:5" x14ac:dyDescent="0.2">
      <c r="A3504" s="1" t="s">
        <v>7354</v>
      </c>
      <c r="B3504" s="1" t="s">
        <v>7355</v>
      </c>
      <c r="C3504" s="2">
        <v>42834.664421296293</v>
      </c>
      <c r="D3504" s="1" t="s">
        <v>5783</v>
      </c>
      <c r="E3504" s="1" t="s">
        <v>5784</v>
      </c>
    </row>
    <row r="3505" spans="1:5" x14ac:dyDescent="0.2">
      <c r="A3505" s="1" t="s">
        <v>7356</v>
      </c>
      <c r="B3505" s="1" t="s">
        <v>7357</v>
      </c>
      <c r="C3505" s="2">
        <v>42834.664050925923</v>
      </c>
      <c r="D3505" s="1" t="s">
        <v>5783</v>
      </c>
      <c r="E3505" s="1" t="s">
        <v>5784</v>
      </c>
    </row>
    <row r="3506" spans="1:5" x14ac:dyDescent="0.2">
      <c r="A3506" s="1" t="s">
        <v>7358</v>
      </c>
      <c r="B3506" s="1" t="s">
        <v>7359</v>
      </c>
      <c r="C3506" s="2">
        <v>42834.663090277776</v>
      </c>
      <c r="D3506" s="1" t="s">
        <v>7360</v>
      </c>
      <c r="E3506" s="1" t="s">
        <v>6606</v>
      </c>
    </row>
    <row r="3507" spans="1:5" x14ac:dyDescent="0.2">
      <c r="A3507" s="1" t="s">
        <v>7361</v>
      </c>
      <c r="B3507" s="1" t="s">
        <v>7362</v>
      </c>
      <c r="C3507" s="2">
        <v>42834.661874999998</v>
      </c>
      <c r="D3507" s="1"/>
      <c r="E3507" s="1" t="s">
        <v>6580</v>
      </c>
    </row>
    <row r="3508" spans="1:5" x14ac:dyDescent="0.2">
      <c r="A3508" s="1" t="s">
        <v>7363</v>
      </c>
      <c r="B3508" s="1" t="s">
        <v>7364</v>
      </c>
      <c r="C3508" s="2">
        <v>42834.661666666667</v>
      </c>
      <c r="D3508" s="1" t="s">
        <v>5783</v>
      </c>
      <c r="E3508" s="1" t="s">
        <v>5784</v>
      </c>
    </row>
    <row r="3509" spans="1:5" x14ac:dyDescent="0.2">
      <c r="A3509" s="1" t="s">
        <v>7365</v>
      </c>
      <c r="B3509" s="1" t="s">
        <v>7366</v>
      </c>
      <c r="C3509" s="2">
        <v>42834.661597222221</v>
      </c>
      <c r="D3509" s="1" t="s">
        <v>5783</v>
      </c>
      <c r="E3509" s="1" t="s">
        <v>5784</v>
      </c>
    </row>
    <row r="3510" spans="1:5" x14ac:dyDescent="0.2">
      <c r="A3510" s="1" t="s">
        <v>6140</v>
      </c>
      <c r="B3510" s="1" t="s">
        <v>7367</v>
      </c>
      <c r="C3510" s="2">
        <v>42834.661273148151</v>
      </c>
      <c r="D3510" s="1"/>
      <c r="E3510" s="1" t="s">
        <v>5777</v>
      </c>
    </row>
    <row r="3511" spans="1:5" x14ac:dyDescent="0.2">
      <c r="A3511" s="1" t="s">
        <v>7368</v>
      </c>
      <c r="B3511" s="1" t="s">
        <v>7369</v>
      </c>
      <c r="C3511" s="2">
        <v>42834.661249999997</v>
      </c>
      <c r="D3511" s="1" t="s">
        <v>5783</v>
      </c>
      <c r="E3511" s="1" t="s">
        <v>5784</v>
      </c>
    </row>
    <row r="3512" spans="1:5" x14ac:dyDescent="0.2">
      <c r="A3512" s="1" t="s">
        <v>7370</v>
      </c>
      <c r="B3512" s="1" t="s">
        <v>7364</v>
      </c>
      <c r="C3512" s="2">
        <v>42834.660578703704</v>
      </c>
      <c r="D3512" s="1" t="s">
        <v>5783</v>
      </c>
      <c r="E3512" s="1" t="s">
        <v>5784</v>
      </c>
    </row>
    <row r="3513" spans="1:5" x14ac:dyDescent="0.2">
      <c r="A3513" s="1" t="s">
        <v>7371</v>
      </c>
      <c r="B3513" s="1" t="s">
        <v>6651</v>
      </c>
      <c r="C3513" s="2">
        <v>42834.659918981481</v>
      </c>
      <c r="D3513" s="1"/>
      <c r="E3513" s="1" t="s">
        <v>5777</v>
      </c>
    </row>
    <row r="3514" spans="1:5" x14ac:dyDescent="0.2">
      <c r="A3514" s="1" t="s">
        <v>7372</v>
      </c>
      <c r="B3514" s="1" t="s">
        <v>7364</v>
      </c>
      <c r="C3514" s="2">
        <v>42834.659884259258</v>
      </c>
      <c r="D3514" s="1" t="s">
        <v>5783</v>
      </c>
      <c r="E3514" s="1" t="s">
        <v>5784</v>
      </c>
    </row>
    <row r="3515" spans="1:5" x14ac:dyDescent="0.2">
      <c r="A3515" s="1" t="s">
        <v>7373</v>
      </c>
      <c r="B3515" s="1" t="s">
        <v>6651</v>
      </c>
      <c r="C3515" s="2">
        <v>42834.659699074073</v>
      </c>
      <c r="D3515" s="1"/>
      <c r="E3515" s="1" t="s">
        <v>5777</v>
      </c>
    </row>
    <row r="3516" spans="1:5" x14ac:dyDescent="0.2">
      <c r="A3516" s="1" t="s">
        <v>7374</v>
      </c>
      <c r="B3516" s="1" t="s">
        <v>7375</v>
      </c>
      <c r="C3516" s="2">
        <v>42834.659525462965</v>
      </c>
      <c r="D3516" s="1" t="s">
        <v>7376</v>
      </c>
      <c r="E3516" s="1" t="s">
        <v>5777</v>
      </c>
    </row>
    <row r="3517" spans="1:5" x14ac:dyDescent="0.2">
      <c r="A3517" s="1" t="s">
        <v>7377</v>
      </c>
      <c r="B3517" s="1" t="s">
        <v>6651</v>
      </c>
      <c r="C3517" s="2">
        <v>42834.65934027778</v>
      </c>
      <c r="D3517" s="1"/>
      <c r="E3517" s="1" t="s">
        <v>5777</v>
      </c>
    </row>
    <row r="3518" spans="1:5" x14ac:dyDescent="0.2">
      <c r="A3518" s="1" t="s">
        <v>7378</v>
      </c>
      <c r="B3518" s="1" t="s">
        <v>7379</v>
      </c>
      <c r="C3518" s="2">
        <v>42834.659004629626</v>
      </c>
      <c r="D3518" s="1" t="s">
        <v>7380</v>
      </c>
      <c r="E3518" s="1" t="s">
        <v>5777</v>
      </c>
    </row>
    <row r="3519" spans="1:5" x14ac:dyDescent="0.2">
      <c r="A3519" s="1" t="s">
        <v>7381</v>
      </c>
      <c r="B3519" s="1" t="s">
        <v>7382</v>
      </c>
      <c r="C3519" s="2">
        <v>42834.65892361111</v>
      </c>
      <c r="D3519" s="1"/>
      <c r="E3519" s="1" t="s">
        <v>6580</v>
      </c>
    </row>
    <row r="3520" spans="1:5" x14ac:dyDescent="0.2">
      <c r="A3520" s="1" t="s">
        <v>7383</v>
      </c>
      <c r="B3520" s="1" t="s">
        <v>6651</v>
      </c>
      <c r="C3520" s="2">
        <v>42834.658726851849</v>
      </c>
      <c r="D3520" s="1"/>
      <c r="E3520" s="1" t="s">
        <v>5777</v>
      </c>
    </row>
    <row r="3521" spans="1:5" x14ac:dyDescent="0.2">
      <c r="A3521" s="1" t="s">
        <v>1203</v>
      </c>
      <c r="B3521" s="1" t="s">
        <v>7384</v>
      </c>
      <c r="C3521" s="2">
        <v>42834.65834490741</v>
      </c>
      <c r="D3521" s="1" t="s">
        <v>5783</v>
      </c>
      <c r="E3521" s="1" t="s">
        <v>5784</v>
      </c>
    </row>
    <row r="3522" spans="1:5" x14ac:dyDescent="0.2">
      <c r="A3522" s="1" t="s">
        <v>7385</v>
      </c>
      <c r="B3522" s="1" t="s">
        <v>7386</v>
      </c>
      <c r="C3522" s="2">
        <v>42834.658067129632</v>
      </c>
      <c r="D3522" s="1"/>
      <c r="E3522" s="1" t="s">
        <v>5777</v>
      </c>
    </row>
    <row r="3523" spans="1:5" x14ac:dyDescent="0.2">
      <c r="A3523" s="1" t="s">
        <v>7387</v>
      </c>
      <c r="B3523" s="1" t="s">
        <v>7388</v>
      </c>
      <c r="C3523" s="2">
        <v>42834.657268518517</v>
      </c>
      <c r="D3523" s="1" t="s">
        <v>7389</v>
      </c>
      <c r="E3523" s="1" t="s">
        <v>5777</v>
      </c>
    </row>
    <row r="3524" spans="1:5" x14ac:dyDescent="0.2">
      <c r="A3524" s="1" t="s">
        <v>7390</v>
      </c>
      <c r="B3524" s="1">
        <v>160051106</v>
      </c>
      <c r="C3524" s="2">
        <v>42834.656724537039</v>
      </c>
      <c r="D3524" s="1" t="s">
        <v>6780</v>
      </c>
      <c r="E3524" s="1" t="s">
        <v>5777</v>
      </c>
    </row>
    <row r="3525" spans="1:5" x14ac:dyDescent="0.2">
      <c r="A3525" s="1" t="s">
        <v>7391</v>
      </c>
      <c r="B3525" s="1" t="s">
        <v>7392</v>
      </c>
      <c r="C3525" s="2">
        <v>42834.65625</v>
      </c>
      <c r="D3525" s="1" t="s">
        <v>7393</v>
      </c>
      <c r="E3525" s="1" t="s">
        <v>5772</v>
      </c>
    </row>
    <row r="3526" spans="1:5" x14ac:dyDescent="0.2">
      <c r="A3526" s="1" t="s">
        <v>7394</v>
      </c>
      <c r="B3526" s="1" t="s">
        <v>7395</v>
      </c>
      <c r="C3526" s="2">
        <v>42834.65625</v>
      </c>
      <c r="D3526" s="1" t="s">
        <v>7396</v>
      </c>
      <c r="E3526" s="1" t="s">
        <v>5772</v>
      </c>
    </row>
    <row r="3527" spans="1:5" x14ac:dyDescent="0.2">
      <c r="A3527" s="1" t="s">
        <v>7397</v>
      </c>
      <c r="B3527" s="1" t="s">
        <v>7398</v>
      </c>
      <c r="C3527" s="2">
        <v>42834.65625</v>
      </c>
      <c r="D3527" s="1" t="s">
        <v>6670</v>
      </c>
      <c r="E3527" s="1" t="s">
        <v>5772</v>
      </c>
    </row>
    <row r="3528" spans="1:5" x14ac:dyDescent="0.2">
      <c r="A3528" s="1" t="s">
        <v>7399</v>
      </c>
      <c r="B3528" s="1" t="s">
        <v>7400</v>
      </c>
      <c r="C3528" s="2">
        <v>42834.65625</v>
      </c>
      <c r="D3528" s="1" t="s">
        <v>7401</v>
      </c>
      <c r="E3528" s="1" t="s">
        <v>5772</v>
      </c>
    </row>
    <row r="3529" spans="1:5" x14ac:dyDescent="0.2">
      <c r="A3529" s="1" t="s">
        <v>7402</v>
      </c>
      <c r="B3529" s="1" t="s">
        <v>7403</v>
      </c>
      <c r="C3529" s="2">
        <v>42834.65625</v>
      </c>
      <c r="D3529" s="1" t="s">
        <v>7404</v>
      </c>
      <c r="E3529" s="1" t="s">
        <v>5772</v>
      </c>
    </row>
    <row r="3530" spans="1:5" x14ac:dyDescent="0.2">
      <c r="A3530" s="1" t="s">
        <v>7405</v>
      </c>
      <c r="B3530" s="1" t="s">
        <v>7406</v>
      </c>
      <c r="C3530" s="2">
        <v>42834.65625</v>
      </c>
      <c r="D3530" s="1" t="s">
        <v>7407</v>
      </c>
      <c r="E3530" s="1" t="s">
        <v>5772</v>
      </c>
    </row>
    <row r="3531" spans="1:5" x14ac:dyDescent="0.2">
      <c r="A3531" s="1" t="s">
        <v>7408</v>
      </c>
      <c r="B3531" s="1" t="s">
        <v>7392</v>
      </c>
      <c r="C3531" s="2">
        <v>42834.65625</v>
      </c>
      <c r="D3531" s="1" t="s">
        <v>7393</v>
      </c>
      <c r="E3531" s="1" t="s">
        <v>5772</v>
      </c>
    </row>
    <row r="3532" spans="1:5" x14ac:dyDescent="0.2">
      <c r="A3532" s="1" t="s">
        <v>7409</v>
      </c>
      <c r="B3532" s="1" t="s">
        <v>7410</v>
      </c>
      <c r="C3532" s="2">
        <v>42834.65625</v>
      </c>
      <c r="D3532" s="1" t="s">
        <v>6670</v>
      </c>
      <c r="E3532" s="1" t="s">
        <v>5772</v>
      </c>
    </row>
    <row r="3533" spans="1:5" x14ac:dyDescent="0.2">
      <c r="A3533" s="1" t="s">
        <v>7411</v>
      </c>
      <c r="B3533" s="1" t="s">
        <v>7412</v>
      </c>
      <c r="C3533" s="2">
        <v>42834.65625</v>
      </c>
      <c r="D3533" s="1" t="s">
        <v>7413</v>
      </c>
      <c r="E3533" s="1" t="s">
        <v>5772</v>
      </c>
    </row>
    <row r="3534" spans="1:5" x14ac:dyDescent="0.2">
      <c r="A3534" s="1" t="s">
        <v>7414</v>
      </c>
      <c r="B3534" s="1" t="s">
        <v>7415</v>
      </c>
      <c r="C3534" s="2">
        <v>42834.65625</v>
      </c>
      <c r="D3534" s="1" t="s">
        <v>7416</v>
      </c>
      <c r="E3534" s="1" t="s">
        <v>5772</v>
      </c>
    </row>
    <row r="3535" spans="1:5" x14ac:dyDescent="0.2">
      <c r="A3535" s="1" t="s">
        <v>7417</v>
      </c>
      <c r="B3535" s="1" t="s">
        <v>7418</v>
      </c>
      <c r="C3535" s="2">
        <v>42834.65625</v>
      </c>
      <c r="D3535" s="1" t="s">
        <v>7419</v>
      </c>
      <c r="E3535" s="1" t="s">
        <v>5772</v>
      </c>
    </row>
    <row r="3536" spans="1:5" x14ac:dyDescent="0.2">
      <c r="A3536" s="1" t="s">
        <v>7420</v>
      </c>
      <c r="B3536" s="1" t="s">
        <v>7421</v>
      </c>
      <c r="C3536" s="2">
        <v>42834.656226851854</v>
      </c>
      <c r="D3536" s="1" t="s">
        <v>6670</v>
      </c>
      <c r="E3536" s="1" t="s">
        <v>5772</v>
      </c>
    </row>
    <row r="3537" spans="1:5" x14ac:dyDescent="0.2">
      <c r="A3537" s="1" t="s">
        <v>7422</v>
      </c>
      <c r="B3537" s="1" t="s">
        <v>7423</v>
      </c>
      <c r="C3537" s="2">
        <v>42834.656226851854</v>
      </c>
      <c r="D3537" s="1" t="s">
        <v>7424</v>
      </c>
      <c r="E3537" s="1" t="s">
        <v>5772</v>
      </c>
    </row>
    <row r="3538" spans="1:5" x14ac:dyDescent="0.2">
      <c r="A3538" s="1" t="s">
        <v>7425</v>
      </c>
      <c r="B3538" s="1" t="s">
        <v>7426</v>
      </c>
      <c r="C3538" s="2">
        <v>42834.656145833331</v>
      </c>
      <c r="D3538" s="1" t="s">
        <v>7427</v>
      </c>
      <c r="E3538" s="1" t="s">
        <v>6606</v>
      </c>
    </row>
    <row r="3539" spans="1:5" x14ac:dyDescent="0.2">
      <c r="A3539" s="1" t="s">
        <v>7007</v>
      </c>
      <c r="B3539" s="1" t="s">
        <v>7428</v>
      </c>
      <c r="C3539" s="2">
        <v>42834.655949074076</v>
      </c>
      <c r="D3539" s="1" t="s">
        <v>7429</v>
      </c>
      <c r="E3539" s="1" t="s">
        <v>5777</v>
      </c>
    </row>
    <row r="3540" spans="1:5" x14ac:dyDescent="0.2">
      <c r="A3540" s="1" t="s">
        <v>6687</v>
      </c>
      <c r="B3540" s="1" t="s">
        <v>7430</v>
      </c>
      <c r="C3540" s="2">
        <v>42834.65556712963</v>
      </c>
      <c r="D3540" s="1"/>
      <c r="E3540" s="1" t="s">
        <v>5777</v>
      </c>
    </row>
    <row r="3541" spans="1:5" x14ac:dyDescent="0.2">
      <c r="A3541" s="1" t="s">
        <v>7431</v>
      </c>
      <c r="B3541" s="1" t="s">
        <v>6003</v>
      </c>
      <c r="C3541" s="2">
        <v>42834.655428240738</v>
      </c>
      <c r="D3541" s="1" t="s">
        <v>5783</v>
      </c>
      <c r="E3541" s="1" t="s">
        <v>5784</v>
      </c>
    </row>
    <row r="3542" spans="1:5" x14ac:dyDescent="0.2">
      <c r="A3542" s="1" t="s">
        <v>7432</v>
      </c>
      <c r="B3542" s="1" t="s">
        <v>7433</v>
      </c>
      <c r="C3542" s="2">
        <v>42834.654027777775</v>
      </c>
      <c r="D3542" s="1" t="s">
        <v>5783</v>
      </c>
      <c r="E3542" s="1" t="s">
        <v>5784</v>
      </c>
    </row>
    <row r="3543" spans="1:5" x14ac:dyDescent="0.2">
      <c r="A3543" s="1" t="s">
        <v>1203</v>
      </c>
      <c r="B3543" s="1" t="s">
        <v>7434</v>
      </c>
      <c r="C3543" s="2">
        <v>42834.653379629628</v>
      </c>
      <c r="D3543" s="1" t="s">
        <v>5783</v>
      </c>
      <c r="E3543" s="1" t="s">
        <v>5784</v>
      </c>
    </row>
    <row r="3544" spans="1:5" x14ac:dyDescent="0.2">
      <c r="A3544" s="1" t="s">
        <v>7435</v>
      </c>
      <c r="B3544" s="1" t="s">
        <v>7436</v>
      </c>
      <c r="C3544" s="2">
        <v>42834.653171296297</v>
      </c>
      <c r="D3544" s="1" t="s">
        <v>5783</v>
      </c>
      <c r="E3544" s="1" t="s">
        <v>5784</v>
      </c>
    </row>
    <row r="3545" spans="1:5" x14ac:dyDescent="0.2">
      <c r="A3545" s="1" t="s">
        <v>7437</v>
      </c>
      <c r="B3545" s="1" t="s">
        <v>7438</v>
      </c>
      <c r="C3545" s="2">
        <v>42834.653067129628</v>
      </c>
      <c r="D3545" s="1" t="s">
        <v>5783</v>
      </c>
      <c r="E3545" s="1" t="s">
        <v>5784</v>
      </c>
    </row>
    <row r="3546" spans="1:5" x14ac:dyDescent="0.2">
      <c r="A3546" s="1" t="s">
        <v>7439</v>
      </c>
      <c r="B3546" s="1" t="s">
        <v>7440</v>
      </c>
      <c r="C3546" s="2">
        <v>42834.652870370373</v>
      </c>
      <c r="D3546" s="1" t="s">
        <v>5783</v>
      </c>
      <c r="E3546" s="1" t="s">
        <v>5784</v>
      </c>
    </row>
    <row r="3547" spans="1:5" x14ac:dyDescent="0.2">
      <c r="A3547" s="1" t="s">
        <v>7441</v>
      </c>
      <c r="B3547" s="1" t="s">
        <v>6269</v>
      </c>
      <c r="C3547" s="2">
        <v>42834.652673611112</v>
      </c>
      <c r="D3547" s="1" t="s">
        <v>5783</v>
      </c>
      <c r="E3547" s="1" t="s">
        <v>5784</v>
      </c>
    </row>
    <row r="3548" spans="1:5" x14ac:dyDescent="0.2">
      <c r="A3548" s="1" t="s">
        <v>7442</v>
      </c>
      <c r="B3548" s="1" t="s">
        <v>7443</v>
      </c>
      <c r="C3548" s="2">
        <v>42834.652199074073</v>
      </c>
      <c r="D3548" s="1" t="s">
        <v>5783</v>
      </c>
      <c r="E3548" s="1" t="s">
        <v>5784</v>
      </c>
    </row>
    <row r="3549" spans="1:5" x14ac:dyDescent="0.2">
      <c r="A3549" s="1" t="s">
        <v>486</v>
      </c>
      <c r="B3549" s="1" t="s">
        <v>7444</v>
      </c>
      <c r="C3549" s="2">
        <v>42834.652094907404</v>
      </c>
      <c r="D3549" s="1" t="s">
        <v>5783</v>
      </c>
      <c r="E3549" s="1" t="s">
        <v>5784</v>
      </c>
    </row>
    <row r="3550" spans="1:5" x14ac:dyDescent="0.2">
      <c r="A3550" s="1" t="s">
        <v>486</v>
      </c>
      <c r="B3550" s="1" t="s">
        <v>7445</v>
      </c>
      <c r="C3550" s="2">
        <v>42834.651562500003</v>
      </c>
      <c r="D3550" s="1" t="s">
        <v>7446</v>
      </c>
      <c r="E3550" s="1" t="s">
        <v>5784</v>
      </c>
    </row>
    <row r="3551" spans="1:5" x14ac:dyDescent="0.2">
      <c r="A3551" s="1" t="s">
        <v>7447</v>
      </c>
      <c r="B3551" s="1" t="s">
        <v>7445</v>
      </c>
      <c r="C3551" s="2">
        <v>42834.651469907411</v>
      </c>
      <c r="D3551" s="1" t="s">
        <v>7446</v>
      </c>
      <c r="E3551" s="1" t="s">
        <v>5784</v>
      </c>
    </row>
    <row r="3552" spans="1:5" x14ac:dyDescent="0.2">
      <c r="A3552" s="1" t="s">
        <v>5927</v>
      </c>
      <c r="B3552" s="1" t="s">
        <v>6651</v>
      </c>
      <c r="C3552" s="2">
        <v>42834.65121527778</v>
      </c>
      <c r="D3552" s="1"/>
      <c r="E3552" s="1" t="s">
        <v>5777</v>
      </c>
    </row>
    <row r="3553" spans="1:5" x14ac:dyDescent="0.2">
      <c r="A3553" s="1" t="s">
        <v>7448</v>
      </c>
      <c r="B3553" s="1" t="s">
        <v>7449</v>
      </c>
      <c r="C3553" s="2">
        <v>42834.651064814818</v>
      </c>
      <c r="D3553" s="1" t="s">
        <v>7450</v>
      </c>
      <c r="E3553" s="1" t="s">
        <v>5777</v>
      </c>
    </row>
    <row r="3554" spans="1:5" x14ac:dyDescent="0.2">
      <c r="A3554" s="1" t="s">
        <v>7451</v>
      </c>
      <c r="B3554" s="1" t="s">
        <v>7452</v>
      </c>
      <c r="C3554" s="2">
        <v>42834.651053240741</v>
      </c>
      <c r="D3554" s="1" t="s">
        <v>5783</v>
      </c>
      <c r="E3554" s="1" t="s">
        <v>5784</v>
      </c>
    </row>
    <row r="3555" spans="1:5" x14ac:dyDescent="0.2">
      <c r="A3555" s="1" t="s">
        <v>7453</v>
      </c>
      <c r="B3555" s="1" t="s">
        <v>7454</v>
      </c>
      <c r="C3555" s="2">
        <v>42834.650949074072</v>
      </c>
      <c r="D3555" s="1" t="s">
        <v>7455</v>
      </c>
      <c r="E3555" s="1" t="s">
        <v>5777</v>
      </c>
    </row>
    <row r="3556" spans="1:5" x14ac:dyDescent="0.2">
      <c r="A3556" s="1" t="s">
        <v>7456</v>
      </c>
      <c r="B3556" s="1" t="s">
        <v>7457</v>
      </c>
      <c r="C3556" s="2">
        <v>42834.650682870371</v>
      </c>
      <c r="D3556" s="1" t="s">
        <v>5783</v>
      </c>
      <c r="E3556" s="1" t="s">
        <v>5784</v>
      </c>
    </row>
    <row r="3557" spans="1:5" x14ac:dyDescent="0.2">
      <c r="A3557" s="1" t="s">
        <v>7458</v>
      </c>
      <c r="B3557" s="1" t="s">
        <v>7459</v>
      </c>
      <c r="C3557" s="2">
        <v>42834.650601851848</v>
      </c>
      <c r="D3557" s="1" t="s">
        <v>5783</v>
      </c>
      <c r="E3557" s="1" t="s">
        <v>5784</v>
      </c>
    </row>
    <row r="3558" spans="1:5" x14ac:dyDescent="0.2">
      <c r="A3558" s="1" t="s">
        <v>7460</v>
      </c>
      <c r="B3558" s="1" t="s">
        <v>7461</v>
      </c>
      <c r="C3558" s="2">
        <v>42834.649664351855</v>
      </c>
      <c r="D3558" s="1" t="s">
        <v>5783</v>
      </c>
      <c r="E3558" s="1" t="s">
        <v>5784</v>
      </c>
    </row>
    <row r="3559" spans="1:5" x14ac:dyDescent="0.2">
      <c r="A3559" s="1" t="s">
        <v>7462</v>
      </c>
      <c r="B3559" s="1" t="s">
        <v>6003</v>
      </c>
      <c r="C3559" s="2">
        <v>42834.649513888886</v>
      </c>
      <c r="D3559" s="1" t="s">
        <v>5783</v>
      </c>
      <c r="E3559" s="1" t="s">
        <v>5784</v>
      </c>
    </row>
    <row r="3560" spans="1:5" x14ac:dyDescent="0.2">
      <c r="A3560" s="1" t="s">
        <v>7463</v>
      </c>
      <c r="B3560" s="1" t="s">
        <v>6651</v>
      </c>
      <c r="C3560" s="2">
        <v>42834.64875</v>
      </c>
      <c r="D3560" s="1"/>
      <c r="E3560" s="1" t="s">
        <v>5777</v>
      </c>
    </row>
    <row r="3561" spans="1:5" x14ac:dyDescent="0.2">
      <c r="A3561" s="1" t="s">
        <v>7464</v>
      </c>
      <c r="B3561" s="1" t="s">
        <v>7465</v>
      </c>
      <c r="C3561" s="2">
        <v>42834.647094907406</v>
      </c>
      <c r="D3561" s="1" t="s">
        <v>5783</v>
      </c>
      <c r="E3561" s="1" t="s">
        <v>5784</v>
      </c>
    </row>
    <row r="3562" spans="1:5" x14ac:dyDescent="0.2">
      <c r="A3562" s="1" t="s">
        <v>7466</v>
      </c>
      <c r="B3562" s="1" t="s">
        <v>7467</v>
      </c>
      <c r="C3562" s="2">
        <v>42834.645775462966</v>
      </c>
      <c r="D3562" s="1" t="s">
        <v>5783</v>
      </c>
      <c r="E3562" s="1" t="s">
        <v>5784</v>
      </c>
    </row>
    <row r="3563" spans="1:5" x14ac:dyDescent="0.2">
      <c r="A3563" s="1" t="s">
        <v>6592</v>
      </c>
      <c r="B3563" s="1" t="s">
        <v>7468</v>
      </c>
      <c r="C3563" s="2">
        <v>42834.645636574074</v>
      </c>
      <c r="D3563" s="1" t="s">
        <v>5783</v>
      </c>
      <c r="E3563" s="1" t="s">
        <v>5784</v>
      </c>
    </row>
    <row r="3564" spans="1:5" x14ac:dyDescent="0.2">
      <c r="A3564" s="1" t="s">
        <v>7469</v>
      </c>
      <c r="B3564" s="1" t="s">
        <v>7470</v>
      </c>
      <c r="C3564" s="2">
        <v>42834.645474537036</v>
      </c>
      <c r="D3564" s="1" t="s">
        <v>5783</v>
      </c>
      <c r="E3564" s="1" t="s">
        <v>5784</v>
      </c>
    </row>
    <row r="3565" spans="1:5" x14ac:dyDescent="0.2">
      <c r="A3565" s="1" t="s">
        <v>7471</v>
      </c>
      <c r="B3565" s="1" t="s">
        <v>6651</v>
      </c>
      <c r="C3565" s="2">
        <v>42834.64503472222</v>
      </c>
      <c r="D3565" s="1"/>
      <c r="E3565" s="1" t="s">
        <v>5777</v>
      </c>
    </row>
    <row r="3566" spans="1:5" x14ac:dyDescent="0.2">
      <c r="A3566" s="1" t="s">
        <v>7472</v>
      </c>
      <c r="B3566" s="1" t="s">
        <v>7473</v>
      </c>
      <c r="C3566" s="2">
        <v>42834.644560185188</v>
      </c>
      <c r="D3566" s="1" t="s">
        <v>5783</v>
      </c>
      <c r="E3566" s="1" t="s">
        <v>5784</v>
      </c>
    </row>
    <row r="3567" spans="1:5" x14ac:dyDescent="0.2">
      <c r="A3567" s="1" t="s">
        <v>6030</v>
      </c>
      <c r="B3567" s="1" t="s">
        <v>7474</v>
      </c>
      <c r="C3567" s="2">
        <v>42834.644386574073</v>
      </c>
      <c r="D3567" s="1" t="s">
        <v>5783</v>
      </c>
      <c r="E3567" s="1" t="s">
        <v>5784</v>
      </c>
    </row>
    <row r="3568" spans="1:5" x14ac:dyDescent="0.2">
      <c r="A3568" s="1" t="s">
        <v>7475</v>
      </c>
      <c r="B3568" s="1" t="s">
        <v>7476</v>
      </c>
      <c r="C3568" s="2">
        <v>42834.642962962964</v>
      </c>
      <c r="D3568" s="1" t="s">
        <v>7477</v>
      </c>
      <c r="E3568" s="1" t="s">
        <v>5777</v>
      </c>
    </row>
    <row r="3569" spans="1:5" x14ac:dyDescent="0.2">
      <c r="A3569" s="1" t="s">
        <v>486</v>
      </c>
      <c r="B3569" s="1" t="s">
        <v>7478</v>
      </c>
      <c r="C3569" s="2">
        <v>42834.642650462964</v>
      </c>
      <c r="D3569" s="1" t="s">
        <v>5783</v>
      </c>
      <c r="E3569" s="1" t="s">
        <v>5784</v>
      </c>
    </row>
    <row r="3570" spans="1:5" x14ac:dyDescent="0.2">
      <c r="A3570" s="1" t="s">
        <v>7479</v>
      </c>
      <c r="B3570" s="1" t="s">
        <v>7480</v>
      </c>
      <c r="C3570" s="2">
        <v>42834.642569444448</v>
      </c>
      <c r="D3570" s="1"/>
      <c r="E3570" s="1" t="s">
        <v>5777</v>
      </c>
    </row>
    <row r="3571" spans="1:5" x14ac:dyDescent="0.2">
      <c r="A3571" s="1" t="s">
        <v>7481</v>
      </c>
      <c r="B3571" s="1" t="s">
        <v>7482</v>
      </c>
      <c r="C3571" s="2">
        <v>42834.642222222225</v>
      </c>
      <c r="D3571" s="1" t="s">
        <v>5783</v>
      </c>
      <c r="E3571" s="1" t="s">
        <v>5784</v>
      </c>
    </row>
    <row r="3572" spans="1:5" x14ac:dyDescent="0.2">
      <c r="A3572" s="1" t="s">
        <v>7483</v>
      </c>
      <c r="B3572" s="1" t="s">
        <v>7484</v>
      </c>
      <c r="C3572" s="2">
        <v>42834.642071759263</v>
      </c>
      <c r="D3572" s="1" t="s">
        <v>5783</v>
      </c>
      <c r="E3572" s="1" t="s">
        <v>5784</v>
      </c>
    </row>
    <row r="3573" spans="1:5" x14ac:dyDescent="0.2">
      <c r="A3573" s="1" t="s">
        <v>7485</v>
      </c>
      <c r="B3573" s="1" t="s">
        <v>7486</v>
      </c>
      <c r="C3573" s="2">
        <v>42834.642060185186</v>
      </c>
      <c r="D3573" s="1" t="s">
        <v>5783</v>
      </c>
      <c r="E3573" s="1" t="s">
        <v>5784</v>
      </c>
    </row>
    <row r="3574" spans="1:5" x14ac:dyDescent="0.2">
      <c r="A3574" s="1" t="s">
        <v>2001</v>
      </c>
      <c r="B3574" s="1" t="s">
        <v>7487</v>
      </c>
      <c r="C3574" s="2">
        <v>42834.641979166663</v>
      </c>
      <c r="D3574" s="1" t="s">
        <v>5783</v>
      </c>
      <c r="E3574" s="1" t="s">
        <v>5784</v>
      </c>
    </row>
    <row r="3575" spans="1:5" x14ac:dyDescent="0.2">
      <c r="A3575" s="1" t="s">
        <v>7488</v>
      </c>
      <c r="B3575" s="1" t="s">
        <v>7489</v>
      </c>
      <c r="C3575" s="2">
        <v>42834.641736111109</v>
      </c>
      <c r="D3575" s="1" t="s">
        <v>5783</v>
      </c>
      <c r="E3575" s="1" t="s">
        <v>5784</v>
      </c>
    </row>
    <row r="3576" spans="1:5" x14ac:dyDescent="0.2">
      <c r="A3576" s="1" t="s">
        <v>7490</v>
      </c>
      <c r="B3576" s="1" t="s">
        <v>7491</v>
      </c>
      <c r="C3576" s="2">
        <v>42834.641516203701</v>
      </c>
      <c r="D3576" s="1" t="s">
        <v>5783</v>
      </c>
      <c r="E3576" s="1" t="s">
        <v>5784</v>
      </c>
    </row>
    <row r="3577" spans="1:5" x14ac:dyDescent="0.2">
      <c r="A3577" s="1" t="s">
        <v>6778</v>
      </c>
      <c r="B3577" s="1" t="s">
        <v>7492</v>
      </c>
      <c r="C3577" s="2">
        <v>42834.64135416667</v>
      </c>
      <c r="D3577" s="1" t="s">
        <v>5783</v>
      </c>
      <c r="E3577" s="1" t="s">
        <v>5784</v>
      </c>
    </row>
    <row r="3578" spans="1:5" x14ac:dyDescent="0.2">
      <c r="A3578" s="1" t="s">
        <v>7493</v>
      </c>
      <c r="B3578" s="1" t="s">
        <v>7494</v>
      </c>
      <c r="C3578" s="2">
        <v>42834.641180555554</v>
      </c>
      <c r="D3578" s="1" t="s">
        <v>6819</v>
      </c>
      <c r="E3578" s="1" t="s">
        <v>5784</v>
      </c>
    </row>
    <row r="3579" spans="1:5" x14ac:dyDescent="0.2">
      <c r="A3579" s="1" t="s">
        <v>4308</v>
      </c>
      <c r="B3579" s="1" t="s">
        <v>7495</v>
      </c>
      <c r="C3579" s="2">
        <v>42834.641180555554</v>
      </c>
      <c r="D3579" s="1" t="s">
        <v>6819</v>
      </c>
      <c r="E3579" s="1" t="s">
        <v>5784</v>
      </c>
    </row>
    <row r="3580" spans="1:5" x14ac:dyDescent="0.2">
      <c r="A3580" s="1" t="s">
        <v>7496</v>
      </c>
      <c r="B3580" s="1" t="s">
        <v>7497</v>
      </c>
      <c r="C3580" s="2">
        <v>42834.641168981485</v>
      </c>
      <c r="D3580" s="1" t="s">
        <v>6819</v>
      </c>
      <c r="E3580" s="1" t="s">
        <v>5784</v>
      </c>
    </row>
    <row r="3581" spans="1:5" x14ac:dyDescent="0.2">
      <c r="A3581" s="1" t="s">
        <v>7498</v>
      </c>
      <c r="B3581" s="1" t="s">
        <v>7499</v>
      </c>
      <c r="C3581" s="2">
        <v>42834.641168981485</v>
      </c>
      <c r="D3581" s="1" t="s">
        <v>6819</v>
      </c>
      <c r="E3581" s="1" t="s">
        <v>5784</v>
      </c>
    </row>
    <row r="3582" spans="1:5" x14ac:dyDescent="0.2">
      <c r="A3582" s="1" t="s">
        <v>4201</v>
      </c>
      <c r="B3582" s="1" t="s">
        <v>7500</v>
      </c>
      <c r="C3582" s="2">
        <v>42834.641122685185</v>
      </c>
      <c r="D3582" s="1" t="s">
        <v>6819</v>
      </c>
      <c r="E3582" s="1" t="s">
        <v>5784</v>
      </c>
    </row>
    <row r="3583" spans="1:5" x14ac:dyDescent="0.2">
      <c r="A3583" s="1" t="s">
        <v>7501</v>
      </c>
      <c r="B3583" s="1" t="s">
        <v>7502</v>
      </c>
      <c r="C3583" s="2">
        <v>42834.641122685185</v>
      </c>
      <c r="D3583" s="1" t="s">
        <v>6819</v>
      </c>
      <c r="E3583" s="1" t="s">
        <v>5784</v>
      </c>
    </row>
    <row r="3584" spans="1:5" x14ac:dyDescent="0.2">
      <c r="A3584" s="1" t="s">
        <v>7503</v>
      </c>
      <c r="B3584" s="1" t="s">
        <v>7504</v>
      </c>
      <c r="C3584" s="2">
        <v>42834.641122685185</v>
      </c>
      <c r="D3584" s="1" t="s">
        <v>6819</v>
      </c>
      <c r="E3584" s="1" t="s">
        <v>5784</v>
      </c>
    </row>
    <row r="3585" spans="1:5" x14ac:dyDescent="0.2">
      <c r="A3585" s="1" t="s">
        <v>7505</v>
      </c>
      <c r="B3585" s="1" t="s">
        <v>7506</v>
      </c>
      <c r="C3585" s="2">
        <v>42834.641122685185</v>
      </c>
      <c r="D3585" s="1" t="s">
        <v>6819</v>
      </c>
      <c r="E3585" s="1" t="s">
        <v>5784</v>
      </c>
    </row>
    <row r="3586" spans="1:5" x14ac:dyDescent="0.2">
      <c r="A3586" s="1" t="s">
        <v>6030</v>
      </c>
      <c r="B3586" s="1" t="s">
        <v>6348</v>
      </c>
      <c r="C3586" s="2">
        <v>42834.641111111108</v>
      </c>
      <c r="D3586" s="1" t="s">
        <v>5783</v>
      </c>
      <c r="E3586" s="1" t="s">
        <v>5784</v>
      </c>
    </row>
    <row r="3587" spans="1:5" x14ac:dyDescent="0.2">
      <c r="A3587" s="1" t="s">
        <v>7507</v>
      </c>
      <c r="B3587" s="1" t="s">
        <v>7508</v>
      </c>
      <c r="C3587" s="2">
        <v>42834.641087962962</v>
      </c>
      <c r="D3587" s="1" t="s">
        <v>5783</v>
      </c>
      <c r="E3587" s="1" t="s">
        <v>5784</v>
      </c>
    </row>
    <row r="3588" spans="1:5" x14ac:dyDescent="0.2">
      <c r="A3588" s="1" t="s">
        <v>7509</v>
      </c>
      <c r="B3588" s="1" t="s">
        <v>7510</v>
      </c>
      <c r="C3588" s="2">
        <v>42834.640844907408</v>
      </c>
      <c r="D3588" s="1" t="s">
        <v>5783</v>
      </c>
      <c r="E3588" s="1" t="s">
        <v>5784</v>
      </c>
    </row>
    <row r="3589" spans="1:5" x14ac:dyDescent="0.2">
      <c r="A3589" s="1" t="s">
        <v>7511</v>
      </c>
      <c r="B3589" s="1" t="s">
        <v>6269</v>
      </c>
      <c r="C3589" s="2">
        <v>42834.640659722223</v>
      </c>
      <c r="D3589" s="1" t="s">
        <v>5783</v>
      </c>
      <c r="E3589" s="1" t="s">
        <v>5784</v>
      </c>
    </row>
    <row r="3590" spans="1:5" x14ac:dyDescent="0.2">
      <c r="A3590" s="1" t="s">
        <v>7512</v>
      </c>
      <c r="B3590" s="1" t="s">
        <v>7513</v>
      </c>
      <c r="C3590" s="2">
        <v>42834.640497685185</v>
      </c>
      <c r="D3590" s="1" t="s">
        <v>5783</v>
      </c>
      <c r="E3590" s="1" t="s">
        <v>5784</v>
      </c>
    </row>
    <row r="3591" spans="1:5" x14ac:dyDescent="0.2">
      <c r="A3591" s="1" t="s">
        <v>7514</v>
      </c>
      <c r="B3591" s="1" t="s">
        <v>7515</v>
      </c>
      <c r="C3591" s="2">
        <v>42834.640150462961</v>
      </c>
      <c r="D3591" s="1" t="s">
        <v>5783</v>
      </c>
      <c r="E3591" s="1" t="s">
        <v>5784</v>
      </c>
    </row>
    <row r="3592" spans="1:5" x14ac:dyDescent="0.2">
      <c r="A3592" s="1" t="s">
        <v>7516</v>
      </c>
      <c r="B3592" s="1" t="s">
        <v>7517</v>
      </c>
      <c r="C3592" s="2">
        <v>42834.640150462961</v>
      </c>
      <c r="D3592" s="1" t="s">
        <v>5783</v>
      </c>
      <c r="E3592" s="1" t="s">
        <v>5784</v>
      </c>
    </row>
    <row r="3593" spans="1:5" x14ac:dyDescent="0.2">
      <c r="A3593" s="1" t="s">
        <v>486</v>
      </c>
      <c r="B3593" s="1" t="s">
        <v>7518</v>
      </c>
      <c r="C3593" s="2">
        <v>42834.639594907407</v>
      </c>
      <c r="D3593" s="1" t="s">
        <v>5783</v>
      </c>
      <c r="E3593" s="1" t="s">
        <v>5784</v>
      </c>
    </row>
    <row r="3594" spans="1:5" x14ac:dyDescent="0.2">
      <c r="A3594" s="1" t="s">
        <v>1203</v>
      </c>
      <c r="B3594" s="1" t="s">
        <v>7519</v>
      </c>
      <c r="C3594" s="2">
        <v>42834.639421296299</v>
      </c>
      <c r="D3594" s="1" t="s">
        <v>5783</v>
      </c>
      <c r="E3594" s="1" t="s">
        <v>5784</v>
      </c>
    </row>
    <row r="3595" spans="1:5" x14ac:dyDescent="0.2">
      <c r="A3595" s="1" t="s">
        <v>7520</v>
      </c>
      <c r="B3595" s="1" t="s">
        <v>6651</v>
      </c>
      <c r="C3595" s="2">
        <v>42834.639270833337</v>
      </c>
      <c r="D3595" s="1"/>
      <c r="E3595" s="1" t="s">
        <v>5777</v>
      </c>
    </row>
    <row r="3596" spans="1:5" x14ac:dyDescent="0.2">
      <c r="A3596" s="1" t="s">
        <v>7521</v>
      </c>
      <c r="B3596" s="1" t="s">
        <v>6651</v>
      </c>
      <c r="C3596" s="2">
        <v>42834.639224537037</v>
      </c>
      <c r="D3596" s="1"/>
      <c r="E3596" s="1" t="s">
        <v>5777</v>
      </c>
    </row>
    <row r="3597" spans="1:5" x14ac:dyDescent="0.2">
      <c r="A3597" s="1" t="s">
        <v>7522</v>
      </c>
      <c r="B3597" s="1" t="s">
        <v>7523</v>
      </c>
      <c r="C3597" s="2">
        <v>42834.639085648145</v>
      </c>
      <c r="D3597" s="1" t="s">
        <v>5783</v>
      </c>
      <c r="E3597" s="1" t="s">
        <v>5784</v>
      </c>
    </row>
    <row r="3598" spans="1:5" x14ac:dyDescent="0.2">
      <c r="A3598" s="1" t="s">
        <v>7524</v>
      </c>
      <c r="B3598" s="1" t="s">
        <v>7525</v>
      </c>
      <c r="C3598" s="2">
        <v>42834.639004629629</v>
      </c>
      <c r="D3598" s="1" t="s">
        <v>5783</v>
      </c>
      <c r="E3598" s="1" t="s">
        <v>5784</v>
      </c>
    </row>
    <row r="3599" spans="1:5" x14ac:dyDescent="0.2">
      <c r="A3599" s="1" t="s">
        <v>7526</v>
      </c>
      <c r="B3599" s="1" t="s">
        <v>7527</v>
      </c>
      <c r="C3599" s="2">
        <v>42834.638831018521</v>
      </c>
      <c r="D3599" s="1" t="s">
        <v>6780</v>
      </c>
      <c r="E3599" s="1" t="s">
        <v>5777</v>
      </c>
    </row>
    <row r="3600" spans="1:5" x14ac:dyDescent="0.2">
      <c r="A3600" s="1" t="s">
        <v>7528</v>
      </c>
      <c r="B3600" s="1" t="s">
        <v>7529</v>
      </c>
      <c r="C3600" s="2">
        <v>42834.638657407406</v>
      </c>
      <c r="D3600" s="1" t="s">
        <v>7530</v>
      </c>
      <c r="E3600" s="1" t="s">
        <v>5777</v>
      </c>
    </row>
    <row r="3601" spans="1:5" x14ac:dyDescent="0.2">
      <c r="A3601" s="1" t="s">
        <v>5927</v>
      </c>
      <c r="B3601" s="1" t="s">
        <v>7531</v>
      </c>
      <c r="C3601" s="2">
        <v>42834.638460648152</v>
      </c>
      <c r="D3601" s="1" t="s">
        <v>7532</v>
      </c>
      <c r="E3601" s="1" t="s">
        <v>5777</v>
      </c>
    </row>
    <row r="3602" spans="1:5" x14ac:dyDescent="0.2">
      <c r="A3602" s="1" t="s">
        <v>7533</v>
      </c>
      <c r="B3602" s="1" t="s">
        <v>7534</v>
      </c>
      <c r="C3602" s="2">
        <v>42834.638379629629</v>
      </c>
      <c r="D3602" s="1" t="s">
        <v>5783</v>
      </c>
      <c r="E3602" s="1" t="s">
        <v>5784</v>
      </c>
    </row>
    <row r="3603" spans="1:5" x14ac:dyDescent="0.2">
      <c r="A3603" s="1" t="s">
        <v>7535</v>
      </c>
      <c r="B3603" s="1" t="s">
        <v>7536</v>
      </c>
      <c r="C3603" s="2">
        <v>42834.638298611113</v>
      </c>
      <c r="D3603" s="1" t="s">
        <v>7537</v>
      </c>
      <c r="E3603" s="1" t="s">
        <v>5777</v>
      </c>
    </row>
    <row r="3604" spans="1:5" x14ac:dyDescent="0.2">
      <c r="A3604" s="1" t="s">
        <v>7538</v>
      </c>
      <c r="B3604" s="1" t="s">
        <v>7539</v>
      </c>
      <c r="C3604" s="2">
        <v>42834.636574074073</v>
      </c>
      <c r="D3604" s="1" t="s">
        <v>5783</v>
      </c>
      <c r="E3604" s="1" t="s">
        <v>5784</v>
      </c>
    </row>
    <row r="3605" spans="1:5" x14ac:dyDescent="0.2">
      <c r="A3605" s="1" t="s">
        <v>7540</v>
      </c>
      <c r="B3605" s="1" t="s">
        <v>7541</v>
      </c>
      <c r="C3605" s="2">
        <v>42834.635995370372</v>
      </c>
      <c r="D3605" s="1" t="s">
        <v>5783</v>
      </c>
      <c r="E3605" s="1" t="s">
        <v>5784</v>
      </c>
    </row>
    <row r="3606" spans="1:5" x14ac:dyDescent="0.2">
      <c r="A3606" s="1" t="s">
        <v>7542</v>
      </c>
      <c r="B3606" s="1" t="s">
        <v>7543</v>
      </c>
      <c r="C3606" s="2">
        <v>42834.635983796295</v>
      </c>
      <c r="D3606" s="1" t="s">
        <v>5783</v>
      </c>
      <c r="E3606" s="1" t="s">
        <v>5784</v>
      </c>
    </row>
    <row r="3607" spans="1:5" x14ac:dyDescent="0.2">
      <c r="A3607" s="1" t="s">
        <v>4146</v>
      </c>
      <c r="B3607" s="1" t="s">
        <v>7544</v>
      </c>
      <c r="C3607" s="2">
        <v>42834.63548611111</v>
      </c>
      <c r="D3607" s="1" t="s">
        <v>5783</v>
      </c>
      <c r="E3607" s="1" t="s">
        <v>5784</v>
      </c>
    </row>
    <row r="3608" spans="1:5" x14ac:dyDescent="0.2">
      <c r="A3608" s="1" t="s">
        <v>7545</v>
      </c>
      <c r="B3608" s="1" t="s">
        <v>6348</v>
      </c>
      <c r="C3608" s="2">
        <v>42834.635347222225</v>
      </c>
      <c r="D3608" s="1" t="s">
        <v>5783</v>
      </c>
      <c r="E3608" s="1" t="s">
        <v>5784</v>
      </c>
    </row>
    <row r="3609" spans="1:5" x14ac:dyDescent="0.2">
      <c r="A3609" s="1" t="s">
        <v>1203</v>
      </c>
      <c r="B3609" s="1" t="s">
        <v>5804</v>
      </c>
      <c r="C3609" s="2">
        <v>42834.634826388887</v>
      </c>
      <c r="D3609" s="1" t="s">
        <v>5783</v>
      </c>
      <c r="E3609" s="1" t="s">
        <v>5784</v>
      </c>
    </row>
    <row r="3610" spans="1:5" x14ac:dyDescent="0.2">
      <c r="A3610" s="1" t="s">
        <v>7546</v>
      </c>
      <c r="B3610" s="1" t="s">
        <v>7547</v>
      </c>
      <c r="C3610" s="2">
        <v>42834.634780092594</v>
      </c>
      <c r="D3610" s="1" t="s">
        <v>5783</v>
      </c>
      <c r="E3610" s="1" t="s">
        <v>5784</v>
      </c>
    </row>
    <row r="3611" spans="1:5" x14ac:dyDescent="0.2">
      <c r="A3611" s="1" t="s">
        <v>7548</v>
      </c>
      <c r="B3611" s="1" t="s">
        <v>7549</v>
      </c>
      <c r="C3611" s="2">
        <v>42834.633981481478</v>
      </c>
      <c r="D3611" s="1" t="s">
        <v>5783</v>
      </c>
      <c r="E3611" s="1" t="s">
        <v>5784</v>
      </c>
    </row>
    <row r="3612" spans="1:5" x14ac:dyDescent="0.2">
      <c r="A3612" s="1" t="s">
        <v>7550</v>
      </c>
      <c r="B3612" s="1" t="s">
        <v>7551</v>
      </c>
      <c r="C3612" s="2">
        <v>42834.633298611108</v>
      </c>
      <c r="D3612" s="1"/>
      <c r="E3612" s="1" t="s">
        <v>5777</v>
      </c>
    </row>
    <row r="3613" spans="1:5" x14ac:dyDescent="0.2">
      <c r="A3613" s="1" t="s">
        <v>7552</v>
      </c>
      <c r="B3613" s="1" t="s">
        <v>7553</v>
      </c>
      <c r="C3613" s="2">
        <v>42834.633206018516</v>
      </c>
      <c r="D3613" s="1" t="s">
        <v>7554</v>
      </c>
      <c r="E3613" s="1" t="s">
        <v>5777</v>
      </c>
    </row>
    <row r="3614" spans="1:5" x14ac:dyDescent="0.2">
      <c r="A3614" s="1" t="s">
        <v>7555</v>
      </c>
      <c r="B3614" s="1" t="s">
        <v>6651</v>
      </c>
      <c r="C3614" s="2">
        <v>42834.633159722223</v>
      </c>
      <c r="D3614" s="1"/>
      <c r="E3614" s="1" t="s">
        <v>5777</v>
      </c>
    </row>
    <row r="3615" spans="1:5" x14ac:dyDescent="0.2">
      <c r="A3615" s="1" t="s">
        <v>7556</v>
      </c>
      <c r="B3615" s="1" t="s">
        <v>7557</v>
      </c>
      <c r="C3615" s="2">
        <v>42834.633020833331</v>
      </c>
      <c r="D3615" s="1" t="s">
        <v>5783</v>
      </c>
      <c r="E3615" s="1" t="s">
        <v>5784</v>
      </c>
    </row>
    <row r="3616" spans="1:5" x14ac:dyDescent="0.2">
      <c r="A3616" s="1" t="s">
        <v>7558</v>
      </c>
      <c r="B3616" s="1" t="s">
        <v>7559</v>
      </c>
      <c r="C3616" s="2">
        <v>42834.632916666669</v>
      </c>
      <c r="D3616" s="1"/>
      <c r="E3616" s="1" t="s">
        <v>5777</v>
      </c>
    </row>
    <row r="3617" spans="1:5" x14ac:dyDescent="0.2">
      <c r="A3617" s="1" t="s">
        <v>7560</v>
      </c>
      <c r="B3617" s="1" t="s">
        <v>7561</v>
      </c>
      <c r="C3617" s="2">
        <v>42834.632905092592</v>
      </c>
      <c r="D3617" s="1"/>
      <c r="E3617" s="1" t="s">
        <v>5777</v>
      </c>
    </row>
    <row r="3618" spans="1:5" x14ac:dyDescent="0.2">
      <c r="A3618" s="1" t="s">
        <v>7562</v>
      </c>
      <c r="B3618" s="1" t="s">
        <v>7563</v>
      </c>
      <c r="C3618" s="2">
        <v>42834.632777777777</v>
      </c>
      <c r="D3618" s="1" t="s">
        <v>5783</v>
      </c>
      <c r="E3618" s="1" t="s">
        <v>5784</v>
      </c>
    </row>
    <row r="3619" spans="1:5" x14ac:dyDescent="0.2">
      <c r="A3619" s="1" t="s">
        <v>7564</v>
      </c>
      <c r="B3619" s="1" t="s">
        <v>7565</v>
      </c>
      <c r="C3619" s="2">
        <v>42834.632673611108</v>
      </c>
      <c r="D3619" s="1" t="s">
        <v>5783</v>
      </c>
      <c r="E3619" s="1" t="s">
        <v>5784</v>
      </c>
    </row>
    <row r="3620" spans="1:5" x14ac:dyDescent="0.2">
      <c r="A3620" s="1" t="s">
        <v>486</v>
      </c>
      <c r="B3620" s="1">
        <v>1915045417</v>
      </c>
      <c r="C3620" s="2">
        <v>42834.632627314815</v>
      </c>
      <c r="D3620" s="1" t="s">
        <v>7566</v>
      </c>
      <c r="E3620" s="1" t="s">
        <v>5777</v>
      </c>
    </row>
    <row r="3621" spans="1:5" x14ac:dyDescent="0.2">
      <c r="A3621" s="1" t="s">
        <v>7567</v>
      </c>
      <c r="B3621" s="1" t="s">
        <v>7568</v>
      </c>
      <c r="C3621" s="2">
        <v>42834.632256944446</v>
      </c>
      <c r="D3621" s="1" t="s">
        <v>5783</v>
      </c>
      <c r="E3621" s="1" t="s">
        <v>5784</v>
      </c>
    </row>
    <row r="3622" spans="1:5" x14ac:dyDescent="0.2">
      <c r="A3622" s="1" t="s">
        <v>1735</v>
      </c>
      <c r="B3622" s="1" t="s">
        <v>7569</v>
      </c>
      <c r="C3622" s="2">
        <v>42834.632199074076</v>
      </c>
      <c r="D3622" s="1" t="s">
        <v>7570</v>
      </c>
      <c r="E3622" s="1" t="s">
        <v>5777</v>
      </c>
    </row>
    <row r="3623" spans="1:5" x14ac:dyDescent="0.2">
      <c r="A3623" s="1" t="s">
        <v>7571</v>
      </c>
      <c r="B3623" s="1" t="s">
        <v>7572</v>
      </c>
      <c r="C3623" s="2">
        <v>42834.632118055553</v>
      </c>
      <c r="D3623" s="1" t="s">
        <v>7573</v>
      </c>
      <c r="E3623" s="1" t="s">
        <v>5784</v>
      </c>
    </row>
    <row r="3624" spans="1:5" x14ac:dyDescent="0.2">
      <c r="A3624" s="1" t="s">
        <v>7574</v>
      </c>
      <c r="B3624" s="1" t="s">
        <v>7575</v>
      </c>
      <c r="C3624" s="2">
        <v>42834.632118055553</v>
      </c>
      <c r="D3624" s="1"/>
      <c r="E3624" s="1" t="s">
        <v>5777</v>
      </c>
    </row>
    <row r="3625" spans="1:5" x14ac:dyDescent="0.2">
      <c r="A3625" s="1" t="s">
        <v>7576</v>
      </c>
      <c r="B3625" s="1" t="s">
        <v>7577</v>
      </c>
      <c r="C3625" s="2">
        <v>42834.631979166668</v>
      </c>
      <c r="D3625" s="1" t="s">
        <v>5783</v>
      </c>
      <c r="E3625" s="1" t="s">
        <v>5784</v>
      </c>
    </row>
    <row r="3626" spans="1:5" x14ac:dyDescent="0.2">
      <c r="A3626" s="1" t="s">
        <v>7578</v>
      </c>
      <c r="B3626" s="1" t="s">
        <v>7579</v>
      </c>
      <c r="C3626" s="2">
        <v>42834.631678240738</v>
      </c>
      <c r="D3626" s="1" t="s">
        <v>6819</v>
      </c>
      <c r="E3626" s="1" t="s">
        <v>5784</v>
      </c>
    </row>
    <row r="3627" spans="1:5" x14ac:dyDescent="0.2">
      <c r="A3627" s="1" t="s">
        <v>7580</v>
      </c>
      <c r="B3627" s="1" t="s">
        <v>7581</v>
      </c>
      <c r="C3627" s="2">
        <v>42834.631678240738</v>
      </c>
      <c r="D3627" s="1" t="s">
        <v>6819</v>
      </c>
      <c r="E3627" s="1" t="s">
        <v>5784</v>
      </c>
    </row>
    <row r="3628" spans="1:5" x14ac:dyDescent="0.2">
      <c r="A3628" s="1" t="s">
        <v>7582</v>
      </c>
      <c r="B3628" s="1" t="s">
        <v>7583</v>
      </c>
      <c r="C3628" s="2">
        <v>42834.631678240738</v>
      </c>
      <c r="D3628" s="1" t="s">
        <v>6819</v>
      </c>
      <c r="E3628" s="1" t="s">
        <v>5784</v>
      </c>
    </row>
    <row r="3629" spans="1:5" x14ac:dyDescent="0.2">
      <c r="A3629" s="1" t="s">
        <v>7584</v>
      </c>
      <c r="B3629" s="1" t="s">
        <v>7585</v>
      </c>
      <c r="C3629" s="2">
        <v>42834.631666666668</v>
      </c>
      <c r="D3629" s="1" t="s">
        <v>6819</v>
      </c>
      <c r="E3629" s="1" t="s">
        <v>5784</v>
      </c>
    </row>
    <row r="3630" spans="1:5" x14ac:dyDescent="0.2">
      <c r="A3630" s="1" t="s">
        <v>7586</v>
      </c>
      <c r="B3630" s="1" t="s">
        <v>7587</v>
      </c>
      <c r="C3630" s="2">
        <v>42834.631620370368</v>
      </c>
      <c r="D3630" s="1"/>
      <c r="E3630" s="1" t="s">
        <v>5777</v>
      </c>
    </row>
    <row r="3631" spans="1:5" x14ac:dyDescent="0.2">
      <c r="A3631" s="1" t="s">
        <v>7588</v>
      </c>
      <c r="B3631" s="1" t="s">
        <v>6651</v>
      </c>
      <c r="C3631" s="2">
        <v>42834.631481481483</v>
      </c>
      <c r="D3631" s="1"/>
      <c r="E3631" s="1" t="s">
        <v>5777</v>
      </c>
    </row>
    <row r="3632" spans="1:5" x14ac:dyDescent="0.2">
      <c r="A3632" s="1" t="s">
        <v>7589</v>
      </c>
      <c r="B3632" s="1" t="s">
        <v>7590</v>
      </c>
      <c r="C3632" s="2">
        <v>42834.63140046296</v>
      </c>
      <c r="D3632" s="1" t="s">
        <v>5783</v>
      </c>
      <c r="E3632" s="1" t="s">
        <v>5784</v>
      </c>
    </row>
    <row r="3633" spans="1:5" x14ac:dyDescent="0.2">
      <c r="A3633" s="1" t="s">
        <v>7591</v>
      </c>
      <c r="B3633" s="1" t="s">
        <v>7592</v>
      </c>
      <c r="C3633" s="2">
        <v>42834.631157407406</v>
      </c>
      <c r="D3633" s="1" t="s">
        <v>7593</v>
      </c>
      <c r="E3633" s="1" t="s">
        <v>5777</v>
      </c>
    </row>
    <row r="3634" spans="1:5" x14ac:dyDescent="0.2">
      <c r="A3634" s="1" t="s">
        <v>7594</v>
      </c>
      <c r="B3634" s="1" t="s">
        <v>7595</v>
      </c>
      <c r="C3634" s="2">
        <v>42834.630648148152</v>
      </c>
      <c r="D3634" s="1" t="s">
        <v>5783</v>
      </c>
      <c r="E3634" s="1" t="s">
        <v>5784</v>
      </c>
    </row>
    <row r="3635" spans="1:5" x14ac:dyDescent="0.2">
      <c r="A3635" s="1" t="s">
        <v>7596</v>
      </c>
      <c r="B3635" s="1" t="s">
        <v>7597</v>
      </c>
      <c r="C3635" s="2">
        <v>42834.630624999998</v>
      </c>
      <c r="D3635" s="1" t="s">
        <v>5783</v>
      </c>
      <c r="E3635" s="1" t="s">
        <v>5784</v>
      </c>
    </row>
    <row r="3636" spans="1:5" x14ac:dyDescent="0.2">
      <c r="A3636" s="1" t="s">
        <v>7598</v>
      </c>
      <c r="B3636" s="1" t="s">
        <v>7599</v>
      </c>
      <c r="C3636" s="2">
        <v>42834.630162037036</v>
      </c>
      <c r="D3636" s="1" t="s">
        <v>5783</v>
      </c>
      <c r="E3636" s="1" t="s">
        <v>5784</v>
      </c>
    </row>
    <row r="3637" spans="1:5" x14ac:dyDescent="0.2">
      <c r="A3637" s="1" t="s">
        <v>7600</v>
      </c>
      <c r="B3637" s="1" t="s">
        <v>7601</v>
      </c>
      <c r="C3637" s="2">
        <v>42834.630046296297</v>
      </c>
      <c r="D3637" s="1" t="s">
        <v>7602</v>
      </c>
      <c r="E3637" s="1" t="s">
        <v>5777</v>
      </c>
    </row>
    <row r="3638" spans="1:5" x14ac:dyDescent="0.2">
      <c r="A3638" s="1" t="s">
        <v>4308</v>
      </c>
      <c r="B3638" s="1" t="s">
        <v>7603</v>
      </c>
      <c r="C3638" s="2">
        <v>42834.630023148151</v>
      </c>
      <c r="D3638" s="1" t="s">
        <v>5783</v>
      </c>
      <c r="E3638" s="1" t="s">
        <v>5784</v>
      </c>
    </row>
    <row r="3639" spans="1:5" x14ac:dyDescent="0.2">
      <c r="A3639" s="1" t="s">
        <v>7604</v>
      </c>
      <c r="B3639" s="1" t="s">
        <v>7605</v>
      </c>
      <c r="C3639" s="2">
        <v>42834.629918981482</v>
      </c>
      <c r="D3639" s="1"/>
      <c r="E3639" s="1" t="s">
        <v>5777</v>
      </c>
    </row>
    <row r="3640" spans="1:5" x14ac:dyDescent="0.2">
      <c r="A3640" s="1" t="s">
        <v>7606</v>
      </c>
      <c r="B3640" s="1" t="s">
        <v>7607</v>
      </c>
      <c r="C3640" s="2">
        <v>42834.629895833335</v>
      </c>
      <c r="D3640" s="1" t="s">
        <v>5783</v>
      </c>
      <c r="E3640" s="1" t="s">
        <v>5784</v>
      </c>
    </row>
    <row r="3641" spans="1:5" x14ac:dyDescent="0.2">
      <c r="A3641" s="1" t="s">
        <v>7608</v>
      </c>
      <c r="B3641" s="1" t="s">
        <v>7609</v>
      </c>
      <c r="C3641" s="2">
        <v>42834.629618055558</v>
      </c>
      <c r="D3641" s="1" t="s">
        <v>5783</v>
      </c>
      <c r="E3641" s="1" t="s">
        <v>5784</v>
      </c>
    </row>
    <row r="3642" spans="1:5" x14ac:dyDescent="0.2">
      <c r="A3642" s="1" t="s">
        <v>7610</v>
      </c>
      <c r="B3642" s="1">
        <v>2022</v>
      </c>
      <c r="C3642" s="2">
        <v>42834.629594907405</v>
      </c>
      <c r="D3642" s="1" t="s">
        <v>5783</v>
      </c>
      <c r="E3642" s="1" t="s">
        <v>5784</v>
      </c>
    </row>
    <row r="3643" spans="1:5" x14ac:dyDescent="0.2">
      <c r="A3643" s="1" t="s">
        <v>7611</v>
      </c>
      <c r="B3643" s="1" t="s">
        <v>6651</v>
      </c>
      <c r="C3643" s="2">
        <v>42834.629490740743</v>
      </c>
      <c r="D3643" s="1"/>
      <c r="E3643" s="1" t="s">
        <v>5777</v>
      </c>
    </row>
    <row r="3644" spans="1:5" x14ac:dyDescent="0.2">
      <c r="A3644" s="1" t="s">
        <v>7612</v>
      </c>
      <c r="B3644" s="1" t="s">
        <v>7613</v>
      </c>
      <c r="C3644" s="2">
        <v>42834.62945601852</v>
      </c>
      <c r="D3644" s="1" t="s">
        <v>5783</v>
      </c>
      <c r="E3644" s="1" t="s">
        <v>5784</v>
      </c>
    </row>
    <row r="3645" spans="1:5" x14ac:dyDescent="0.2">
      <c r="A3645" s="1" t="s">
        <v>7614</v>
      </c>
      <c r="B3645" s="1" t="s">
        <v>7615</v>
      </c>
      <c r="C3645" s="2">
        <v>42834.628587962965</v>
      </c>
      <c r="D3645" s="1" t="s">
        <v>7616</v>
      </c>
      <c r="E3645" s="1" t="s">
        <v>5777</v>
      </c>
    </row>
    <row r="3646" spans="1:5" x14ac:dyDescent="0.2">
      <c r="A3646" s="1" t="s">
        <v>7617</v>
      </c>
      <c r="B3646" s="1" t="s">
        <v>7618</v>
      </c>
      <c r="C3646" s="2">
        <v>42834.62840277778</v>
      </c>
      <c r="D3646" s="1" t="s">
        <v>5783</v>
      </c>
      <c r="E3646" s="1" t="s">
        <v>5784</v>
      </c>
    </row>
    <row r="3647" spans="1:5" x14ac:dyDescent="0.2">
      <c r="A3647" s="1" t="s">
        <v>6687</v>
      </c>
      <c r="B3647" s="1" t="s">
        <v>7619</v>
      </c>
      <c r="C3647" s="2">
        <v>42834.628009259257</v>
      </c>
      <c r="D3647" s="1" t="s">
        <v>7620</v>
      </c>
      <c r="E3647" s="1" t="s">
        <v>5777</v>
      </c>
    </row>
    <row r="3648" spans="1:5" x14ac:dyDescent="0.2">
      <c r="A3648" s="1" t="s">
        <v>7621</v>
      </c>
      <c r="B3648" s="1" t="s">
        <v>7622</v>
      </c>
      <c r="C3648" s="2">
        <v>42834.627928240741</v>
      </c>
      <c r="D3648" s="1" t="s">
        <v>5783</v>
      </c>
      <c r="E3648" s="1" t="s">
        <v>5784</v>
      </c>
    </row>
    <row r="3649" spans="1:5" x14ac:dyDescent="0.2">
      <c r="A3649" s="1" t="s">
        <v>7623</v>
      </c>
      <c r="B3649" s="1" t="s">
        <v>6651</v>
      </c>
      <c r="C3649" s="2">
        <v>42834.627638888887</v>
      </c>
      <c r="D3649" s="1"/>
      <c r="E3649" s="1" t="s">
        <v>5777</v>
      </c>
    </row>
    <row r="3650" spans="1:5" x14ac:dyDescent="0.2">
      <c r="A3650" s="1" t="s">
        <v>7624</v>
      </c>
      <c r="B3650" s="1" t="s">
        <v>7625</v>
      </c>
      <c r="C3650" s="2">
        <v>42834.627627314818</v>
      </c>
      <c r="D3650" s="1" t="s">
        <v>6780</v>
      </c>
      <c r="E3650" s="1" t="s">
        <v>5777</v>
      </c>
    </row>
    <row r="3651" spans="1:5" x14ac:dyDescent="0.2">
      <c r="A3651" s="1" t="s">
        <v>7626</v>
      </c>
      <c r="B3651" s="1" t="s">
        <v>6651</v>
      </c>
      <c r="C3651" s="2">
        <v>42834.627465277779</v>
      </c>
      <c r="D3651" s="1"/>
      <c r="E3651" s="1" t="s">
        <v>5777</v>
      </c>
    </row>
    <row r="3652" spans="1:5" x14ac:dyDescent="0.2">
      <c r="A3652" s="1" t="s">
        <v>7627</v>
      </c>
      <c r="B3652" s="1" t="s">
        <v>6651</v>
      </c>
      <c r="C3652" s="2">
        <v>42834.627465277779</v>
      </c>
      <c r="D3652" s="1"/>
      <c r="E3652" s="1" t="s">
        <v>5777</v>
      </c>
    </row>
    <row r="3653" spans="1:5" x14ac:dyDescent="0.2">
      <c r="A3653" s="1" t="s">
        <v>7628</v>
      </c>
      <c r="B3653" s="1" t="s">
        <v>7629</v>
      </c>
      <c r="C3653" s="2">
        <v>42834.627453703702</v>
      </c>
      <c r="D3653" s="1" t="s">
        <v>5783</v>
      </c>
      <c r="E3653" s="1" t="s">
        <v>5784</v>
      </c>
    </row>
    <row r="3654" spans="1:5" x14ac:dyDescent="0.2">
      <c r="A3654" s="1" t="s">
        <v>4146</v>
      </c>
      <c r="B3654" s="1" t="s">
        <v>6651</v>
      </c>
      <c r="C3654" s="2">
        <v>42834.627384259256</v>
      </c>
      <c r="D3654" s="1"/>
      <c r="E3654" s="1" t="s">
        <v>5777</v>
      </c>
    </row>
    <row r="3655" spans="1:5" x14ac:dyDescent="0.2">
      <c r="A3655" s="1" t="s">
        <v>7630</v>
      </c>
      <c r="B3655" s="1" t="s">
        <v>6651</v>
      </c>
      <c r="C3655" s="2">
        <v>42834.627349537041</v>
      </c>
      <c r="D3655" s="1"/>
      <c r="E3655" s="1" t="s">
        <v>5777</v>
      </c>
    </row>
    <row r="3656" spans="1:5" x14ac:dyDescent="0.2">
      <c r="A3656" s="1" t="s">
        <v>7631</v>
      </c>
      <c r="B3656" s="1" t="s">
        <v>7632</v>
      </c>
      <c r="C3656" s="2">
        <v>42834.627314814818</v>
      </c>
      <c r="D3656" s="1" t="s">
        <v>7633</v>
      </c>
      <c r="E3656" s="1" t="s">
        <v>5777</v>
      </c>
    </row>
    <row r="3657" spans="1:5" x14ac:dyDescent="0.2">
      <c r="A3657" s="1" t="s">
        <v>7634</v>
      </c>
      <c r="B3657" s="1" t="s">
        <v>7635</v>
      </c>
      <c r="C3657" s="2">
        <v>42834.627291666664</v>
      </c>
      <c r="D3657" s="1" t="s">
        <v>7636</v>
      </c>
      <c r="E3657" s="1" t="s">
        <v>5777</v>
      </c>
    </row>
    <row r="3658" spans="1:5" x14ac:dyDescent="0.2">
      <c r="A3658" s="1" t="s">
        <v>7637</v>
      </c>
      <c r="B3658" s="1" t="s">
        <v>7638</v>
      </c>
      <c r="C3658" s="2">
        <v>42834.627280092594</v>
      </c>
      <c r="D3658" s="1" t="s">
        <v>7639</v>
      </c>
      <c r="E3658" s="1" t="s">
        <v>5777</v>
      </c>
    </row>
    <row r="3659" spans="1:5" x14ac:dyDescent="0.2">
      <c r="A3659" s="1" t="s">
        <v>7640</v>
      </c>
      <c r="B3659" s="1" t="s">
        <v>7641</v>
      </c>
      <c r="C3659" s="2">
        <v>42834.626782407409</v>
      </c>
      <c r="D3659" s="1" t="s">
        <v>5783</v>
      </c>
      <c r="E3659" s="1" t="s">
        <v>5784</v>
      </c>
    </row>
    <row r="3660" spans="1:5" x14ac:dyDescent="0.2">
      <c r="A3660" s="1" t="s">
        <v>7642</v>
      </c>
      <c r="B3660" s="1" t="s">
        <v>7643</v>
      </c>
      <c r="C3660" s="2">
        <v>42834.625671296293</v>
      </c>
      <c r="D3660" s="1" t="s">
        <v>5783</v>
      </c>
      <c r="E3660" s="1" t="s">
        <v>5784</v>
      </c>
    </row>
    <row r="3661" spans="1:5" x14ac:dyDescent="0.2">
      <c r="A3661" s="1" t="s">
        <v>7644</v>
      </c>
      <c r="B3661" s="1" t="s">
        <v>7645</v>
      </c>
      <c r="C3661" s="2">
        <v>42834.6250462963</v>
      </c>
      <c r="D3661" s="1" t="s">
        <v>7646</v>
      </c>
      <c r="E3661" s="1" t="s">
        <v>5777</v>
      </c>
    </row>
    <row r="3662" spans="1:5" x14ac:dyDescent="0.2">
      <c r="A3662" s="1" t="s">
        <v>7647</v>
      </c>
      <c r="B3662" s="1" t="s">
        <v>7648</v>
      </c>
      <c r="C3662" s="2">
        <v>42834.624791666669</v>
      </c>
      <c r="D3662" s="1" t="s">
        <v>7649</v>
      </c>
      <c r="E3662" s="1" t="s">
        <v>5777</v>
      </c>
    </row>
    <row r="3663" spans="1:5" x14ac:dyDescent="0.2">
      <c r="A3663" s="1" t="s">
        <v>7650</v>
      </c>
      <c r="B3663" s="1" t="s">
        <v>7651</v>
      </c>
      <c r="C3663" s="2">
        <v>42834.624745370369</v>
      </c>
      <c r="D3663" s="1" t="s">
        <v>7652</v>
      </c>
      <c r="E3663" s="1" t="s">
        <v>5777</v>
      </c>
    </row>
    <row r="3664" spans="1:5" x14ac:dyDescent="0.2">
      <c r="A3664" s="1" t="s">
        <v>7653</v>
      </c>
      <c r="B3664" s="1" t="s">
        <v>7654</v>
      </c>
      <c r="C3664" s="2">
        <v>42834.624710648146</v>
      </c>
      <c r="D3664" s="1" t="s">
        <v>5783</v>
      </c>
      <c r="E3664" s="1" t="s">
        <v>5784</v>
      </c>
    </row>
    <row r="3665" spans="1:5" x14ac:dyDescent="0.2">
      <c r="A3665" s="1" t="s">
        <v>7655</v>
      </c>
      <c r="B3665" s="1" t="s">
        <v>7656</v>
      </c>
      <c r="C3665" s="2">
        <v>42834.6246875</v>
      </c>
      <c r="D3665" s="1" t="s">
        <v>5783</v>
      </c>
      <c r="E3665" s="1" t="s">
        <v>5784</v>
      </c>
    </row>
    <row r="3666" spans="1:5" x14ac:dyDescent="0.2">
      <c r="A3666" s="1" t="s">
        <v>7657</v>
      </c>
      <c r="B3666" s="1" t="s">
        <v>7658</v>
      </c>
      <c r="C3666" s="2">
        <v>42834.624675925923</v>
      </c>
      <c r="D3666" s="1"/>
      <c r="E3666" s="1" t="s">
        <v>5777</v>
      </c>
    </row>
    <row r="3667" spans="1:5" x14ac:dyDescent="0.2">
      <c r="A3667" s="1" t="s">
        <v>7659</v>
      </c>
      <c r="B3667" s="1" t="s">
        <v>7660</v>
      </c>
      <c r="C3667" s="2">
        <v>42834.624467592592</v>
      </c>
      <c r="D3667" s="1" t="s">
        <v>7661</v>
      </c>
      <c r="E3667" s="1" t="s">
        <v>5777</v>
      </c>
    </row>
    <row r="3668" spans="1:5" x14ac:dyDescent="0.2">
      <c r="A3668" s="1" t="s">
        <v>7662</v>
      </c>
      <c r="B3668" s="1" t="s">
        <v>6651</v>
      </c>
      <c r="C3668" s="2">
        <v>42834.624398148146</v>
      </c>
      <c r="D3668" s="1"/>
      <c r="E3668" s="1" t="s">
        <v>5777</v>
      </c>
    </row>
    <row r="3669" spans="1:5" x14ac:dyDescent="0.2">
      <c r="A3669" s="1" t="s">
        <v>7663</v>
      </c>
      <c r="B3669" s="1" t="s">
        <v>7664</v>
      </c>
      <c r="C3669" s="2">
        <v>42834.624386574076</v>
      </c>
      <c r="D3669" s="1" t="s">
        <v>7665</v>
      </c>
      <c r="E3669" s="1" t="s">
        <v>5777</v>
      </c>
    </row>
    <row r="3670" spans="1:5" x14ac:dyDescent="0.2">
      <c r="A3670" s="1" t="s">
        <v>7624</v>
      </c>
      <c r="B3670" s="1" t="s">
        <v>7666</v>
      </c>
      <c r="C3670" s="2">
        <v>42834.624386574076</v>
      </c>
      <c r="D3670" s="1"/>
      <c r="E3670" s="1" t="s">
        <v>5777</v>
      </c>
    </row>
    <row r="3671" spans="1:5" x14ac:dyDescent="0.2">
      <c r="A3671" s="1" t="s">
        <v>7667</v>
      </c>
      <c r="B3671" s="1" t="s">
        <v>7668</v>
      </c>
      <c r="C3671" s="2">
        <v>42834.624282407407</v>
      </c>
      <c r="D3671" s="1" t="s">
        <v>5783</v>
      </c>
      <c r="E3671" s="1" t="s">
        <v>5784</v>
      </c>
    </row>
    <row r="3672" spans="1:5" x14ac:dyDescent="0.2">
      <c r="A3672" s="1" t="s">
        <v>7669</v>
      </c>
      <c r="B3672" s="1" t="s">
        <v>6651</v>
      </c>
      <c r="C3672" s="2">
        <v>42834.624201388891</v>
      </c>
      <c r="D3672" s="1"/>
      <c r="E3672" s="1" t="s">
        <v>5777</v>
      </c>
    </row>
    <row r="3673" spans="1:5" x14ac:dyDescent="0.2">
      <c r="A3673" s="1" t="s">
        <v>7670</v>
      </c>
      <c r="B3673" s="1" t="s">
        <v>7671</v>
      </c>
      <c r="C3673" s="2">
        <v>42834.624201388891</v>
      </c>
      <c r="D3673" s="1" t="s">
        <v>7672</v>
      </c>
      <c r="E3673" s="1" t="s">
        <v>5777</v>
      </c>
    </row>
    <row r="3674" spans="1:5" x14ac:dyDescent="0.2">
      <c r="A3674" s="1" t="s">
        <v>7673</v>
      </c>
      <c r="B3674" s="1" t="s">
        <v>7674</v>
      </c>
      <c r="C3674" s="2">
        <v>42834.624108796299</v>
      </c>
      <c r="D3674" s="1" t="s">
        <v>5783</v>
      </c>
      <c r="E3674" s="1" t="s">
        <v>5784</v>
      </c>
    </row>
    <row r="3675" spans="1:5" x14ac:dyDescent="0.2">
      <c r="A3675" s="1" t="s">
        <v>7675</v>
      </c>
      <c r="B3675" s="1" t="s">
        <v>7676</v>
      </c>
      <c r="C3675" s="2">
        <v>42834.624074074076</v>
      </c>
      <c r="D3675" s="1" t="s">
        <v>5783</v>
      </c>
      <c r="E3675" s="1" t="s">
        <v>5784</v>
      </c>
    </row>
    <row r="3676" spans="1:5" x14ac:dyDescent="0.2">
      <c r="A3676" s="1" t="s">
        <v>7677</v>
      </c>
      <c r="B3676" s="1" t="s">
        <v>6651</v>
      </c>
      <c r="C3676" s="2">
        <v>42834.624074074076</v>
      </c>
      <c r="D3676" s="1"/>
      <c r="E3676" s="1" t="s">
        <v>5777</v>
      </c>
    </row>
    <row r="3677" spans="1:5" x14ac:dyDescent="0.2">
      <c r="A3677" s="1" t="s">
        <v>7678</v>
      </c>
      <c r="B3677" s="1" t="s">
        <v>7679</v>
      </c>
      <c r="C3677" s="2">
        <v>42834.623912037037</v>
      </c>
      <c r="D3677" s="1"/>
      <c r="E3677" s="1" t="s">
        <v>5777</v>
      </c>
    </row>
    <row r="3678" spans="1:5" x14ac:dyDescent="0.2">
      <c r="A3678" s="1" t="s">
        <v>7680</v>
      </c>
      <c r="B3678" s="1" t="s">
        <v>7681</v>
      </c>
      <c r="C3678" s="2">
        <v>42834.623912037037</v>
      </c>
      <c r="D3678" s="1"/>
      <c r="E3678" s="1" t="s">
        <v>5777</v>
      </c>
    </row>
    <row r="3679" spans="1:5" x14ac:dyDescent="0.2">
      <c r="A3679" s="1" t="s">
        <v>7600</v>
      </c>
      <c r="B3679" s="1" t="s">
        <v>7682</v>
      </c>
      <c r="C3679" s="2">
        <v>42834.623900462961</v>
      </c>
      <c r="D3679" s="1"/>
      <c r="E3679" s="1" t="s">
        <v>5777</v>
      </c>
    </row>
    <row r="3680" spans="1:5" x14ac:dyDescent="0.2">
      <c r="A3680" s="1" t="s">
        <v>7683</v>
      </c>
      <c r="B3680" s="1" t="s">
        <v>6651</v>
      </c>
      <c r="C3680" s="2">
        <v>42834.623842592591</v>
      </c>
      <c r="D3680" s="1"/>
      <c r="E3680" s="1" t="s">
        <v>5777</v>
      </c>
    </row>
    <row r="3681" spans="1:5" x14ac:dyDescent="0.2">
      <c r="A3681" s="1" t="s">
        <v>7684</v>
      </c>
      <c r="B3681" s="1" t="s">
        <v>6651</v>
      </c>
      <c r="C3681" s="2">
        <v>42834.623819444445</v>
      </c>
      <c r="D3681" s="1"/>
      <c r="E3681" s="1" t="s">
        <v>5777</v>
      </c>
    </row>
    <row r="3682" spans="1:5" x14ac:dyDescent="0.2">
      <c r="A3682" s="1" t="s">
        <v>7685</v>
      </c>
      <c r="B3682" s="1" t="s">
        <v>6651</v>
      </c>
      <c r="C3682" s="2">
        <v>42834.623761574076</v>
      </c>
      <c r="D3682" s="1"/>
      <c r="E3682" s="1" t="s">
        <v>5777</v>
      </c>
    </row>
    <row r="3683" spans="1:5" x14ac:dyDescent="0.2">
      <c r="A3683" s="1" t="s">
        <v>7686</v>
      </c>
      <c r="B3683" s="1" t="s">
        <v>6651</v>
      </c>
      <c r="C3683" s="2">
        <v>42834.623506944445</v>
      </c>
      <c r="D3683" s="1"/>
      <c r="E3683" s="1" t="s">
        <v>5777</v>
      </c>
    </row>
    <row r="3684" spans="1:5" x14ac:dyDescent="0.2">
      <c r="A3684" s="1" t="s">
        <v>7687</v>
      </c>
      <c r="B3684" s="1" t="s">
        <v>7688</v>
      </c>
      <c r="C3684" s="2">
        <v>42834.623425925929</v>
      </c>
      <c r="D3684" s="1" t="s">
        <v>5783</v>
      </c>
      <c r="E3684" s="1" t="s">
        <v>5784</v>
      </c>
    </row>
    <row r="3685" spans="1:5" x14ac:dyDescent="0.2">
      <c r="A3685" s="1" t="s">
        <v>7689</v>
      </c>
      <c r="B3685" s="1" t="s">
        <v>7690</v>
      </c>
      <c r="C3685" s="2">
        <v>42834.623414351852</v>
      </c>
      <c r="D3685" s="1" t="s">
        <v>7691</v>
      </c>
      <c r="E3685" s="1" t="s">
        <v>5777</v>
      </c>
    </row>
    <row r="3686" spans="1:5" x14ac:dyDescent="0.2">
      <c r="A3686" s="1" t="s">
        <v>7692</v>
      </c>
      <c r="B3686" s="1" t="s">
        <v>7693</v>
      </c>
      <c r="C3686" s="2">
        <v>42834.623171296298</v>
      </c>
      <c r="D3686" s="1"/>
      <c r="E3686" s="1" t="s">
        <v>5777</v>
      </c>
    </row>
    <row r="3687" spans="1:5" x14ac:dyDescent="0.2">
      <c r="A3687" s="1" t="s">
        <v>7694</v>
      </c>
      <c r="B3687" s="1" t="s">
        <v>7695</v>
      </c>
      <c r="C3687" s="2">
        <v>42834.622986111113</v>
      </c>
      <c r="D3687" s="1"/>
      <c r="E3687" s="1" t="s">
        <v>5777</v>
      </c>
    </row>
    <row r="3688" spans="1:5" x14ac:dyDescent="0.2">
      <c r="A3688" s="1" t="s">
        <v>7696</v>
      </c>
      <c r="B3688" s="1" t="s">
        <v>7697</v>
      </c>
      <c r="C3688" s="2">
        <v>42834.622870370367</v>
      </c>
      <c r="D3688" s="1"/>
      <c r="E3688" s="1" t="s">
        <v>5777</v>
      </c>
    </row>
    <row r="3689" spans="1:5" x14ac:dyDescent="0.2">
      <c r="A3689" s="1" t="s">
        <v>7698</v>
      </c>
      <c r="B3689" s="1" t="s">
        <v>7699</v>
      </c>
      <c r="C3689" s="2">
        <v>42834.622870370367</v>
      </c>
      <c r="D3689" s="1"/>
      <c r="E3689" s="1" t="s">
        <v>5777</v>
      </c>
    </row>
    <row r="3690" spans="1:5" x14ac:dyDescent="0.2">
      <c r="A3690" s="1" t="s">
        <v>7700</v>
      </c>
      <c r="B3690" s="1" t="s">
        <v>7701</v>
      </c>
      <c r="C3690" s="2">
        <v>42834.622870370367</v>
      </c>
      <c r="D3690" s="1"/>
      <c r="E3690" s="1" t="s">
        <v>5777</v>
      </c>
    </row>
    <row r="3691" spans="1:5" x14ac:dyDescent="0.2">
      <c r="A3691" s="1" t="s">
        <v>7702</v>
      </c>
      <c r="B3691" s="1" t="s">
        <v>7703</v>
      </c>
      <c r="C3691" s="2">
        <v>42834.622847222221</v>
      </c>
      <c r="D3691" s="1" t="s">
        <v>7704</v>
      </c>
      <c r="E3691" s="1" t="s">
        <v>5777</v>
      </c>
    </row>
    <row r="3692" spans="1:5" x14ac:dyDescent="0.2">
      <c r="A3692" s="1" t="s">
        <v>7705</v>
      </c>
      <c r="B3692" s="1" t="s">
        <v>7706</v>
      </c>
      <c r="C3692" s="2">
        <v>42834.622812499998</v>
      </c>
      <c r="D3692" s="1" t="s">
        <v>6780</v>
      </c>
      <c r="E3692" s="1" t="s">
        <v>5777</v>
      </c>
    </row>
    <row r="3693" spans="1:5" x14ac:dyDescent="0.2">
      <c r="A3693" s="1" t="s">
        <v>7707</v>
      </c>
      <c r="B3693" s="1" t="s">
        <v>7697</v>
      </c>
      <c r="C3693" s="2">
        <v>42834.622743055559</v>
      </c>
      <c r="D3693" s="1"/>
      <c r="E3693" s="1" t="s">
        <v>5777</v>
      </c>
    </row>
    <row r="3694" spans="1:5" x14ac:dyDescent="0.2">
      <c r="A3694" s="1" t="s">
        <v>486</v>
      </c>
      <c r="B3694" s="1" t="s">
        <v>7708</v>
      </c>
      <c r="C3694" s="2">
        <v>42834.622731481482</v>
      </c>
      <c r="D3694" s="1" t="s">
        <v>7709</v>
      </c>
      <c r="E3694" s="1" t="s">
        <v>5777</v>
      </c>
    </row>
    <row r="3695" spans="1:5" x14ac:dyDescent="0.2">
      <c r="A3695" s="1" t="s">
        <v>7710</v>
      </c>
      <c r="B3695" s="1" t="s">
        <v>6651</v>
      </c>
      <c r="C3695" s="2">
        <v>42834.622662037036</v>
      </c>
      <c r="D3695" s="1"/>
      <c r="E3695" s="1" t="s">
        <v>5777</v>
      </c>
    </row>
    <row r="3696" spans="1:5" x14ac:dyDescent="0.2">
      <c r="A3696" s="1" t="s">
        <v>7711</v>
      </c>
      <c r="B3696" s="1">
        <v>113042556</v>
      </c>
      <c r="C3696" s="2">
        <v>42834.622581018521</v>
      </c>
      <c r="D3696" s="1" t="s">
        <v>6780</v>
      </c>
      <c r="E3696" s="1" t="s">
        <v>5777</v>
      </c>
    </row>
    <row r="3697" spans="1:5" x14ac:dyDescent="0.2">
      <c r="A3697" s="1" t="s">
        <v>7712</v>
      </c>
      <c r="B3697" s="1" t="s">
        <v>7713</v>
      </c>
      <c r="C3697" s="2">
        <v>42834.622488425928</v>
      </c>
      <c r="D3697" s="1"/>
      <c r="E3697" s="1" t="s">
        <v>5777</v>
      </c>
    </row>
    <row r="3698" spans="1:5" x14ac:dyDescent="0.2">
      <c r="A3698" s="1" t="s">
        <v>7714</v>
      </c>
      <c r="B3698" s="1">
        <v>207467900</v>
      </c>
      <c r="C3698" s="2">
        <v>42834.622465277775</v>
      </c>
      <c r="D3698" s="1"/>
      <c r="E3698" s="1" t="s">
        <v>5777</v>
      </c>
    </row>
    <row r="3699" spans="1:5" x14ac:dyDescent="0.2">
      <c r="A3699" s="1" t="s">
        <v>4762</v>
      </c>
      <c r="B3699" s="1" t="s">
        <v>7715</v>
      </c>
      <c r="C3699" s="2">
        <v>42834.622453703705</v>
      </c>
      <c r="D3699" s="1" t="s">
        <v>7716</v>
      </c>
      <c r="E3699" s="1" t="s">
        <v>5777</v>
      </c>
    </row>
    <row r="3700" spans="1:5" x14ac:dyDescent="0.2">
      <c r="A3700" s="1" t="s">
        <v>5927</v>
      </c>
      <c r="B3700" s="1" t="s">
        <v>7717</v>
      </c>
      <c r="C3700" s="2">
        <v>42834.622407407405</v>
      </c>
      <c r="D3700" s="1" t="s">
        <v>7718</v>
      </c>
      <c r="E3700" s="1" t="s">
        <v>5777</v>
      </c>
    </row>
    <row r="3701" spans="1:5" x14ac:dyDescent="0.2">
      <c r="A3701" s="1" t="s">
        <v>7719</v>
      </c>
      <c r="B3701" s="1" t="s">
        <v>7720</v>
      </c>
      <c r="C3701" s="2">
        <v>42834.622187499997</v>
      </c>
      <c r="D3701" s="1" t="s">
        <v>7721</v>
      </c>
      <c r="E3701" s="1" t="s">
        <v>5777</v>
      </c>
    </row>
    <row r="3702" spans="1:5" x14ac:dyDescent="0.2">
      <c r="A3702" s="1" t="s">
        <v>7722</v>
      </c>
      <c r="B3702" s="1" t="s">
        <v>7723</v>
      </c>
      <c r="C3702" s="2">
        <v>42834.621724537035</v>
      </c>
      <c r="D3702" s="1"/>
      <c r="E3702" s="1" t="s">
        <v>5777</v>
      </c>
    </row>
    <row r="3703" spans="1:5" x14ac:dyDescent="0.2">
      <c r="A3703" s="1" t="s">
        <v>7724</v>
      </c>
      <c r="B3703" s="1" t="s">
        <v>7725</v>
      </c>
      <c r="C3703" s="2">
        <v>42834.621655092589</v>
      </c>
      <c r="D3703" s="1"/>
      <c r="E3703" s="1" t="s">
        <v>5777</v>
      </c>
    </row>
    <row r="3704" spans="1:5" x14ac:dyDescent="0.2">
      <c r="A3704" s="1" t="s">
        <v>7726</v>
      </c>
      <c r="B3704" s="1" t="s">
        <v>7727</v>
      </c>
      <c r="C3704" s="2">
        <v>42834.621631944443</v>
      </c>
      <c r="D3704" s="1"/>
      <c r="E3704" s="1" t="s">
        <v>5777</v>
      </c>
    </row>
    <row r="3705" spans="1:5" x14ac:dyDescent="0.2">
      <c r="A3705" s="1" t="s">
        <v>7728</v>
      </c>
      <c r="B3705" s="1" t="s">
        <v>7729</v>
      </c>
      <c r="C3705" s="2">
        <v>42834.62122685185</v>
      </c>
      <c r="D3705" s="1"/>
      <c r="E3705" s="1" t="s">
        <v>5777</v>
      </c>
    </row>
    <row r="3706" spans="1:5" x14ac:dyDescent="0.2">
      <c r="A3706" s="1" t="s">
        <v>7730</v>
      </c>
      <c r="B3706" s="1" t="s">
        <v>7731</v>
      </c>
      <c r="C3706" s="2">
        <v>42834.621180555558</v>
      </c>
      <c r="D3706" s="1" t="s">
        <v>7732</v>
      </c>
      <c r="E3706" s="1" t="s">
        <v>5777</v>
      </c>
    </row>
    <row r="3707" spans="1:5" x14ac:dyDescent="0.2">
      <c r="A3707" s="1" t="s">
        <v>7733</v>
      </c>
      <c r="B3707" s="1" t="s">
        <v>6651</v>
      </c>
      <c r="C3707" s="2">
        <v>42834.621168981481</v>
      </c>
      <c r="D3707" s="1"/>
      <c r="E3707" s="1" t="s">
        <v>5777</v>
      </c>
    </row>
    <row r="3708" spans="1:5" x14ac:dyDescent="0.2">
      <c r="A3708" s="1" t="s">
        <v>6946</v>
      </c>
      <c r="B3708" s="1" t="s">
        <v>7734</v>
      </c>
      <c r="C3708" s="2">
        <v>42834.621157407404</v>
      </c>
      <c r="D3708" s="1" t="s">
        <v>6780</v>
      </c>
      <c r="E3708" s="1" t="s">
        <v>5777</v>
      </c>
    </row>
    <row r="3709" spans="1:5" x14ac:dyDescent="0.2">
      <c r="A3709" s="1" t="s">
        <v>7735</v>
      </c>
      <c r="B3709" s="1" t="s">
        <v>7736</v>
      </c>
      <c r="C3709" s="2">
        <v>42834.621157407404</v>
      </c>
      <c r="D3709" s="1"/>
      <c r="E3709" s="1" t="s">
        <v>5777</v>
      </c>
    </row>
    <row r="3710" spans="1:5" x14ac:dyDescent="0.2">
      <c r="A3710" s="1" t="s">
        <v>486</v>
      </c>
      <c r="B3710" s="1" t="s">
        <v>7737</v>
      </c>
      <c r="C3710" s="2">
        <v>42834.621053240742</v>
      </c>
      <c r="D3710" s="1" t="s">
        <v>7738</v>
      </c>
      <c r="E3710" s="1" t="s">
        <v>5777</v>
      </c>
    </row>
    <row r="3711" spans="1:5" x14ac:dyDescent="0.2">
      <c r="A3711" s="1" t="s">
        <v>3163</v>
      </c>
      <c r="B3711" s="1" t="s">
        <v>6651</v>
      </c>
      <c r="C3711" s="2">
        <v>42834.62091435185</v>
      </c>
      <c r="D3711" s="1"/>
      <c r="E3711" s="1" t="s">
        <v>5777</v>
      </c>
    </row>
    <row r="3712" spans="1:5" x14ac:dyDescent="0.2">
      <c r="A3712" s="1" t="s">
        <v>2413</v>
      </c>
      <c r="B3712" s="1" t="s">
        <v>6651</v>
      </c>
      <c r="C3712" s="2">
        <v>42834.620891203704</v>
      </c>
      <c r="D3712" s="1"/>
      <c r="E3712" s="1" t="s">
        <v>5777</v>
      </c>
    </row>
    <row r="3713" spans="1:5" x14ac:dyDescent="0.2">
      <c r="A3713" s="1" t="s">
        <v>486</v>
      </c>
      <c r="B3713" s="1" t="s">
        <v>7739</v>
      </c>
      <c r="C3713" s="2">
        <v>42834.620810185188</v>
      </c>
      <c r="D3713" s="1" t="s">
        <v>7740</v>
      </c>
      <c r="E3713" s="1" t="s">
        <v>5777</v>
      </c>
    </row>
    <row r="3714" spans="1:5" x14ac:dyDescent="0.2">
      <c r="A3714" s="1" t="s">
        <v>7741</v>
      </c>
      <c r="B3714" s="1" t="s">
        <v>6651</v>
      </c>
      <c r="C3714" s="2">
        <v>42834.620763888888</v>
      </c>
      <c r="D3714" s="1"/>
      <c r="E3714" s="1" t="s">
        <v>5777</v>
      </c>
    </row>
    <row r="3715" spans="1:5" x14ac:dyDescent="0.2">
      <c r="A3715" s="1" t="s">
        <v>7742</v>
      </c>
      <c r="B3715" s="1" t="s">
        <v>6651</v>
      </c>
      <c r="C3715" s="2">
        <v>42834.620405092595</v>
      </c>
      <c r="D3715" s="1"/>
      <c r="E3715" s="1" t="s">
        <v>5777</v>
      </c>
    </row>
    <row r="3716" spans="1:5" x14ac:dyDescent="0.2">
      <c r="A3716" s="1" t="s">
        <v>7743</v>
      </c>
      <c r="B3716" s="1" t="s">
        <v>7744</v>
      </c>
      <c r="C3716" s="2">
        <v>42834.620127314818</v>
      </c>
      <c r="D3716" s="1"/>
      <c r="E3716" s="1" t="s">
        <v>5777</v>
      </c>
    </row>
    <row r="3717" spans="1:5" x14ac:dyDescent="0.2">
      <c r="A3717" s="1" t="s">
        <v>7745</v>
      </c>
      <c r="B3717" s="1" t="s">
        <v>7746</v>
      </c>
      <c r="C3717" s="2">
        <v>42834.620069444441</v>
      </c>
      <c r="D3717" s="1"/>
      <c r="E3717" s="1" t="s">
        <v>5777</v>
      </c>
    </row>
    <row r="3718" spans="1:5" x14ac:dyDescent="0.2">
      <c r="A3718" s="1" t="s">
        <v>7747</v>
      </c>
      <c r="B3718" s="1" t="s">
        <v>7748</v>
      </c>
      <c r="C3718" s="2">
        <v>42834.620057870372</v>
      </c>
      <c r="D3718" s="1" t="s">
        <v>7749</v>
      </c>
      <c r="E3718" s="1" t="s">
        <v>5777</v>
      </c>
    </row>
    <row r="3719" spans="1:5" x14ac:dyDescent="0.2">
      <c r="A3719" s="1" t="s">
        <v>7750</v>
      </c>
      <c r="B3719" s="1" t="s">
        <v>7751</v>
      </c>
      <c r="C3719" s="2">
        <v>42834.620034722226</v>
      </c>
      <c r="D3719" s="1" t="s">
        <v>7752</v>
      </c>
      <c r="E3719" s="1" t="s">
        <v>5777</v>
      </c>
    </row>
    <row r="3720" spans="1:5" x14ac:dyDescent="0.2">
      <c r="A3720" s="1" t="s">
        <v>7753</v>
      </c>
      <c r="B3720" s="1" t="s">
        <v>6651</v>
      </c>
      <c r="C3720" s="2">
        <v>42834.61990740741</v>
      </c>
      <c r="D3720" s="1"/>
      <c r="E3720" s="1" t="s">
        <v>5777</v>
      </c>
    </row>
    <row r="3721" spans="1:5" x14ac:dyDescent="0.2">
      <c r="A3721" s="1" t="s">
        <v>7754</v>
      </c>
      <c r="B3721" s="1" t="s">
        <v>7755</v>
      </c>
      <c r="C3721" s="2">
        <v>42834.619826388887</v>
      </c>
      <c r="D3721" s="1"/>
      <c r="E3721" s="1" t="s">
        <v>5777</v>
      </c>
    </row>
    <row r="3722" spans="1:5" x14ac:dyDescent="0.2">
      <c r="A3722" s="1" t="s">
        <v>7756</v>
      </c>
      <c r="B3722" s="1" t="s">
        <v>7757</v>
      </c>
      <c r="C3722" s="2">
        <v>42834.619675925926</v>
      </c>
      <c r="D3722" s="1" t="s">
        <v>6780</v>
      </c>
      <c r="E3722" s="1" t="s">
        <v>5777</v>
      </c>
    </row>
    <row r="3723" spans="1:5" x14ac:dyDescent="0.2">
      <c r="A3723" s="1" t="s">
        <v>7288</v>
      </c>
      <c r="B3723" s="1" t="s">
        <v>7758</v>
      </c>
      <c r="C3723" s="2">
        <v>42834.619664351849</v>
      </c>
      <c r="D3723" s="1"/>
      <c r="E3723" s="1" t="s">
        <v>5777</v>
      </c>
    </row>
    <row r="3724" spans="1:5" x14ac:dyDescent="0.2">
      <c r="A3724" s="1" t="s">
        <v>7759</v>
      </c>
      <c r="B3724" s="1" t="s">
        <v>6651</v>
      </c>
      <c r="C3724" s="2">
        <v>42834.619664351849</v>
      </c>
      <c r="D3724" s="1"/>
      <c r="E3724" s="1" t="s">
        <v>5777</v>
      </c>
    </row>
    <row r="3725" spans="1:5" x14ac:dyDescent="0.2">
      <c r="A3725" s="1" t="s">
        <v>7760</v>
      </c>
      <c r="B3725" s="1" t="s">
        <v>7761</v>
      </c>
      <c r="C3725" s="2">
        <v>42834.619328703702</v>
      </c>
      <c r="D3725" s="1" t="s">
        <v>5783</v>
      </c>
      <c r="E3725" s="1" t="s">
        <v>5784</v>
      </c>
    </row>
    <row r="3726" spans="1:5" x14ac:dyDescent="0.2">
      <c r="A3726" s="1" t="s">
        <v>1735</v>
      </c>
      <c r="B3726" s="1" t="s">
        <v>6651</v>
      </c>
      <c r="C3726" s="2">
        <v>42834.619270833333</v>
      </c>
      <c r="D3726" s="1"/>
      <c r="E3726" s="1" t="s">
        <v>5777</v>
      </c>
    </row>
    <row r="3727" spans="1:5" x14ac:dyDescent="0.2">
      <c r="A3727" s="1" t="s">
        <v>7762</v>
      </c>
      <c r="B3727" s="1" t="s">
        <v>6651</v>
      </c>
      <c r="C3727" s="2">
        <v>42834.619085648148</v>
      </c>
      <c r="D3727" s="1"/>
      <c r="E3727" s="1" t="s">
        <v>5777</v>
      </c>
    </row>
    <row r="3728" spans="1:5" x14ac:dyDescent="0.2">
      <c r="A3728" s="1" t="s">
        <v>6687</v>
      </c>
      <c r="B3728" s="1" t="s">
        <v>7763</v>
      </c>
      <c r="C3728" s="2">
        <v>42834.619062500002</v>
      </c>
      <c r="D3728" s="1" t="s">
        <v>7764</v>
      </c>
      <c r="E3728" s="1" t="s">
        <v>5777</v>
      </c>
    </row>
    <row r="3729" spans="1:5" x14ac:dyDescent="0.2">
      <c r="A3729" s="1" t="s">
        <v>7765</v>
      </c>
      <c r="B3729" s="1" t="s">
        <v>7766</v>
      </c>
      <c r="C3729" s="2">
        <v>42834.619027777779</v>
      </c>
      <c r="D3729" s="1" t="s">
        <v>7767</v>
      </c>
      <c r="E3729" s="1" t="s">
        <v>5777</v>
      </c>
    </row>
    <row r="3730" spans="1:5" x14ac:dyDescent="0.2">
      <c r="A3730" s="1" t="s">
        <v>7768</v>
      </c>
      <c r="B3730" s="1" t="s">
        <v>7769</v>
      </c>
      <c r="C3730" s="2">
        <v>42834.619016203702</v>
      </c>
      <c r="D3730" s="1" t="s">
        <v>5783</v>
      </c>
      <c r="E3730" s="1" t="s">
        <v>5784</v>
      </c>
    </row>
    <row r="3731" spans="1:5" x14ac:dyDescent="0.2">
      <c r="A3731" s="1" t="s">
        <v>7770</v>
      </c>
      <c r="B3731" s="1" t="s">
        <v>6651</v>
      </c>
      <c r="C3731" s="2">
        <v>42834.618773148148</v>
      </c>
      <c r="D3731" s="1"/>
      <c r="E3731" s="1" t="s">
        <v>5777</v>
      </c>
    </row>
    <row r="3732" spans="1:5" x14ac:dyDescent="0.2">
      <c r="A3732" s="1" t="s">
        <v>1203</v>
      </c>
      <c r="B3732" s="1" t="s">
        <v>7771</v>
      </c>
      <c r="C3732" s="2">
        <v>42834.618738425925</v>
      </c>
      <c r="D3732" s="1" t="s">
        <v>5783</v>
      </c>
      <c r="E3732" s="1" t="s">
        <v>5784</v>
      </c>
    </row>
    <row r="3733" spans="1:5" x14ac:dyDescent="0.2">
      <c r="A3733" s="1" t="s">
        <v>5939</v>
      </c>
      <c r="B3733" s="1" t="s">
        <v>7772</v>
      </c>
      <c r="C3733" s="2">
        <v>42834.618726851855</v>
      </c>
      <c r="D3733" s="1" t="s">
        <v>7773</v>
      </c>
      <c r="E3733" s="1" t="s">
        <v>5777</v>
      </c>
    </row>
    <row r="3734" spans="1:5" x14ac:dyDescent="0.2">
      <c r="A3734" s="1" t="s">
        <v>7774</v>
      </c>
      <c r="B3734" s="1" t="s">
        <v>6651</v>
      </c>
      <c r="C3734" s="2">
        <v>42834.618668981479</v>
      </c>
      <c r="D3734" s="1"/>
      <c r="E3734" s="1" t="s">
        <v>5777</v>
      </c>
    </row>
    <row r="3735" spans="1:5" x14ac:dyDescent="0.2">
      <c r="A3735" s="1" t="s">
        <v>7775</v>
      </c>
      <c r="B3735" s="1" t="s">
        <v>7776</v>
      </c>
      <c r="C3735" s="2">
        <v>42834.61855324074</v>
      </c>
      <c r="D3735" s="1" t="s">
        <v>7777</v>
      </c>
      <c r="E3735" s="1" t="s">
        <v>5777</v>
      </c>
    </row>
    <row r="3736" spans="1:5" x14ac:dyDescent="0.2">
      <c r="A3736" s="1" t="s">
        <v>7778</v>
      </c>
      <c r="B3736" s="1" t="s">
        <v>7779</v>
      </c>
      <c r="C3736" s="2">
        <v>42834.618530092594</v>
      </c>
      <c r="D3736" s="1"/>
      <c r="E3736" s="1" t="s">
        <v>5777</v>
      </c>
    </row>
    <row r="3737" spans="1:5" x14ac:dyDescent="0.2">
      <c r="A3737" s="1" t="s">
        <v>7780</v>
      </c>
      <c r="B3737" s="1" t="s">
        <v>7781</v>
      </c>
      <c r="C3737" s="2">
        <v>42834.618495370371</v>
      </c>
      <c r="D3737" s="1"/>
      <c r="E3737" s="1" t="s">
        <v>5777</v>
      </c>
    </row>
    <row r="3738" spans="1:5" x14ac:dyDescent="0.2">
      <c r="A3738" s="1" t="s">
        <v>7782</v>
      </c>
      <c r="B3738" s="1" t="s">
        <v>7783</v>
      </c>
      <c r="C3738" s="2">
        <v>42834.618495370371</v>
      </c>
      <c r="D3738" s="1"/>
      <c r="E3738" s="1" t="s">
        <v>5777</v>
      </c>
    </row>
    <row r="3739" spans="1:5" x14ac:dyDescent="0.2">
      <c r="A3739" s="1" t="s">
        <v>486</v>
      </c>
      <c r="B3739" s="1" t="s">
        <v>7784</v>
      </c>
      <c r="C3739" s="2">
        <v>42834.618402777778</v>
      </c>
      <c r="D3739" s="1" t="s">
        <v>7785</v>
      </c>
      <c r="E3739" s="1" t="s">
        <v>5777</v>
      </c>
    </row>
    <row r="3740" spans="1:5" x14ac:dyDescent="0.2">
      <c r="A3740" s="1" t="s">
        <v>7786</v>
      </c>
      <c r="B3740" s="1" t="s">
        <v>7787</v>
      </c>
      <c r="C3740" s="2">
        <v>42834.618310185186</v>
      </c>
      <c r="D3740" s="1" t="s">
        <v>7788</v>
      </c>
      <c r="E3740" s="1" t="s">
        <v>5777</v>
      </c>
    </row>
    <row r="3741" spans="1:5" x14ac:dyDescent="0.2">
      <c r="A3741" s="1" t="s">
        <v>7789</v>
      </c>
      <c r="B3741" s="1" t="s">
        <v>7790</v>
      </c>
      <c r="C3741" s="2">
        <v>42834.618275462963</v>
      </c>
      <c r="D3741" s="1"/>
      <c r="E3741" s="1" t="s">
        <v>5777</v>
      </c>
    </row>
    <row r="3742" spans="1:5" x14ac:dyDescent="0.2">
      <c r="A3742" s="1" t="s">
        <v>7791</v>
      </c>
      <c r="B3742" s="1" t="s">
        <v>7792</v>
      </c>
      <c r="C3742" s="2">
        <v>42834.618217592593</v>
      </c>
      <c r="D3742" s="1"/>
      <c r="E3742" s="1" t="s">
        <v>5777</v>
      </c>
    </row>
    <row r="3743" spans="1:5" x14ac:dyDescent="0.2">
      <c r="A3743" s="1" t="s">
        <v>6946</v>
      </c>
      <c r="B3743" s="1" t="s">
        <v>7793</v>
      </c>
      <c r="C3743" s="2">
        <v>42834.618148148147</v>
      </c>
      <c r="D3743" s="1"/>
      <c r="E3743" s="1" t="s">
        <v>5777</v>
      </c>
    </row>
    <row r="3744" spans="1:5" x14ac:dyDescent="0.2">
      <c r="A3744" s="1" t="s">
        <v>7794</v>
      </c>
      <c r="B3744" s="1" t="s">
        <v>7795</v>
      </c>
      <c r="C3744" s="2">
        <v>42834.618113425924</v>
      </c>
      <c r="D3744" s="1" t="s">
        <v>7796</v>
      </c>
      <c r="E3744" s="1" t="s">
        <v>5777</v>
      </c>
    </row>
    <row r="3745" spans="1:5" x14ac:dyDescent="0.2">
      <c r="A3745" s="1" t="s">
        <v>7797</v>
      </c>
      <c r="B3745" s="1" t="s">
        <v>6651</v>
      </c>
      <c r="C3745" s="2">
        <v>42834.618101851855</v>
      </c>
      <c r="D3745" s="1"/>
      <c r="E3745" s="1" t="s">
        <v>5777</v>
      </c>
    </row>
    <row r="3746" spans="1:5" x14ac:dyDescent="0.2">
      <c r="A3746" s="1" t="s">
        <v>7798</v>
      </c>
      <c r="B3746" s="1" t="s">
        <v>7799</v>
      </c>
      <c r="C3746" s="2">
        <v>42834.618078703701</v>
      </c>
      <c r="D3746" s="1"/>
      <c r="E3746" s="1" t="s">
        <v>5777</v>
      </c>
    </row>
    <row r="3747" spans="1:5" x14ac:dyDescent="0.2">
      <c r="A3747" s="1" t="s">
        <v>7800</v>
      </c>
      <c r="B3747" s="1" t="s">
        <v>6651</v>
      </c>
      <c r="C3747" s="2">
        <v>42834.618043981478</v>
      </c>
      <c r="D3747" s="1"/>
      <c r="E3747" s="1" t="s">
        <v>5777</v>
      </c>
    </row>
    <row r="3748" spans="1:5" x14ac:dyDescent="0.2">
      <c r="A3748" s="1" t="s">
        <v>5927</v>
      </c>
      <c r="B3748" s="1" t="s">
        <v>7801</v>
      </c>
      <c r="C3748" s="2">
        <v>42834.617997685185</v>
      </c>
      <c r="D3748" s="1" t="s">
        <v>7802</v>
      </c>
      <c r="E3748" s="1" t="s">
        <v>5777</v>
      </c>
    </row>
    <row r="3749" spans="1:5" x14ac:dyDescent="0.2">
      <c r="A3749" s="1" t="s">
        <v>7803</v>
      </c>
      <c r="B3749" s="1" t="s">
        <v>7804</v>
      </c>
      <c r="C3749" s="2">
        <v>42834.617986111109</v>
      </c>
      <c r="D3749" s="1" t="s">
        <v>7805</v>
      </c>
      <c r="E3749" s="1" t="s">
        <v>5777</v>
      </c>
    </row>
    <row r="3750" spans="1:5" x14ac:dyDescent="0.2">
      <c r="A3750" s="1" t="s">
        <v>7806</v>
      </c>
      <c r="B3750" s="1" t="s">
        <v>7807</v>
      </c>
      <c r="C3750" s="2">
        <v>42834.617858796293</v>
      </c>
      <c r="D3750" s="1"/>
      <c r="E3750" s="1" t="s">
        <v>5777</v>
      </c>
    </row>
    <row r="3751" spans="1:5" x14ac:dyDescent="0.2">
      <c r="A3751" s="1" t="s">
        <v>7808</v>
      </c>
      <c r="B3751" s="1" t="s">
        <v>7809</v>
      </c>
      <c r="C3751" s="2">
        <v>42834.617615740739</v>
      </c>
      <c r="D3751" s="1" t="s">
        <v>7810</v>
      </c>
      <c r="E3751" s="1" t="s">
        <v>5777</v>
      </c>
    </row>
    <row r="3752" spans="1:5" x14ac:dyDescent="0.2">
      <c r="A3752" s="1" t="s">
        <v>486</v>
      </c>
      <c r="B3752" s="1" t="s">
        <v>7811</v>
      </c>
      <c r="C3752" s="2">
        <v>42834.617604166669</v>
      </c>
      <c r="D3752" s="1" t="s">
        <v>7812</v>
      </c>
      <c r="E3752" s="1" t="s">
        <v>5777</v>
      </c>
    </row>
    <row r="3753" spans="1:5" x14ac:dyDescent="0.2">
      <c r="A3753" s="1" t="s">
        <v>7813</v>
      </c>
      <c r="B3753" s="1" t="s">
        <v>6651</v>
      </c>
      <c r="C3753" s="2">
        <v>42834.617476851854</v>
      </c>
      <c r="D3753" s="1"/>
      <c r="E3753" s="1" t="s">
        <v>5777</v>
      </c>
    </row>
    <row r="3754" spans="1:5" x14ac:dyDescent="0.2">
      <c r="A3754" s="1" t="s">
        <v>7814</v>
      </c>
      <c r="B3754" s="1" t="s">
        <v>7815</v>
      </c>
      <c r="C3754" s="2">
        <v>42834.617222222223</v>
      </c>
      <c r="D3754" s="1" t="s">
        <v>6780</v>
      </c>
      <c r="E3754" s="1" t="s">
        <v>5777</v>
      </c>
    </row>
    <row r="3755" spans="1:5" x14ac:dyDescent="0.2">
      <c r="A3755" s="1" t="s">
        <v>486</v>
      </c>
      <c r="B3755" s="1">
        <v>148769517</v>
      </c>
      <c r="C3755" s="2">
        <v>42834.617199074077</v>
      </c>
      <c r="D3755" s="1" t="s">
        <v>7816</v>
      </c>
      <c r="E3755" s="1" t="s">
        <v>5777</v>
      </c>
    </row>
    <row r="3756" spans="1:5" x14ac:dyDescent="0.2">
      <c r="A3756" s="1" t="s">
        <v>7817</v>
      </c>
      <c r="B3756" s="1" t="s">
        <v>6651</v>
      </c>
      <c r="C3756" s="2">
        <v>42834.617199074077</v>
      </c>
      <c r="D3756" s="1"/>
      <c r="E3756" s="1" t="s">
        <v>5777</v>
      </c>
    </row>
    <row r="3757" spans="1:5" x14ac:dyDescent="0.2">
      <c r="A3757" s="1" t="s">
        <v>5927</v>
      </c>
      <c r="B3757" s="1" t="s">
        <v>7818</v>
      </c>
      <c r="C3757" s="2">
        <v>42834.6171875</v>
      </c>
      <c r="D3757" s="1"/>
      <c r="E3757" s="1" t="s">
        <v>5777</v>
      </c>
    </row>
    <row r="3758" spans="1:5" x14ac:dyDescent="0.2">
      <c r="A3758" s="1" t="s">
        <v>7819</v>
      </c>
      <c r="B3758" s="1" t="s">
        <v>7820</v>
      </c>
      <c r="C3758" s="2">
        <v>42834.617129629631</v>
      </c>
      <c r="D3758" s="1" t="s">
        <v>7821</v>
      </c>
      <c r="E3758" s="1" t="s">
        <v>5777</v>
      </c>
    </row>
    <row r="3759" spans="1:5" x14ac:dyDescent="0.2">
      <c r="A3759" s="1" t="s">
        <v>7822</v>
      </c>
      <c r="B3759" s="1" t="s">
        <v>7379</v>
      </c>
      <c r="C3759" s="2">
        <v>42834.617106481484</v>
      </c>
      <c r="D3759" s="1" t="s">
        <v>7380</v>
      </c>
      <c r="E3759" s="1" t="s">
        <v>5777</v>
      </c>
    </row>
    <row r="3760" spans="1:5" x14ac:dyDescent="0.2">
      <c r="A3760" s="1" t="s">
        <v>7823</v>
      </c>
      <c r="B3760" s="1" t="s">
        <v>7824</v>
      </c>
      <c r="C3760" s="2">
        <v>42834.617060185185</v>
      </c>
      <c r="D3760" s="1" t="s">
        <v>7825</v>
      </c>
      <c r="E3760" s="1" t="s">
        <v>5777</v>
      </c>
    </row>
    <row r="3761" spans="1:5" x14ac:dyDescent="0.2">
      <c r="A3761" s="1" t="s">
        <v>7826</v>
      </c>
      <c r="B3761" s="1" t="s">
        <v>6651</v>
      </c>
      <c r="C3761" s="2">
        <v>42834.617037037038</v>
      </c>
      <c r="D3761" s="1"/>
      <c r="E3761" s="1" t="s">
        <v>5777</v>
      </c>
    </row>
    <row r="3762" spans="1:5" x14ac:dyDescent="0.2">
      <c r="A3762" s="1" t="s">
        <v>7827</v>
      </c>
      <c r="B3762" s="1" t="s">
        <v>7828</v>
      </c>
      <c r="C3762" s="2">
        <v>42834.617025462961</v>
      </c>
      <c r="D3762" s="1" t="s">
        <v>6780</v>
      </c>
      <c r="E3762" s="1" t="s">
        <v>5777</v>
      </c>
    </row>
    <row r="3763" spans="1:5" x14ac:dyDescent="0.2">
      <c r="A3763" s="1" t="s">
        <v>7829</v>
      </c>
      <c r="B3763" s="1" t="s">
        <v>7830</v>
      </c>
      <c r="C3763" s="2">
        <v>42834.616979166669</v>
      </c>
      <c r="D3763" s="1" t="s">
        <v>7831</v>
      </c>
      <c r="E3763" s="1" t="s">
        <v>5777</v>
      </c>
    </row>
    <row r="3764" spans="1:5" x14ac:dyDescent="0.2">
      <c r="A3764" s="1" t="s">
        <v>486</v>
      </c>
      <c r="B3764" s="1" t="s">
        <v>7832</v>
      </c>
      <c r="C3764" s="2">
        <v>42834.616956018515</v>
      </c>
      <c r="D3764" s="1" t="s">
        <v>7833</v>
      </c>
      <c r="E3764" s="1" t="s">
        <v>5777</v>
      </c>
    </row>
    <row r="3765" spans="1:5" x14ac:dyDescent="0.2">
      <c r="A3765" s="1" t="s">
        <v>486</v>
      </c>
      <c r="B3765" s="1" t="s">
        <v>7834</v>
      </c>
      <c r="C3765" s="2">
        <v>42834.616793981484</v>
      </c>
      <c r="D3765" s="1" t="s">
        <v>7835</v>
      </c>
      <c r="E3765" s="1" t="s">
        <v>5777</v>
      </c>
    </row>
    <row r="3766" spans="1:5" x14ac:dyDescent="0.2">
      <c r="A3766" s="1" t="s">
        <v>7836</v>
      </c>
      <c r="B3766" s="1" t="s">
        <v>7837</v>
      </c>
      <c r="C3766" s="2">
        <v>42834.616782407407</v>
      </c>
      <c r="D3766" s="1" t="s">
        <v>7838</v>
      </c>
      <c r="E3766" s="1" t="s">
        <v>5777</v>
      </c>
    </row>
    <row r="3767" spans="1:5" x14ac:dyDescent="0.2">
      <c r="A3767" s="1" t="s">
        <v>6369</v>
      </c>
      <c r="B3767" s="1" t="s">
        <v>6651</v>
      </c>
      <c r="C3767" s="2">
        <v>42834.616770833331</v>
      </c>
      <c r="D3767" s="1"/>
      <c r="E3767" s="1" t="s">
        <v>5777</v>
      </c>
    </row>
    <row r="3768" spans="1:5" x14ac:dyDescent="0.2">
      <c r="A3768" s="1" t="s">
        <v>7839</v>
      </c>
      <c r="B3768" s="1" t="s">
        <v>7840</v>
      </c>
      <c r="C3768" s="2">
        <v>42834.616574074076</v>
      </c>
      <c r="D3768" s="1" t="s">
        <v>6780</v>
      </c>
      <c r="E3768" s="1" t="s">
        <v>5777</v>
      </c>
    </row>
    <row r="3769" spans="1:5" x14ac:dyDescent="0.2">
      <c r="A3769" s="1" t="s">
        <v>7841</v>
      </c>
      <c r="B3769" s="1" t="s">
        <v>7842</v>
      </c>
      <c r="C3769" s="2">
        <v>42834.616562499999</v>
      </c>
      <c r="D3769" s="1"/>
      <c r="E3769" s="1" t="s">
        <v>5777</v>
      </c>
    </row>
    <row r="3770" spans="1:5" x14ac:dyDescent="0.2">
      <c r="A3770" s="1" t="s">
        <v>7843</v>
      </c>
      <c r="B3770" s="1" t="s">
        <v>7844</v>
      </c>
      <c r="C3770" s="2">
        <v>42834.616539351853</v>
      </c>
      <c r="D3770" s="1" t="s">
        <v>7845</v>
      </c>
      <c r="E3770" s="1" t="s">
        <v>5777</v>
      </c>
    </row>
    <row r="3771" spans="1:5" x14ac:dyDescent="0.2">
      <c r="A3771" s="1" t="s">
        <v>7846</v>
      </c>
      <c r="B3771" s="1" t="s">
        <v>6651</v>
      </c>
      <c r="C3771" s="2">
        <v>42834.616481481484</v>
      </c>
      <c r="D3771" s="1"/>
      <c r="E3771" s="1" t="s">
        <v>5777</v>
      </c>
    </row>
    <row r="3772" spans="1:5" x14ac:dyDescent="0.2">
      <c r="A3772" s="1" t="s">
        <v>7847</v>
      </c>
      <c r="B3772" s="1" t="s">
        <v>7848</v>
      </c>
      <c r="C3772" s="2">
        <v>42834.616377314815</v>
      </c>
      <c r="D3772" s="1" t="s">
        <v>6780</v>
      </c>
      <c r="E3772" s="1" t="s">
        <v>5777</v>
      </c>
    </row>
    <row r="3773" spans="1:5" x14ac:dyDescent="0.2">
      <c r="A3773" s="1" t="s">
        <v>7849</v>
      </c>
      <c r="B3773" s="1" t="s">
        <v>7850</v>
      </c>
      <c r="C3773" s="2">
        <v>42834.616342592592</v>
      </c>
      <c r="D3773" s="1" t="s">
        <v>7851</v>
      </c>
      <c r="E3773" s="1" t="s">
        <v>5777</v>
      </c>
    </row>
    <row r="3774" spans="1:5" x14ac:dyDescent="0.2">
      <c r="A3774" s="1" t="s">
        <v>5927</v>
      </c>
      <c r="B3774" s="1" t="s">
        <v>7852</v>
      </c>
      <c r="C3774" s="2">
        <v>42834.616238425922</v>
      </c>
      <c r="D3774" s="1"/>
      <c r="E3774" s="1" t="s">
        <v>5777</v>
      </c>
    </row>
    <row r="3775" spans="1:5" x14ac:dyDescent="0.2">
      <c r="A3775" s="1" t="s">
        <v>7853</v>
      </c>
      <c r="B3775" s="1" t="s">
        <v>7854</v>
      </c>
      <c r="C3775" s="2">
        <v>42834.616226851853</v>
      </c>
      <c r="D3775" s="1"/>
      <c r="E3775" s="1" t="s">
        <v>5777</v>
      </c>
    </row>
    <row r="3776" spans="1:5" x14ac:dyDescent="0.2">
      <c r="A3776" s="1" t="s">
        <v>7855</v>
      </c>
      <c r="B3776" s="1" t="s">
        <v>7856</v>
      </c>
      <c r="C3776" s="2">
        <v>42834.615995370368</v>
      </c>
      <c r="D3776" s="1" t="s">
        <v>7857</v>
      </c>
      <c r="E3776" s="1" t="s">
        <v>5777</v>
      </c>
    </row>
    <row r="3777" spans="1:5" x14ac:dyDescent="0.2">
      <c r="A3777" s="1" t="s">
        <v>7858</v>
      </c>
      <c r="B3777" s="1" t="s">
        <v>7859</v>
      </c>
      <c r="C3777" s="2">
        <v>42834.615902777776</v>
      </c>
      <c r="D3777" s="1" t="s">
        <v>6780</v>
      </c>
      <c r="E3777" s="1" t="s">
        <v>5777</v>
      </c>
    </row>
    <row r="3778" spans="1:5" x14ac:dyDescent="0.2">
      <c r="A3778" s="1" t="s">
        <v>5927</v>
      </c>
      <c r="B3778" s="1" t="s">
        <v>6651</v>
      </c>
      <c r="C3778" s="2">
        <v>42834.615891203706</v>
      </c>
      <c r="D3778" s="1"/>
      <c r="E3778" s="1" t="s">
        <v>5777</v>
      </c>
    </row>
    <row r="3779" spans="1:5" x14ac:dyDescent="0.2">
      <c r="A3779" s="1" t="s">
        <v>6592</v>
      </c>
      <c r="B3779" s="1" t="s">
        <v>6651</v>
      </c>
      <c r="C3779" s="2">
        <v>42834.61582175926</v>
      </c>
      <c r="D3779" s="1"/>
      <c r="E3779" s="1" t="s">
        <v>5777</v>
      </c>
    </row>
    <row r="3780" spans="1:5" x14ac:dyDescent="0.2">
      <c r="A3780" s="1" t="s">
        <v>7827</v>
      </c>
      <c r="B3780" s="1" t="s">
        <v>7860</v>
      </c>
      <c r="C3780" s="2">
        <v>42834.615763888891</v>
      </c>
      <c r="D3780" s="1" t="s">
        <v>7861</v>
      </c>
      <c r="E3780" s="1" t="s">
        <v>5777</v>
      </c>
    </row>
    <row r="3781" spans="1:5" x14ac:dyDescent="0.2">
      <c r="A3781" s="1" t="s">
        <v>7862</v>
      </c>
      <c r="B3781" s="1" t="s">
        <v>7863</v>
      </c>
      <c r="C3781" s="2">
        <v>42834.615752314814</v>
      </c>
      <c r="D3781" s="1"/>
      <c r="E3781" s="1" t="s">
        <v>5777</v>
      </c>
    </row>
    <row r="3782" spans="1:5" x14ac:dyDescent="0.2">
      <c r="A3782" s="1" t="s">
        <v>7864</v>
      </c>
      <c r="B3782" s="1" t="s">
        <v>7865</v>
      </c>
      <c r="C3782" s="2">
        <v>42834.615752314814</v>
      </c>
      <c r="D3782" s="1"/>
      <c r="E3782" s="1" t="s">
        <v>5777</v>
      </c>
    </row>
    <row r="3783" spans="1:5" x14ac:dyDescent="0.2">
      <c r="A3783" s="1" t="s">
        <v>7866</v>
      </c>
      <c r="B3783" s="1" t="s">
        <v>7867</v>
      </c>
      <c r="C3783" s="2">
        <v>42834.615740740737</v>
      </c>
      <c r="D3783" s="1" t="s">
        <v>7868</v>
      </c>
      <c r="E3783" s="1" t="s">
        <v>5777</v>
      </c>
    </row>
    <row r="3784" spans="1:5" x14ac:dyDescent="0.2">
      <c r="A3784" s="1" t="s">
        <v>7869</v>
      </c>
      <c r="B3784" s="1" t="s">
        <v>6651</v>
      </c>
      <c r="C3784" s="2">
        <v>42834.615694444445</v>
      </c>
      <c r="D3784" s="1"/>
      <c r="E3784" s="1" t="s">
        <v>5777</v>
      </c>
    </row>
    <row r="3785" spans="1:5" x14ac:dyDescent="0.2">
      <c r="A3785" s="1" t="s">
        <v>7870</v>
      </c>
      <c r="B3785" s="1" t="s">
        <v>7871</v>
      </c>
      <c r="C3785" s="2">
        <v>42834.615613425929</v>
      </c>
      <c r="D3785" s="1"/>
      <c r="E3785" s="1" t="s">
        <v>5777</v>
      </c>
    </row>
    <row r="3786" spans="1:5" x14ac:dyDescent="0.2">
      <c r="A3786" s="1" t="s">
        <v>7872</v>
      </c>
      <c r="B3786" s="1" t="s">
        <v>7873</v>
      </c>
      <c r="C3786" s="2">
        <v>42834.615474537037</v>
      </c>
      <c r="D3786" s="1" t="s">
        <v>6780</v>
      </c>
      <c r="E3786" s="1" t="s">
        <v>5777</v>
      </c>
    </row>
    <row r="3787" spans="1:5" x14ac:dyDescent="0.2">
      <c r="A3787" s="1" t="s">
        <v>7874</v>
      </c>
      <c r="B3787" s="1" t="s">
        <v>6651</v>
      </c>
      <c r="C3787" s="2">
        <v>42834.615428240744</v>
      </c>
      <c r="D3787" s="1"/>
      <c r="E3787" s="1" t="s">
        <v>5777</v>
      </c>
    </row>
    <row r="3788" spans="1:5" x14ac:dyDescent="0.2">
      <c r="A3788" s="1" t="s">
        <v>7875</v>
      </c>
      <c r="B3788" s="1" t="s">
        <v>7876</v>
      </c>
      <c r="C3788" s="2">
        <v>42834.615393518521</v>
      </c>
      <c r="D3788" s="1" t="s">
        <v>7877</v>
      </c>
      <c r="E3788" s="1" t="s">
        <v>5777</v>
      </c>
    </row>
    <row r="3789" spans="1:5" x14ac:dyDescent="0.2">
      <c r="A3789" s="1" t="s">
        <v>7878</v>
      </c>
      <c r="B3789" s="1" t="s">
        <v>7879</v>
      </c>
      <c r="C3789" s="2">
        <v>42834.615370370368</v>
      </c>
      <c r="D3789" s="1" t="s">
        <v>7880</v>
      </c>
      <c r="E3789" s="1" t="s">
        <v>5777</v>
      </c>
    </row>
    <row r="3790" spans="1:5" x14ac:dyDescent="0.2">
      <c r="A3790" s="1" t="s">
        <v>7881</v>
      </c>
      <c r="B3790" s="1" t="s">
        <v>7882</v>
      </c>
      <c r="C3790" s="2">
        <v>42834.615335648145</v>
      </c>
      <c r="D3790" s="1" t="s">
        <v>6780</v>
      </c>
      <c r="E3790" s="1" t="s">
        <v>5777</v>
      </c>
    </row>
    <row r="3791" spans="1:5" x14ac:dyDescent="0.2">
      <c r="A3791" s="1" t="s">
        <v>7883</v>
      </c>
      <c r="B3791" s="1" t="s">
        <v>6651</v>
      </c>
      <c r="C3791" s="2">
        <v>42834.615254629629</v>
      </c>
      <c r="D3791" s="1"/>
      <c r="E3791" s="1" t="s">
        <v>5777</v>
      </c>
    </row>
    <row r="3792" spans="1:5" x14ac:dyDescent="0.2">
      <c r="A3792" s="1" t="s">
        <v>7884</v>
      </c>
      <c r="B3792" s="1" t="s">
        <v>7885</v>
      </c>
      <c r="C3792" s="2">
        <v>42834.615208333336</v>
      </c>
      <c r="D3792" s="1" t="s">
        <v>7886</v>
      </c>
      <c r="E3792" s="1" t="s">
        <v>5777</v>
      </c>
    </row>
    <row r="3793" spans="1:5" x14ac:dyDescent="0.2">
      <c r="A3793" s="1" t="s">
        <v>7887</v>
      </c>
      <c r="B3793" s="1" t="s">
        <v>7888</v>
      </c>
      <c r="C3793" s="2">
        <v>42834.615208333336</v>
      </c>
      <c r="D3793" s="1" t="s">
        <v>6780</v>
      </c>
      <c r="E3793" s="1" t="s">
        <v>5777</v>
      </c>
    </row>
    <row r="3794" spans="1:5" x14ac:dyDescent="0.2">
      <c r="A3794" s="1" t="s">
        <v>7889</v>
      </c>
      <c r="B3794" s="1" t="s">
        <v>7890</v>
      </c>
      <c r="C3794" s="2">
        <v>42834.615162037036</v>
      </c>
      <c r="D3794" s="1"/>
      <c r="E3794" s="1" t="s">
        <v>5777</v>
      </c>
    </row>
    <row r="3795" spans="1:5" x14ac:dyDescent="0.2">
      <c r="A3795" s="1" t="s">
        <v>7891</v>
      </c>
      <c r="B3795" s="1" t="s">
        <v>6651</v>
      </c>
      <c r="C3795" s="2">
        <v>42834.615104166667</v>
      </c>
      <c r="D3795" s="1"/>
      <c r="E3795" s="1" t="s">
        <v>5777</v>
      </c>
    </row>
    <row r="3796" spans="1:5" x14ac:dyDescent="0.2">
      <c r="A3796" s="1" t="s">
        <v>7892</v>
      </c>
      <c r="B3796" s="1" t="s">
        <v>6651</v>
      </c>
      <c r="C3796" s="2">
        <v>42834.614884259259</v>
      </c>
      <c r="D3796" s="1"/>
      <c r="E3796" s="1" t="s">
        <v>5777</v>
      </c>
    </row>
    <row r="3797" spans="1:5" x14ac:dyDescent="0.2">
      <c r="A3797" s="1" t="s">
        <v>7893</v>
      </c>
      <c r="B3797" s="1" t="s">
        <v>7894</v>
      </c>
      <c r="C3797" s="2">
        <v>42834.614837962959</v>
      </c>
      <c r="D3797" s="1"/>
      <c r="E3797" s="1" t="s">
        <v>5777</v>
      </c>
    </row>
    <row r="3798" spans="1:5" x14ac:dyDescent="0.2">
      <c r="A3798" s="1" t="s">
        <v>486</v>
      </c>
      <c r="B3798" s="1" t="s">
        <v>7895</v>
      </c>
      <c r="C3798" s="2">
        <v>42834.614583333336</v>
      </c>
      <c r="D3798" s="1" t="s">
        <v>7896</v>
      </c>
      <c r="E3798" s="1" t="s">
        <v>5772</v>
      </c>
    </row>
    <row r="3799" spans="1:5" x14ac:dyDescent="0.2">
      <c r="A3799" s="1" t="s">
        <v>7897</v>
      </c>
      <c r="B3799" s="1" t="s">
        <v>7898</v>
      </c>
      <c r="C3799" s="2">
        <v>42834.614583333336</v>
      </c>
      <c r="D3799" s="1" t="s">
        <v>7899</v>
      </c>
      <c r="E3799" s="1" t="s">
        <v>5772</v>
      </c>
    </row>
    <row r="3800" spans="1:5" x14ac:dyDescent="0.2">
      <c r="A3800" s="1" t="s">
        <v>7900</v>
      </c>
      <c r="B3800" s="1" t="s">
        <v>7901</v>
      </c>
      <c r="C3800" s="2">
        <v>42834.614583333336</v>
      </c>
      <c r="D3800" s="1" t="s">
        <v>7902</v>
      </c>
      <c r="E3800" s="1" t="s">
        <v>5772</v>
      </c>
    </row>
    <row r="3801" spans="1:5" x14ac:dyDescent="0.2">
      <c r="A3801" s="1" t="s">
        <v>7903</v>
      </c>
      <c r="B3801" s="1" t="s">
        <v>5770</v>
      </c>
      <c r="C3801" s="2">
        <v>42834.614583333336</v>
      </c>
      <c r="D3801" s="1" t="s">
        <v>5771</v>
      </c>
      <c r="E3801" s="1" t="s">
        <v>5772</v>
      </c>
    </row>
    <row r="3802" spans="1:5" x14ac:dyDescent="0.2">
      <c r="A3802" s="1" t="s">
        <v>7904</v>
      </c>
      <c r="B3802" s="1" t="s">
        <v>7905</v>
      </c>
      <c r="C3802" s="2">
        <v>42834.614583333336</v>
      </c>
      <c r="D3802" s="1" t="s">
        <v>7906</v>
      </c>
      <c r="E3802" s="1" t="s">
        <v>5772</v>
      </c>
    </row>
    <row r="3803" spans="1:5" x14ac:dyDescent="0.2">
      <c r="A3803" s="1" t="s">
        <v>7907</v>
      </c>
      <c r="B3803" s="1">
        <v>123456</v>
      </c>
      <c r="C3803" s="2">
        <v>42834.614583333336</v>
      </c>
      <c r="D3803" s="1" t="s">
        <v>7908</v>
      </c>
      <c r="E3803" s="1" t="s">
        <v>5772</v>
      </c>
    </row>
    <row r="3804" spans="1:5" x14ac:dyDescent="0.2">
      <c r="A3804" s="1" t="s">
        <v>7909</v>
      </c>
      <c r="B3804" s="1" t="s">
        <v>7910</v>
      </c>
      <c r="C3804" s="2">
        <v>42834.614583333336</v>
      </c>
      <c r="D3804" s="1" t="s">
        <v>7911</v>
      </c>
      <c r="E3804" s="1" t="s">
        <v>5772</v>
      </c>
    </row>
    <row r="3805" spans="1:5" x14ac:dyDescent="0.2">
      <c r="A3805" s="1" t="s">
        <v>7912</v>
      </c>
      <c r="B3805" s="1" t="s">
        <v>7913</v>
      </c>
      <c r="C3805" s="2">
        <v>42834.61446759259</v>
      </c>
      <c r="D3805" s="1"/>
      <c r="E3805" s="1" t="s">
        <v>5777</v>
      </c>
    </row>
    <row r="3806" spans="1:5" x14ac:dyDescent="0.2">
      <c r="A3806" s="1" t="s">
        <v>178</v>
      </c>
      <c r="B3806" s="1" t="s">
        <v>7914</v>
      </c>
      <c r="C3806" s="2">
        <v>42834.614398148151</v>
      </c>
      <c r="D3806" s="1" t="s">
        <v>7915</v>
      </c>
      <c r="E3806" s="1" t="s">
        <v>5777</v>
      </c>
    </row>
    <row r="3807" spans="1:5" x14ac:dyDescent="0.2">
      <c r="A3807" s="1" t="s">
        <v>7916</v>
      </c>
      <c r="B3807" s="1" t="s">
        <v>7917</v>
      </c>
      <c r="C3807" s="2">
        <v>42834.614374999997</v>
      </c>
      <c r="D3807" s="1" t="s">
        <v>7918</v>
      </c>
      <c r="E3807" s="1" t="s">
        <v>5777</v>
      </c>
    </row>
    <row r="3808" spans="1:5" x14ac:dyDescent="0.2">
      <c r="A3808" s="1" t="s">
        <v>7919</v>
      </c>
      <c r="B3808" s="1" t="s">
        <v>7920</v>
      </c>
      <c r="C3808" s="2">
        <v>42834.614363425928</v>
      </c>
      <c r="D3808" s="1" t="s">
        <v>6780</v>
      </c>
      <c r="E3808" s="1" t="s">
        <v>5777</v>
      </c>
    </row>
    <row r="3809" spans="1:5" x14ac:dyDescent="0.2">
      <c r="A3809" s="1" t="s">
        <v>7921</v>
      </c>
      <c r="B3809" s="1" t="s">
        <v>7922</v>
      </c>
      <c r="C3809" s="2">
        <v>42834.614259259259</v>
      </c>
      <c r="D3809" s="1" t="s">
        <v>7923</v>
      </c>
      <c r="E3809" s="1" t="s">
        <v>5777</v>
      </c>
    </row>
    <row r="3810" spans="1:5" x14ac:dyDescent="0.2">
      <c r="A3810" s="1" t="s">
        <v>7924</v>
      </c>
      <c r="B3810" s="1" t="s">
        <v>7925</v>
      </c>
      <c r="C3810" s="2">
        <v>42834.614155092589</v>
      </c>
      <c r="D3810" s="1"/>
      <c r="E3810" s="1" t="s">
        <v>5777</v>
      </c>
    </row>
    <row r="3811" spans="1:5" x14ac:dyDescent="0.2">
      <c r="A3811" s="1" t="s">
        <v>7926</v>
      </c>
      <c r="B3811" s="1" t="s">
        <v>7927</v>
      </c>
      <c r="C3811" s="2">
        <v>42834.61414351852</v>
      </c>
      <c r="D3811" s="1" t="s">
        <v>7928</v>
      </c>
      <c r="E3811" s="1" t="s">
        <v>5777</v>
      </c>
    </row>
    <row r="3812" spans="1:5" x14ac:dyDescent="0.2">
      <c r="A3812" s="1" t="s">
        <v>7929</v>
      </c>
      <c r="B3812" s="1" t="s">
        <v>7930</v>
      </c>
      <c r="C3812" s="2">
        <v>42834.614120370374</v>
      </c>
      <c r="D3812" s="1"/>
      <c r="E3812" s="1" t="s">
        <v>5777</v>
      </c>
    </row>
    <row r="3813" spans="1:5" x14ac:dyDescent="0.2">
      <c r="A3813" s="1" t="s">
        <v>7931</v>
      </c>
      <c r="B3813" s="1" t="s">
        <v>7932</v>
      </c>
      <c r="C3813" s="2">
        <v>42834.614120370374</v>
      </c>
      <c r="D3813" s="1"/>
      <c r="E3813" s="1" t="s">
        <v>5777</v>
      </c>
    </row>
    <row r="3814" spans="1:5" x14ac:dyDescent="0.2">
      <c r="A3814" s="1" t="s">
        <v>2413</v>
      </c>
      <c r="B3814" s="1" t="s">
        <v>6651</v>
      </c>
      <c r="C3814" s="2">
        <v>42834.614074074074</v>
      </c>
      <c r="D3814" s="1"/>
      <c r="E3814" s="1" t="s">
        <v>5777</v>
      </c>
    </row>
    <row r="3815" spans="1:5" x14ac:dyDescent="0.2">
      <c r="A3815" s="1" t="s">
        <v>7933</v>
      </c>
      <c r="B3815" s="1" t="s">
        <v>7934</v>
      </c>
      <c r="C3815" s="2">
        <v>42834.613993055558</v>
      </c>
      <c r="D3815" s="1"/>
      <c r="E3815" s="1" t="s">
        <v>5777</v>
      </c>
    </row>
    <row r="3816" spans="1:5" x14ac:dyDescent="0.2">
      <c r="A3816" s="1" t="s">
        <v>7745</v>
      </c>
      <c r="B3816" s="1" t="s">
        <v>7935</v>
      </c>
      <c r="C3816" s="2">
        <v>42834.613923611112</v>
      </c>
      <c r="D3816" s="1" t="s">
        <v>6780</v>
      </c>
      <c r="E3816" s="1" t="s">
        <v>5777</v>
      </c>
    </row>
    <row r="3817" spans="1:5" x14ac:dyDescent="0.2">
      <c r="A3817" s="1" t="s">
        <v>7936</v>
      </c>
      <c r="B3817" s="1" t="s">
        <v>7937</v>
      </c>
      <c r="C3817" s="2">
        <v>42834.613900462966</v>
      </c>
      <c r="D3817" s="1"/>
      <c r="E3817" s="1" t="s">
        <v>5777</v>
      </c>
    </row>
    <row r="3818" spans="1:5" x14ac:dyDescent="0.2">
      <c r="A3818" s="1" t="s">
        <v>5973</v>
      </c>
      <c r="B3818" s="1" t="s">
        <v>7938</v>
      </c>
      <c r="C3818" s="2">
        <v>42834.613877314812</v>
      </c>
      <c r="D3818" s="1"/>
      <c r="E3818" s="1" t="s">
        <v>5777</v>
      </c>
    </row>
    <row r="3819" spans="1:5" x14ac:dyDescent="0.2">
      <c r="A3819" s="1" t="s">
        <v>1203</v>
      </c>
      <c r="B3819" s="1" t="s">
        <v>7939</v>
      </c>
      <c r="C3819" s="2">
        <v>42834.613842592589</v>
      </c>
      <c r="D3819" s="1" t="s">
        <v>5783</v>
      </c>
      <c r="E3819" s="1" t="s">
        <v>5784</v>
      </c>
    </row>
    <row r="3820" spans="1:5" x14ac:dyDescent="0.2">
      <c r="A3820" s="1" t="s">
        <v>7940</v>
      </c>
      <c r="B3820" s="1" t="s">
        <v>7941</v>
      </c>
      <c r="C3820" s="2">
        <v>42834.613807870373</v>
      </c>
      <c r="D3820" s="1" t="s">
        <v>7942</v>
      </c>
      <c r="E3820" s="1" t="s">
        <v>5777</v>
      </c>
    </row>
    <row r="3821" spans="1:5" x14ac:dyDescent="0.2">
      <c r="A3821" s="1" t="s">
        <v>4146</v>
      </c>
      <c r="B3821" s="1" t="s">
        <v>7943</v>
      </c>
      <c r="C3821" s="2">
        <v>42834.613796296297</v>
      </c>
      <c r="D3821" s="1" t="s">
        <v>7944</v>
      </c>
      <c r="E3821" s="1" t="s">
        <v>5777</v>
      </c>
    </row>
    <row r="3822" spans="1:5" x14ac:dyDescent="0.2">
      <c r="A3822" s="1" t="s">
        <v>7945</v>
      </c>
      <c r="B3822" s="1" t="s">
        <v>6651</v>
      </c>
      <c r="C3822" s="2">
        <v>42834.613749999997</v>
      </c>
      <c r="D3822" s="1"/>
      <c r="E3822" s="1" t="s">
        <v>5777</v>
      </c>
    </row>
    <row r="3823" spans="1:5" x14ac:dyDescent="0.2">
      <c r="A3823" s="1" t="s">
        <v>7946</v>
      </c>
      <c r="B3823" s="1" t="s">
        <v>7927</v>
      </c>
      <c r="C3823" s="2">
        <v>42834.613483796296</v>
      </c>
      <c r="D3823" s="1" t="s">
        <v>7928</v>
      </c>
      <c r="E3823" s="1" t="s">
        <v>5777</v>
      </c>
    </row>
    <row r="3824" spans="1:5" x14ac:dyDescent="0.2">
      <c r="A3824" s="1" t="s">
        <v>7947</v>
      </c>
      <c r="B3824" s="1" t="s">
        <v>7948</v>
      </c>
      <c r="C3824" s="2">
        <v>42834.613298611112</v>
      </c>
      <c r="D3824" s="1" t="s">
        <v>7949</v>
      </c>
      <c r="E3824" s="1" t="s">
        <v>5777</v>
      </c>
    </row>
    <row r="3825" spans="1:5" x14ac:dyDescent="0.2">
      <c r="A3825" s="1" t="s">
        <v>7950</v>
      </c>
      <c r="B3825" s="1" t="s">
        <v>7951</v>
      </c>
      <c r="C3825" s="2">
        <v>42834.613287037035</v>
      </c>
      <c r="D3825" s="1" t="s">
        <v>6780</v>
      </c>
      <c r="E3825" s="1" t="s">
        <v>5777</v>
      </c>
    </row>
    <row r="3826" spans="1:5" x14ac:dyDescent="0.2">
      <c r="A3826" s="1" t="s">
        <v>3163</v>
      </c>
      <c r="B3826" s="1" t="s">
        <v>7952</v>
      </c>
      <c r="C3826" s="2">
        <v>42834.613275462965</v>
      </c>
      <c r="D3826" s="1" t="s">
        <v>7953</v>
      </c>
      <c r="E3826" s="1" t="s">
        <v>5777</v>
      </c>
    </row>
    <row r="3827" spans="1:5" x14ac:dyDescent="0.2">
      <c r="A3827" s="1" t="s">
        <v>7827</v>
      </c>
      <c r="B3827" s="1" t="s">
        <v>7954</v>
      </c>
      <c r="C3827" s="2">
        <v>42834.613252314812</v>
      </c>
      <c r="D3827" s="1"/>
      <c r="E3827" s="1" t="s">
        <v>5777</v>
      </c>
    </row>
    <row r="3828" spans="1:5" x14ac:dyDescent="0.2">
      <c r="A3828" s="1" t="s">
        <v>7955</v>
      </c>
      <c r="B3828" s="1" t="s">
        <v>6651</v>
      </c>
      <c r="C3828" s="2">
        <v>42834.613206018519</v>
      </c>
      <c r="D3828" s="1"/>
      <c r="E3828" s="1" t="s">
        <v>5777</v>
      </c>
    </row>
    <row r="3829" spans="1:5" x14ac:dyDescent="0.2">
      <c r="A3829" s="1" t="s">
        <v>7956</v>
      </c>
      <c r="B3829" s="1" t="s">
        <v>6651</v>
      </c>
      <c r="C3829" s="2">
        <v>42834.61314814815</v>
      </c>
      <c r="D3829" s="1"/>
      <c r="E3829" s="1" t="s">
        <v>5777</v>
      </c>
    </row>
    <row r="3830" spans="1:5" x14ac:dyDescent="0.2">
      <c r="A3830" s="1" t="s">
        <v>7957</v>
      </c>
      <c r="B3830" s="1" t="s">
        <v>6807</v>
      </c>
      <c r="C3830" s="2">
        <v>42834.613067129627</v>
      </c>
      <c r="D3830" s="1"/>
      <c r="E3830" s="1" t="s">
        <v>5777</v>
      </c>
    </row>
    <row r="3831" spans="1:5" x14ac:dyDescent="0.2">
      <c r="A3831" s="1" t="s">
        <v>7958</v>
      </c>
      <c r="B3831" s="1" t="s">
        <v>6651</v>
      </c>
      <c r="C3831" s="2">
        <v>42834.613067129627</v>
      </c>
      <c r="D3831" s="1"/>
      <c r="E3831" s="1" t="s">
        <v>5777</v>
      </c>
    </row>
    <row r="3832" spans="1:5" x14ac:dyDescent="0.2">
      <c r="A3832" s="1" t="s">
        <v>7959</v>
      </c>
      <c r="B3832" s="1" t="s">
        <v>7960</v>
      </c>
      <c r="C3832" s="2">
        <v>42834.613043981481</v>
      </c>
      <c r="D3832" s="1"/>
      <c r="E3832" s="1" t="s">
        <v>5777</v>
      </c>
    </row>
    <row r="3833" spans="1:5" x14ac:dyDescent="0.2">
      <c r="A3833" s="1" t="s">
        <v>7961</v>
      </c>
      <c r="B3833" s="1" t="s">
        <v>7962</v>
      </c>
      <c r="C3833" s="2">
        <v>42834.613020833334</v>
      </c>
      <c r="D3833" s="1"/>
      <c r="E3833" s="1" t="s">
        <v>5777</v>
      </c>
    </row>
    <row r="3834" spans="1:5" x14ac:dyDescent="0.2">
      <c r="A3834" s="1" t="s">
        <v>7963</v>
      </c>
      <c r="B3834" s="1" t="s">
        <v>7964</v>
      </c>
      <c r="C3834" s="2">
        <v>42834.612986111111</v>
      </c>
      <c r="D3834" s="1" t="s">
        <v>7965</v>
      </c>
      <c r="E3834" s="1" t="s">
        <v>5777</v>
      </c>
    </row>
    <row r="3835" spans="1:5" x14ac:dyDescent="0.2">
      <c r="A3835" s="1" t="s">
        <v>1996</v>
      </c>
      <c r="B3835" s="1" t="s">
        <v>6651</v>
      </c>
      <c r="C3835" s="2">
        <v>42834.612974537034</v>
      </c>
      <c r="D3835" s="1"/>
      <c r="E3835" s="1" t="s">
        <v>5777</v>
      </c>
    </row>
    <row r="3836" spans="1:5" x14ac:dyDescent="0.2">
      <c r="A3836" s="1" t="s">
        <v>7966</v>
      </c>
      <c r="B3836" s="1" t="s">
        <v>7967</v>
      </c>
      <c r="C3836" s="2">
        <v>42834.612974537034</v>
      </c>
      <c r="D3836" s="1" t="s">
        <v>7968</v>
      </c>
      <c r="E3836" s="1" t="s">
        <v>5777</v>
      </c>
    </row>
    <row r="3837" spans="1:5" x14ac:dyDescent="0.2">
      <c r="A3837" s="1" t="s">
        <v>3018</v>
      </c>
      <c r="B3837" s="1" t="s">
        <v>7969</v>
      </c>
      <c r="C3837" s="2">
        <v>42834.612974537034</v>
      </c>
      <c r="D3837" s="1" t="s">
        <v>7970</v>
      </c>
      <c r="E3837" s="1" t="s">
        <v>5777</v>
      </c>
    </row>
    <row r="3838" spans="1:5" x14ac:dyDescent="0.2">
      <c r="A3838" s="1" t="s">
        <v>7971</v>
      </c>
      <c r="B3838" s="1" t="s">
        <v>7972</v>
      </c>
      <c r="C3838" s="2">
        <v>42834.612962962965</v>
      </c>
      <c r="D3838" s="1" t="s">
        <v>6780</v>
      </c>
      <c r="E3838" s="1" t="s">
        <v>5777</v>
      </c>
    </row>
    <row r="3839" spans="1:5" x14ac:dyDescent="0.2">
      <c r="A3839" s="1" t="s">
        <v>7447</v>
      </c>
      <c r="B3839" s="1" t="s">
        <v>7973</v>
      </c>
      <c r="C3839" s="2">
        <v>42834.612962962965</v>
      </c>
      <c r="D3839" s="1" t="s">
        <v>7974</v>
      </c>
      <c r="E3839" s="1" t="s">
        <v>5777</v>
      </c>
    </row>
    <row r="3840" spans="1:5" x14ac:dyDescent="0.2">
      <c r="A3840" s="1" t="s">
        <v>7124</v>
      </c>
      <c r="B3840" s="1" t="s">
        <v>6651</v>
      </c>
      <c r="C3840" s="2">
        <v>42834.612939814811</v>
      </c>
      <c r="D3840" s="1"/>
      <c r="E3840" s="1" t="s">
        <v>5777</v>
      </c>
    </row>
    <row r="3841" spans="1:5" x14ac:dyDescent="0.2">
      <c r="A3841" s="1" t="s">
        <v>7975</v>
      </c>
      <c r="B3841" s="1" t="s">
        <v>7976</v>
      </c>
      <c r="C3841" s="2">
        <v>42834.612893518519</v>
      </c>
      <c r="D3841" s="1" t="s">
        <v>6780</v>
      </c>
      <c r="E3841" s="1" t="s">
        <v>5777</v>
      </c>
    </row>
    <row r="3842" spans="1:5" x14ac:dyDescent="0.2">
      <c r="A3842" s="1" t="s">
        <v>7977</v>
      </c>
      <c r="B3842" s="1" t="s">
        <v>7978</v>
      </c>
      <c r="C3842" s="2">
        <v>42834.612847222219</v>
      </c>
      <c r="D3842" s="1" t="s">
        <v>7979</v>
      </c>
      <c r="E3842" s="1" t="s">
        <v>5777</v>
      </c>
    </row>
    <row r="3843" spans="1:5" x14ac:dyDescent="0.2">
      <c r="A3843" s="1" t="s">
        <v>7980</v>
      </c>
      <c r="B3843" s="1" t="s">
        <v>7981</v>
      </c>
      <c r="C3843" s="2">
        <v>42834.612824074073</v>
      </c>
      <c r="D3843" s="1"/>
      <c r="E3843" s="1" t="s">
        <v>5777</v>
      </c>
    </row>
    <row r="3844" spans="1:5" x14ac:dyDescent="0.2">
      <c r="A3844" s="1" t="s">
        <v>7982</v>
      </c>
      <c r="B3844" s="1" t="s">
        <v>7983</v>
      </c>
      <c r="C3844" s="2">
        <v>42834.612812500003</v>
      </c>
      <c r="D3844" s="1" t="s">
        <v>7984</v>
      </c>
      <c r="E3844" s="1" t="s">
        <v>5777</v>
      </c>
    </row>
    <row r="3845" spans="1:5" x14ac:dyDescent="0.2">
      <c r="A3845" s="1" t="s">
        <v>7985</v>
      </c>
      <c r="B3845" s="1" t="s">
        <v>7986</v>
      </c>
      <c r="C3845" s="2">
        <v>42834.612800925926</v>
      </c>
      <c r="D3845" s="1"/>
      <c r="E3845" s="1" t="s">
        <v>5777</v>
      </c>
    </row>
    <row r="3846" spans="1:5" x14ac:dyDescent="0.2">
      <c r="A3846" s="1" t="s">
        <v>7987</v>
      </c>
      <c r="B3846" s="1" t="s">
        <v>7988</v>
      </c>
      <c r="C3846" s="2">
        <v>42834.61273148148</v>
      </c>
      <c r="D3846" s="1" t="s">
        <v>7989</v>
      </c>
      <c r="E3846" s="1" t="s">
        <v>5777</v>
      </c>
    </row>
    <row r="3847" spans="1:5" x14ac:dyDescent="0.2">
      <c r="A3847" s="1" t="s">
        <v>7990</v>
      </c>
      <c r="B3847" s="1" t="s">
        <v>7991</v>
      </c>
      <c r="C3847" s="2">
        <v>42834.612592592595</v>
      </c>
      <c r="D3847" s="1"/>
      <c r="E3847" s="1" t="s">
        <v>5777</v>
      </c>
    </row>
    <row r="3848" spans="1:5" x14ac:dyDescent="0.2">
      <c r="A3848" s="1" t="s">
        <v>6946</v>
      </c>
      <c r="B3848" s="1" t="s">
        <v>6651</v>
      </c>
      <c r="C3848" s="2">
        <v>42834.612453703703</v>
      </c>
      <c r="D3848" s="1"/>
      <c r="E3848" s="1" t="s">
        <v>5777</v>
      </c>
    </row>
    <row r="3849" spans="1:5" x14ac:dyDescent="0.2">
      <c r="A3849" s="1" t="s">
        <v>6687</v>
      </c>
      <c r="B3849" s="1" t="s">
        <v>7992</v>
      </c>
      <c r="C3849" s="2">
        <v>42834.612442129626</v>
      </c>
      <c r="D3849" s="1" t="s">
        <v>7949</v>
      </c>
      <c r="E3849" s="1" t="s">
        <v>5777</v>
      </c>
    </row>
    <row r="3850" spans="1:5" x14ac:dyDescent="0.2">
      <c r="A3850" s="1" t="s">
        <v>7993</v>
      </c>
      <c r="B3850" s="1" t="s">
        <v>6651</v>
      </c>
      <c r="C3850" s="2">
        <v>42834.61241898148</v>
      </c>
      <c r="D3850" s="1"/>
      <c r="E3850" s="1" t="s">
        <v>5777</v>
      </c>
    </row>
    <row r="3851" spans="1:5" x14ac:dyDescent="0.2">
      <c r="A3851" s="1" t="s">
        <v>7994</v>
      </c>
      <c r="B3851" s="1" t="s">
        <v>7995</v>
      </c>
      <c r="C3851" s="2">
        <v>42834.61241898148</v>
      </c>
      <c r="D3851" s="1"/>
      <c r="E3851" s="1" t="s">
        <v>5777</v>
      </c>
    </row>
    <row r="3852" spans="1:5" x14ac:dyDescent="0.2">
      <c r="A3852" s="1" t="s">
        <v>7996</v>
      </c>
      <c r="B3852" s="1" t="s">
        <v>7997</v>
      </c>
      <c r="C3852" s="2">
        <v>42834.612314814818</v>
      </c>
      <c r="D3852" s="1"/>
      <c r="E3852" s="1" t="s">
        <v>5777</v>
      </c>
    </row>
    <row r="3853" spans="1:5" x14ac:dyDescent="0.2">
      <c r="A3853" s="1" t="s">
        <v>7998</v>
      </c>
      <c r="B3853" s="1" t="s">
        <v>7999</v>
      </c>
      <c r="C3853" s="2">
        <v>42834.612314814818</v>
      </c>
      <c r="D3853" s="1" t="s">
        <v>8000</v>
      </c>
      <c r="E3853" s="1" t="s">
        <v>5777</v>
      </c>
    </row>
    <row r="3854" spans="1:5" x14ac:dyDescent="0.2">
      <c r="A3854" s="1" t="s">
        <v>8001</v>
      </c>
      <c r="B3854" s="1" t="s">
        <v>8002</v>
      </c>
      <c r="C3854" s="2">
        <v>42834.612199074072</v>
      </c>
      <c r="D3854" s="1" t="s">
        <v>8003</v>
      </c>
      <c r="E3854" s="1" t="s">
        <v>5777</v>
      </c>
    </row>
    <row r="3855" spans="1:5" x14ac:dyDescent="0.2">
      <c r="A3855" s="1" t="s">
        <v>8004</v>
      </c>
      <c r="B3855" s="1" t="s">
        <v>8005</v>
      </c>
      <c r="C3855" s="2">
        <v>42834.612175925926</v>
      </c>
      <c r="D3855" s="1" t="s">
        <v>8006</v>
      </c>
      <c r="E3855" s="1" t="s">
        <v>5777</v>
      </c>
    </row>
    <row r="3856" spans="1:5" x14ac:dyDescent="0.2">
      <c r="A3856" s="1" t="s">
        <v>8007</v>
      </c>
      <c r="B3856" s="1" t="s">
        <v>6651</v>
      </c>
      <c r="C3856" s="2">
        <v>42834.612037037034</v>
      </c>
      <c r="D3856" s="1"/>
      <c r="E3856" s="1" t="s">
        <v>5777</v>
      </c>
    </row>
    <row r="3857" spans="1:5" x14ac:dyDescent="0.2">
      <c r="A3857" s="1" t="s">
        <v>8008</v>
      </c>
      <c r="B3857" s="1" t="s">
        <v>8009</v>
      </c>
      <c r="C3857" s="2">
        <v>42834.612025462964</v>
      </c>
      <c r="D3857" s="1" t="s">
        <v>8010</v>
      </c>
      <c r="E3857" s="1" t="s">
        <v>5777</v>
      </c>
    </row>
    <row r="3858" spans="1:5" x14ac:dyDescent="0.2">
      <c r="A3858" s="1" t="s">
        <v>4978</v>
      </c>
      <c r="B3858" s="1">
        <v>162360941</v>
      </c>
      <c r="C3858" s="2">
        <v>42834.611967592595</v>
      </c>
      <c r="D3858" s="1"/>
      <c r="E3858" s="1" t="s">
        <v>5777</v>
      </c>
    </row>
    <row r="3859" spans="1:5" x14ac:dyDescent="0.2">
      <c r="A3859" s="1" t="s">
        <v>7878</v>
      </c>
      <c r="B3859" s="1" t="s">
        <v>8011</v>
      </c>
      <c r="C3859" s="2">
        <v>42834.611944444441</v>
      </c>
      <c r="D3859" s="1"/>
      <c r="E3859" s="1" t="s">
        <v>5777</v>
      </c>
    </row>
    <row r="3860" spans="1:5" x14ac:dyDescent="0.2">
      <c r="A3860" s="1" t="s">
        <v>8012</v>
      </c>
      <c r="B3860" s="1" t="s">
        <v>8013</v>
      </c>
      <c r="C3860" s="2">
        <v>42834.611944444441</v>
      </c>
      <c r="D3860" s="1" t="s">
        <v>8014</v>
      </c>
      <c r="E3860" s="1" t="s">
        <v>5777</v>
      </c>
    </row>
    <row r="3861" spans="1:5" x14ac:dyDescent="0.2">
      <c r="A3861" s="1" t="s">
        <v>8015</v>
      </c>
      <c r="B3861" s="1" t="s">
        <v>8016</v>
      </c>
      <c r="C3861" s="2">
        <v>42834.611921296295</v>
      </c>
      <c r="D3861" s="1" t="s">
        <v>6780</v>
      </c>
      <c r="E3861" s="1" t="s">
        <v>5777</v>
      </c>
    </row>
    <row r="3862" spans="1:5" x14ac:dyDescent="0.2">
      <c r="A3862" s="1" t="s">
        <v>8017</v>
      </c>
      <c r="B3862" s="1" t="s">
        <v>8018</v>
      </c>
      <c r="C3862" s="2">
        <v>42834.611863425926</v>
      </c>
      <c r="D3862" s="1" t="s">
        <v>8019</v>
      </c>
      <c r="E3862" s="1" t="s">
        <v>5777</v>
      </c>
    </row>
    <row r="3863" spans="1:5" x14ac:dyDescent="0.2">
      <c r="A3863" s="1" t="s">
        <v>7509</v>
      </c>
      <c r="B3863" s="1" t="s">
        <v>6651</v>
      </c>
      <c r="C3863" s="2">
        <v>42834.611840277779</v>
      </c>
      <c r="D3863" s="1"/>
      <c r="E3863" s="1" t="s">
        <v>5777</v>
      </c>
    </row>
    <row r="3864" spans="1:5" x14ac:dyDescent="0.2">
      <c r="A3864" s="1" t="s">
        <v>8020</v>
      </c>
      <c r="B3864" s="1" t="s">
        <v>8021</v>
      </c>
      <c r="C3864" s="2">
        <v>42834.611828703702</v>
      </c>
      <c r="D3864" s="1"/>
      <c r="E3864" s="1" t="s">
        <v>5777</v>
      </c>
    </row>
    <row r="3865" spans="1:5" x14ac:dyDescent="0.2">
      <c r="A3865" s="1" t="s">
        <v>5955</v>
      </c>
      <c r="B3865" s="1" t="s">
        <v>8022</v>
      </c>
      <c r="C3865" s="2">
        <v>42834.611793981479</v>
      </c>
      <c r="D3865" s="1" t="s">
        <v>8023</v>
      </c>
      <c r="E3865" s="1" t="s">
        <v>5777</v>
      </c>
    </row>
    <row r="3866" spans="1:5" x14ac:dyDescent="0.2">
      <c r="A3866" s="1" t="s">
        <v>8024</v>
      </c>
      <c r="B3866" s="1" t="s">
        <v>8025</v>
      </c>
      <c r="C3866" s="2">
        <v>42834.611793981479</v>
      </c>
      <c r="D3866" s="1"/>
      <c r="E3866" s="1" t="s">
        <v>5777</v>
      </c>
    </row>
    <row r="3867" spans="1:5" x14ac:dyDescent="0.2">
      <c r="A3867" s="1" t="s">
        <v>8026</v>
      </c>
      <c r="B3867" s="1" t="s">
        <v>8027</v>
      </c>
      <c r="C3867" s="2">
        <v>42834.611747685187</v>
      </c>
      <c r="D3867" s="1" t="s">
        <v>8028</v>
      </c>
      <c r="E3867" s="1" t="s">
        <v>5777</v>
      </c>
    </row>
    <row r="3868" spans="1:5" x14ac:dyDescent="0.2">
      <c r="A3868" s="1" t="s">
        <v>7798</v>
      </c>
      <c r="B3868" s="1" t="s">
        <v>8029</v>
      </c>
      <c r="C3868" s="2">
        <v>42834.61173611111</v>
      </c>
      <c r="D3868" s="1" t="s">
        <v>8030</v>
      </c>
      <c r="E3868" s="1" t="s">
        <v>5777</v>
      </c>
    </row>
    <row r="3869" spans="1:5" x14ac:dyDescent="0.2">
      <c r="A3869" s="1" t="s">
        <v>2057</v>
      </c>
      <c r="B3869" s="1" t="s">
        <v>8031</v>
      </c>
      <c r="C3869" s="2">
        <v>42834.611724537041</v>
      </c>
      <c r="D3869" s="1" t="s">
        <v>6780</v>
      </c>
      <c r="E3869" s="1" t="s">
        <v>5777</v>
      </c>
    </row>
    <row r="3870" spans="1:5" x14ac:dyDescent="0.2">
      <c r="A3870" s="1" t="s">
        <v>8032</v>
      </c>
      <c r="B3870" s="1" t="s">
        <v>8033</v>
      </c>
      <c r="C3870" s="2">
        <v>42834.611585648148</v>
      </c>
      <c r="D3870" s="1" t="s">
        <v>8034</v>
      </c>
      <c r="E3870" s="1" t="s">
        <v>5777</v>
      </c>
    </row>
    <row r="3871" spans="1:5" x14ac:dyDescent="0.2">
      <c r="A3871" s="1" t="s">
        <v>486</v>
      </c>
      <c r="B3871" s="1" t="s">
        <v>8035</v>
      </c>
      <c r="C3871" s="2">
        <v>42834.611331018517</v>
      </c>
      <c r="D3871" s="1" t="s">
        <v>8036</v>
      </c>
      <c r="E3871" s="1" t="s">
        <v>5777</v>
      </c>
    </row>
    <row r="3872" spans="1:5" x14ac:dyDescent="0.2">
      <c r="A3872" s="1" t="s">
        <v>8037</v>
      </c>
      <c r="B3872" s="1" t="s">
        <v>8038</v>
      </c>
      <c r="C3872" s="2">
        <v>42834.611319444448</v>
      </c>
      <c r="D3872" s="1"/>
      <c r="E3872" s="1" t="s">
        <v>5777</v>
      </c>
    </row>
    <row r="3873" spans="1:5" x14ac:dyDescent="0.2">
      <c r="A3873" s="1" t="s">
        <v>486</v>
      </c>
      <c r="B3873" s="1" t="s">
        <v>8039</v>
      </c>
      <c r="C3873" s="2">
        <v>42834.61074074074</v>
      </c>
      <c r="D3873" s="1"/>
      <c r="E3873" s="1" t="s">
        <v>5777</v>
      </c>
    </row>
    <row r="3874" spans="1:5" x14ac:dyDescent="0.2">
      <c r="A3874" s="1" t="s">
        <v>8040</v>
      </c>
      <c r="B3874" s="1" t="s">
        <v>6651</v>
      </c>
      <c r="C3874" s="2">
        <v>42834.610717592594</v>
      </c>
      <c r="D3874" s="1"/>
      <c r="E3874" s="1" t="s">
        <v>5777</v>
      </c>
    </row>
    <row r="3875" spans="1:5" x14ac:dyDescent="0.2">
      <c r="A3875" s="1" t="s">
        <v>4308</v>
      </c>
      <c r="B3875" s="1" t="s">
        <v>8041</v>
      </c>
      <c r="C3875" s="2">
        <v>42834.610694444447</v>
      </c>
      <c r="D3875" s="1"/>
      <c r="E3875" s="1" t="s">
        <v>5777</v>
      </c>
    </row>
    <row r="3876" spans="1:5" x14ac:dyDescent="0.2">
      <c r="A3876" s="1" t="s">
        <v>8042</v>
      </c>
      <c r="B3876" s="1" t="s">
        <v>8043</v>
      </c>
      <c r="C3876" s="2">
        <v>42834.610648148147</v>
      </c>
      <c r="D3876" s="1" t="s">
        <v>8044</v>
      </c>
      <c r="E3876" s="1" t="s">
        <v>5777</v>
      </c>
    </row>
    <row r="3877" spans="1:5" x14ac:dyDescent="0.2">
      <c r="A3877" s="1" t="s">
        <v>8045</v>
      </c>
      <c r="B3877" s="1" t="s">
        <v>8046</v>
      </c>
      <c r="C3877" s="2">
        <v>42834.610636574071</v>
      </c>
      <c r="D3877" s="1" t="s">
        <v>8047</v>
      </c>
      <c r="E3877" s="1" t="s">
        <v>5777</v>
      </c>
    </row>
    <row r="3878" spans="1:5" x14ac:dyDescent="0.2">
      <c r="A3878" s="1" t="s">
        <v>8048</v>
      </c>
      <c r="B3878" s="1" t="s">
        <v>6651</v>
      </c>
      <c r="C3878" s="2">
        <v>42834.610636574071</v>
      </c>
      <c r="D3878" s="1"/>
      <c r="E3878" s="1" t="s">
        <v>5777</v>
      </c>
    </row>
    <row r="3879" spans="1:5" x14ac:dyDescent="0.2">
      <c r="A3879" s="1" t="s">
        <v>8049</v>
      </c>
      <c r="B3879" s="1" t="s">
        <v>8050</v>
      </c>
      <c r="C3879" s="2">
        <v>42834.610636574071</v>
      </c>
      <c r="D3879" s="1" t="s">
        <v>6780</v>
      </c>
      <c r="E3879" s="1" t="s">
        <v>5777</v>
      </c>
    </row>
    <row r="3880" spans="1:5" x14ac:dyDescent="0.2">
      <c r="A3880" s="1" t="s">
        <v>8051</v>
      </c>
      <c r="B3880" s="1">
        <v>174353005</v>
      </c>
      <c r="C3880" s="2">
        <v>42834.610636574071</v>
      </c>
      <c r="D3880" s="1"/>
      <c r="E3880" s="1" t="s">
        <v>5777</v>
      </c>
    </row>
    <row r="3881" spans="1:5" x14ac:dyDescent="0.2">
      <c r="A3881" s="1" t="s">
        <v>8052</v>
      </c>
      <c r="B3881" s="1" t="s">
        <v>8053</v>
      </c>
      <c r="C3881" s="2">
        <v>42834.610578703701</v>
      </c>
      <c r="D3881" s="1" t="s">
        <v>8054</v>
      </c>
      <c r="E3881" s="1" t="s">
        <v>5777</v>
      </c>
    </row>
    <row r="3882" spans="1:5" x14ac:dyDescent="0.2">
      <c r="A3882" s="1" t="s">
        <v>8055</v>
      </c>
      <c r="B3882" s="1" t="s">
        <v>8056</v>
      </c>
      <c r="C3882" s="2">
        <v>42834.610567129632</v>
      </c>
      <c r="D3882" s="1"/>
      <c r="E3882" s="1" t="s">
        <v>5777</v>
      </c>
    </row>
    <row r="3883" spans="1:5" x14ac:dyDescent="0.2">
      <c r="A3883" s="1" t="s">
        <v>8057</v>
      </c>
      <c r="B3883" s="1" t="s">
        <v>8058</v>
      </c>
      <c r="C3883" s="2">
        <v>42834.610451388886</v>
      </c>
      <c r="D3883" s="1" t="s">
        <v>8059</v>
      </c>
      <c r="E3883" s="1" t="s">
        <v>5777</v>
      </c>
    </row>
    <row r="3884" spans="1:5" x14ac:dyDescent="0.2">
      <c r="A3884" s="1" t="s">
        <v>8060</v>
      </c>
      <c r="B3884" s="1" t="s">
        <v>8061</v>
      </c>
      <c r="C3884" s="2">
        <v>42834.610439814816</v>
      </c>
      <c r="D3884" s="1" t="s">
        <v>8062</v>
      </c>
      <c r="E3884" s="1" t="s">
        <v>5777</v>
      </c>
    </row>
    <row r="3885" spans="1:5" x14ac:dyDescent="0.2">
      <c r="A3885" s="1" t="s">
        <v>8063</v>
      </c>
      <c r="B3885" s="1" t="s">
        <v>8064</v>
      </c>
      <c r="C3885" s="2">
        <v>42834.610439814816</v>
      </c>
      <c r="D3885" s="1" t="s">
        <v>5783</v>
      </c>
      <c r="E3885" s="1" t="s">
        <v>5784</v>
      </c>
    </row>
    <row r="3886" spans="1:5" x14ac:dyDescent="0.2">
      <c r="A3886" s="1" t="s">
        <v>7298</v>
      </c>
      <c r="B3886" s="1" t="s">
        <v>8065</v>
      </c>
      <c r="C3886" s="2">
        <v>42834.610439814816</v>
      </c>
      <c r="D3886" s="1" t="s">
        <v>8066</v>
      </c>
      <c r="E3886" s="1" t="s">
        <v>5777</v>
      </c>
    </row>
    <row r="3887" spans="1:5" x14ac:dyDescent="0.2">
      <c r="A3887" s="1" t="s">
        <v>6946</v>
      </c>
      <c r="B3887" s="1" t="s">
        <v>8067</v>
      </c>
      <c r="C3887" s="2">
        <v>42834.61041666667</v>
      </c>
      <c r="D3887" s="1"/>
      <c r="E3887" s="1" t="s">
        <v>5777</v>
      </c>
    </row>
    <row r="3888" spans="1:5" x14ac:dyDescent="0.2">
      <c r="A3888" s="1" t="s">
        <v>7447</v>
      </c>
      <c r="B3888" s="1" t="s">
        <v>6651</v>
      </c>
      <c r="C3888" s="2">
        <v>42834.61041666667</v>
      </c>
      <c r="D3888" s="1"/>
      <c r="E3888" s="1" t="s">
        <v>5777</v>
      </c>
    </row>
    <row r="3889" spans="1:5" x14ac:dyDescent="0.2">
      <c r="A3889" s="1" t="s">
        <v>7509</v>
      </c>
      <c r="B3889" s="1">
        <v>2218803136</v>
      </c>
      <c r="C3889" s="2">
        <v>42834.610405092593</v>
      </c>
      <c r="D3889" s="1" t="s">
        <v>8068</v>
      </c>
      <c r="E3889" s="1" t="s">
        <v>5777</v>
      </c>
    </row>
    <row r="3890" spans="1:5" x14ac:dyDescent="0.2">
      <c r="A3890" s="1" t="s">
        <v>8069</v>
      </c>
      <c r="B3890" s="1" t="s">
        <v>8070</v>
      </c>
      <c r="C3890" s="2">
        <v>42834.610393518517</v>
      </c>
      <c r="D3890" s="1" t="s">
        <v>8071</v>
      </c>
      <c r="E3890" s="1" t="s">
        <v>5777</v>
      </c>
    </row>
    <row r="3891" spans="1:5" x14ac:dyDescent="0.2">
      <c r="A3891" s="1" t="s">
        <v>6745</v>
      </c>
      <c r="B3891" s="1" t="s">
        <v>8072</v>
      </c>
      <c r="C3891" s="2">
        <v>42834.610381944447</v>
      </c>
      <c r="D3891" s="1" t="s">
        <v>8073</v>
      </c>
      <c r="E3891" s="1" t="s">
        <v>5777</v>
      </c>
    </row>
    <row r="3892" spans="1:5" x14ac:dyDescent="0.2">
      <c r="A3892" s="1" t="s">
        <v>7696</v>
      </c>
      <c r="B3892" s="1" t="s">
        <v>8074</v>
      </c>
      <c r="C3892" s="2">
        <v>42834.61037037037</v>
      </c>
      <c r="D3892" s="1" t="s">
        <v>8075</v>
      </c>
      <c r="E3892" s="1" t="s">
        <v>5777</v>
      </c>
    </row>
    <row r="3893" spans="1:5" x14ac:dyDescent="0.2">
      <c r="A3893" s="1" t="s">
        <v>7475</v>
      </c>
      <c r="B3893" s="1" t="s">
        <v>8076</v>
      </c>
      <c r="C3893" s="2">
        <v>42834.610358796293</v>
      </c>
      <c r="D3893" s="1" t="s">
        <v>8077</v>
      </c>
      <c r="E3893" s="1" t="s">
        <v>5777</v>
      </c>
    </row>
    <row r="3894" spans="1:5" x14ac:dyDescent="0.2">
      <c r="A3894" s="1" t="s">
        <v>7707</v>
      </c>
      <c r="B3894" s="1" t="s">
        <v>8078</v>
      </c>
      <c r="C3894" s="2">
        <v>42834.610324074078</v>
      </c>
      <c r="D3894" s="1"/>
      <c r="E3894" s="1" t="s">
        <v>5777</v>
      </c>
    </row>
    <row r="3895" spans="1:5" x14ac:dyDescent="0.2">
      <c r="A3895" s="1" t="s">
        <v>8079</v>
      </c>
      <c r="B3895" s="1" t="s">
        <v>8080</v>
      </c>
      <c r="C3895" s="2">
        <v>42834.610312500001</v>
      </c>
      <c r="D3895" s="1"/>
      <c r="E3895" s="1" t="s">
        <v>5777</v>
      </c>
    </row>
    <row r="3896" spans="1:5" x14ac:dyDescent="0.2">
      <c r="A3896" s="1" t="s">
        <v>5914</v>
      </c>
      <c r="B3896" s="1" t="s">
        <v>8081</v>
      </c>
      <c r="C3896" s="2">
        <v>42834.610231481478</v>
      </c>
      <c r="D3896" s="1"/>
      <c r="E3896" s="1" t="s">
        <v>5777</v>
      </c>
    </row>
    <row r="3897" spans="1:5" x14ac:dyDescent="0.2">
      <c r="A3897" s="1" t="s">
        <v>7447</v>
      </c>
      <c r="B3897" s="1" t="s">
        <v>6651</v>
      </c>
      <c r="C3897" s="2">
        <v>42834.610219907408</v>
      </c>
      <c r="D3897" s="1"/>
      <c r="E3897" s="1" t="s">
        <v>5777</v>
      </c>
    </row>
    <row r="3898" spans="1:5" x14ac:dyDescent="0.2">
      <c r="A3898" s="1" t="s">
        <v>3018</v>
      </c>
      <c r="B3898" s="1" t="s">
        <v>8082</v>
      </c>
      <c r="C3898" s="2">
        <v>42834.610138888886</v>
      </c>
      <c r="D3898" s="1"/>
      <c r="E3898" s="1" t="s">
        <v>5777</v>
      </c>
    </row>
    <row r="3899" spans="1:5" x14ac:dyDescent="0.2">
      <c r="A3899" s="1" t="s">
        <v>8083</v>
      </c>
      <c r="B3899" s="1" t="s">
        <v>8084</v>
      </c>
      <c r="C3899" s="2">
        <v>42834.610046296293</v>
      </c>
      <c r="D3899" s="1" t="s">
        <v>8085</v>
      </c>
      <c r="E3899" s="1" t="s">
        <v>5777</v>
      </c>
    </row>
    <row r="3900" spans="1:5" x14ac:dyDescent="0.2">
      <c r="A3900" s="1" t="s">
        <v>7862</v>
      </c>
      <c r="B3900" s="1" t="s">
        <v>8086</v>
      </c>
      <c r="C3900" s="2">
        <v>42834.61</v>
      </c>
      <c r="D3900" s="1" t="s">
        <v>8087</v>
      </c>
      <c r="E3900" s="1" t="s">
        <v>5777</v>
      </c>
    </row>
    <row r="3901" spans="1:5" x14ac:dyDescent="0.2">
      <c r="A3901" s="1" t="s">
        <v>2413</v>
      </c>
      <c r="B3901" s="1" t="s">
        <v>8088</v>
      </c>
      <c r="C3901" s="2">
        <v>42834.609976851854</v>
      </c>
      <c r="D3901" s="1" t="s">
        <v>8089</v>
      </c>
      <c r="E3901" s="1" t="s">
        <v>5777</v>
      </c>
    </row>
    <row r="3902" spans="1:5" x14ac:dyDescent="0.2">
      <c r="A3902" s="1" t="s">
        <v>8090</v>
      </c>
      <c r="B3902" s="1" t="s">
        <v>8091</v>
      </c>
      <c r="C3902" s="2">
        <v>42834.609930555554</v>
      </c>
      <c r="D3902" s="1"/>
      <c r="E3902" s="1" t="s">
        <v>5777</v>
      </c>
    </row>
    <row r="3903" spans="1:5" x14ac:dyDescent="0.2">
      <c r="A3903" s="1" t="s">
        <v>8092</v>
      </c>
      <c r="B3903" s="1" t="s">
        <v>6651</v>
      </c>
      <c r="C3903" s="2">
        <v>42834.609895833331</v>
      </c>
      <c r="D3903" s="1"/>
      <c r="E3903" s="1" t="s">
        <v>5777</v>
      </c>
    </row>
    <row r="3904" spans="1:5" x14ac:dyDescent="0.2">
      <c r="A3904" s="1" t="s">
        <v>8093</v>
      </c>
      <c r="B3904" s="1" t="s">
        <v>8094</v>
      </c>
      <c r="C3904" s="2">
        <v>42834.609849537039</v>
      </c>
      <c r="D3904" s="1" t="s">
        <v>8095</v>
      </c>
      <c r="E3904" s="1" t="s">
        <v>5777</v>
      </c>
    </row>
    <row r="3905" spans="1:5" x14ac:dyDescent="0.2">
      <c r="A3905" s="1" t="s">
        <v>3163</v>
      </c>
      <c r="B3905" s="1" t="s">
        <v>8096</v>
      </c>
      <c r="C3905" s="2">
        <v>42834.609837962962</v>
      </c>
      <c r="D3905" s="1"/>
      <c r="E3905" s="1" t="s">
        <v>5777</v>
      </c>
    </row>
    <row r="3906" spans="1:5" x14ac:dyDescent="0.2">
      <c r="A3906" s="1" t="s">
        <v>7298</v>
      </c>
      <c r="B3906" s="1" t="s">
        <v>8097</v>
      </c>
      <c r="C3906" s="2">
        <v>42834.609837962962</v>
      </c>
      <c r="D3906" s="1"/>
      <c r="E3906" s="1" t="s">
        <v>5777</v>
      </c>
    </row>
    <row r="3907" spans="1:5" x14ac:dyDescent="0.2">
      <c r="A3907" s="1" t="s">
        <v>486</v>
      </c>
      <c r="B3907" s="1" t="s">
        <v>8098</v>
      </c>
      <c r="C3907" s="2">
        <v>42834.609768518516</v>
      </c>
      <c r="D3907" s="1" t="s">
        <v>8099</v>
      </c>
      <c r="E3907" s="1" t="s">
        <v>5777</v>
      </c>
    </row>
    <row r="3908" spans="1:5" x14ac:dyDescent="0.2">
      <c r="A3908" s="1" t="s">
        <v>8100</v>
      </c>
      <c r="B3908" s="1" t="s">
        <v>8101</v>
      </c>
      <c r="C3908" s="2">
        <v>42834.609756944446</v>
      </c>
      <c r="D3908" s="1"/>
      <c r="E3908" s="1" t="s">
        <v>5777</v>
      </c>
    </row>
    <row r="3909" spans="1:5" x14ac:dyDescent="0.2">
      <c r="A3909" s="1" t="s">
        <v>8102</v>
      </c>
      <c r="B3909" s="1" t="s">
        <v>8103</v>
      </c>
      <c r="C3909" s="2">
        <v>42834.609733796293</v>
      </c>
      <c r="D3909" s="1" t="s">
        <v>6780</v>
      </c>
      <c r="E3909" s="1" t="s">
        <v>5777</v>
      </c>
    </row>
    <row r="3910" spans="1:5" x14ac:dyDescent="0.2">
      <c r="A3910" s="1" t="s">
        <v>5927</v>
      </c>
      <c r="B3910" s="1" t="s">
        <v>6651</v>
      </c>
      <c r="C3910" s="2">
        <v>42834.609722222223</v>
      </c>
      <c r="D3910" s="1"/>
      <c r="E3910" s="1" t="s">
        <v>5777</v>
      </c>
    </row>
    <row r="3911" spans="1:5" x14ac:dyDescent="0.2">
      <c r="A3911" s="1" t="s">
        <v>486</v>
      </c>
      <c r="B3911" s="1" t="s">
        <v>8104</v>
      </c>
      <c r="C3911" s="2">
        <v>42834.609722222223</v>
      </c>
      <c r="D3911" s="1" t="s">
        <v>8105</v>
      </c>
      <c r="E3911" s="1" t="s">
        <v>5777</v>
      </c>
    </row>
    <row r="3912" spans="1:5" x14ac:dyDescent="0.2">
      <c r="A3912" s="1" t="s">
        <v>486</v>
      </c>
      <c r="B3912" s="1" t="s">
        <v>8106</v>
      </c>
      <c r="C3912" s="2">
        <v>42834.609722222223</v>
      </c>
      <c r="D3912" s="1"/>
      <c r="E3912" s="1" t="s">
        <v>5777</v>
      </c>
    </row>
    <row r="3913" spans="1:5" x14ac:dyDescent="0.2">
      <c r="A3913" s="1" t="s">
        <v>8079</v>
      </c>
      <c r="B3913" s="1" t="s">
        <v>8080</v>
      </c>
      <c r="C3913" s="2">
        <v>42834.609629629631</v>
      </c>
      <c r="D3913" s="1"/>
      <c r="E3913" s="1" t="s">
        <v>5777</v>
      </c>
    </row>
    <row r="3914" spans="1:5" x14ac:dyDescent="0.2">
      <c r="A3914" s="1" t="s">
        <v>8107</v>
      </c>
      <c r="B3914" s="1" t="s">
        <v>6651</v>
      </c>
      <c r="C3914" s="2">
        <v>42834.609618055554</v>
      </c>
      <c r="D3914" s="1"/>
      <c r="E3914" s="1" t="s">
        <v>5777</v>
      </c>
    </row>
    <row r="3915" spans="1:5" x14ac:dyDescent="0.2">
      <c r="A3915" s="1" t="s">
        <v>2001</v>
      </c>
      <c r="B3915" s="1" t="s">
        <v>6651</v>
      </c>
      <c r="C3915" s="2">
        <v>42834.609571759262</v>
      </c>
      <c r="D3915" s="1"/>
      <c r="E3915" s="1" t="s">
        <v>5777</v>
      </c>
    </row>
    <row r="3916" spans="1:5" x14ac:dyDescent="0.2">
      <c r="A3916" s="1" t="s">
        <v>8108</v>
      </c>
      <c r="B3916" s="1" t="s">
        <v>8109</v>
      </c>
      <c r="C3916" s="2">
        <v>42834.609571759262</v>
      </c>
      <c r="D3916" s="1"/>
      <c r="E3916" s="1" t="s">
        <v>5777</v>
      </c>
    </row>
    <row r="3917" spans="1:5" x14ac:dyDescent="0.2">
      <c r="A3917" s="1" t="s">
        <v>8110</v>
      </c>
      <c r="B3917" s="1" t="s">
        <v>8111</v>
      </c>
      <c r="C3917" s="2">
        <v>42834.609560185185</v>
      </c>
      <c r="D3917" s="1" t="s">
        <v>8112</v>
      </c>
      <c r="E3917" s="1" t="s">
        <v>5777</v>
      </c>
    </row>
    <row r="3918" spans="1:5" x14ac:dyDescent="0.2">
      <c r="A3918" s="1" t="s">
        <v>8113</v>
      </c>
      <c r="B3918" s="1" t="s">
        <v>8114</v>
      </c>
      <c r="C3918" s="2">
        <v>42834.609548611108</v>
      </c>
      <c r="D3918" s="1"/>
      <c r="E3918" s="1" t="s">
        <v>5777</v>
      </c>
    </row>
    <row r="3919" spans="1:5" x14ac:dyDescent="0.2">
      <c r="A3919" s="1" t="s">
        <v>8115</v>
      </c>
      <c r="B3919" s="1" t="s">
        <v>8116</v>
      </c>
      <c r="C3919" s="2">
        <v>42834.609513888892</v>
      </c>
      <c r="D3919" s="1"/>
      <c r="E3919" s="1" t="s">
        <v>5777</v>
      </c>
    </row>
    <row r="3920" spans="1:5" x14ac:dyDescent="0.2">
      <c r="A3920" s="1" t="s">
        <v>8117</v>
      </c>
      <c r="B3920" s="1" t="s">
        <v>8118</v>
      </c>
      <c r="C3920" s="2">
        <v>42834.609513888892</v>
      </c>
      <c r="D3920" s="1"/>
      <c r="E3920" s="1" t="s">
        <v>5777</v>
      </c>
    </row>
    <row r="3921" spans="1:5" x14ac:dyDescent="0.2">
      <c r="A3921" s="1" t="s">
        <v>8119</v>
      </c>
      <c r="B3921" s="1" t="s">
        <v>6651</v>
      </c>
      <c r="C3921" s="2">
        <v>42834.609490740739</v>
      </c>
      <c r="D3921" s="1"/>
      <c r="E3921" s="1" t="s">
        <v>5777</v>
      </c>
    </row>
    <row r="3922" spans="1:5" x14ac:dyDescent="0.2">
      <c r="A3922" s="1" t="s">
        <v>8120</v>
      </c>
      <c r="B3922" s="1" t="s">
        <v>8121</v>
      </c>
      <c r="C3922" s="2">
        <v>42834.609444444446</v>
      </c>
      <c r="D3922" s="1" t="s">
        <v>8122</v>
      </c>
      <c r="E3922" s="1" t="s">
        <v>5777</v>
      </c>
    </row>
    <row r="3923" spans="1:5" x14ac:dyDescent="0.2">
      <c r="A3923" s="1" t="s">
        <v>8123</v>
      </c>
      <c r="B3923" s="1" t="s">
        <v>8124</v>
      </c>
      <c r="C3923" s="2">
        <v>42834.609444444446</v>
      </c>
      <c r="D3923" s="1"/>
      <c r="E3923" s="1" t="s">
        <v>5777</v>
      </c>
    </row>
    <row r="3924" spans="1:5" x14ac:dyDescent="0.2">
      <c r="A3924" s="1" t="s">
        <v>8125</v>
      </c>
      <c r="B3924" s="1" t="s">
        <v>8126</v>
      </c>
      <c r="C3924" s="2">
        <v>42834.609444444446</v>
      </c>
      <c r="D3924" s="1" t="s">
        <v>8127</v>
      </c>
      <c r="E3924" s="1" t="s">
        <v>5777</v>
      </c>
    </row>
    <row r="3925" spans="1:5" x14ac:dyDescent="0.2">
      <c r="A3925" s="1" t="s">
        <v>8128</v>
      </c>
      <c r="B3925" s="1" t="s">
        <v>8129</v>
      </c>
      <c r="C3925" s="2">
        <v>42834.6094212963</v>
      </c>
      <c r="D3925" s="1" t="s">
        <v>8130</v>
      </c>
      <c r="E3925" s="1" t="s">
        <v>5777</v>
      </c>
    </row>
    <row r="3926" spans="1:5" x14ac:dyDescent="0.2">
      <c r="A3926" s="1" t="s">
        <v>486</v>
      </c>
      <c r="B3926" s="1" t="s">
        <v>8131</v>
      </c>
      <c r="C3926" s="2">
        <v>42834.609409722223</v>
      </c>
      <c r="D3926" s="1" t="s">
        <v>8132</v>
      </c>
      <c r="E3926" s="1" t="s">
        <v>5777</v>
      </c>
    </row>
    <row r="3927" spans="1:5" x14ac:dyDescent="0.2">
      <c r="A3927" s="1" t="s">
        <v>8133</v>
      </c>
      <c r="B3927" s="1" t="s">
        <v>8134</v>
      </c>
      <c r="C3927" s="2">
        <v>42834.609398148146</v>
      </c>
      <c r="D3927" s="1"/>
      <c r="E3927" s="1" t="s">
        <v>5777</v>
      </c>
    </row>
    <row r="3928" spans="1:5" x14ac:dyDescent="0.2">
      <c r="A3928" s="1" t="s">
        <v>8135</v>
      </c>
      <c r="B3928" s="1" t="s">
        <v>6651</v>
      </c>
      <c r="C3928" s="2">
        <v>42834.609398148146</v>
      </c>
      <c r="D3928" s="1"/>
      <c r="E3928" s="1" t="s">
        <v>5777</v>
      </c>
    </row>
    <row r="3929" spans="1:5" x14ac:dyDescent="0.2">
      <c r="A3929" s="1" t="s">
        <v>7475</v>
      </c>
      <c r="B3929" s="1" t="s">
        <v>8136</v>
      </c>
      <c r="C3929" s="2">
        <v>42834.609386574077</v>
      </c>
      <c r="D3929" s="1" t="s">
        <v>8137</v>
      </c>
      <c r="E3929" s="1" t="s">
        <v>5777</v>
      </c>
    </row>
    <row r="3930" spans="1:5" x14ac:dyDescent="0.2">
      <c r="A3930" s="1" t="s">
        <v>2413</v>
      </c>
      <c r="B3930" s="1" t="s">
        <v>8138</v>
      </c>
      <c r="C3930" s="2">
        <v>42834.609375</v>
      </c>
      <c r="D3930" s="1" t="s">
        <v>8139</v>
      </c>
      <c r="E3930" s="1" t="s">
        <v>5777</v>
      </c>
    </row>
    <row r="3931" spans="1:5" x14ac:dyDescent="0.2">
      <c r="A3931" s="1" t="s">
        <v>7447</v>
      </c>
      <c r="B3931" s="1" t="s">
        <v>8140</v>
      </c>
      <c r="C3931" s="2">
        <v>42834.609282407408</v>
      </c>
      <c r="D3931" s="1" t="s">
        <v>8141</v>
      </c>
      <c r="E3931" s="1" t="s">
        <v>5777</v>
      </c>
    </row>
    <row r="3932" spans="1:5" x14ac:dyDescent="0.2">
      <c r="A3932" s="1" t="s">
        <v>8142</v>
      </c>
      <c r="B3932" s="1" t="s">
        <v>8143</v>
      </c>
      <c r="C3932" s="2">
        <v>42834.609270833331</v>
      </c>
      <c r="D3932" s="1"/>
      <c r="E3932" s="1" t="s">
        <v>5777</v>
      </c>
    </row>
    <row r="3933" spans="1:5" x14ac:dyDescent="0.2">
      <c r="A3933" s="1" t="s">
        <v>8144</v>
      </c>
      <c r="B3933" s="1" t="s">
        <v>8145</v>
      </c>
      <c r="C3933" s="2">
        <v>42834.609259259261</v>
      </c>
      <c r="D3933" s="1" t="s">
        <v>8146</v>
      </c>
      <c r="E3933" s="1" t="s">
        <v>5777</v>
      </c>
    </row>
    <row r="3934" spans="1:5" x14ac:dyDescent="0.2">
      <c r="A3934" s="1" t="s">
        <v>8147</v>
      </c>
      <c r="B3934" s="1" t="s">
        <v>8148</v>
      </c>
      <c r="C3934" s="2">
        <v>42834.609247685185</v>
      </c>
      <c r="D3934" s="1"/>
      <c r="E3934" s="1" t="s">
        <v>5777</v>
      </c>
    </row>
    <row r="3935" spans="1:5" x14ac:dyDescent="0.2">
      <c r="A3935" s="1" t="s">
        <v>178</v>
      </c>
      <c r="B3935" s="1" t="s">
        <v>8149</v>
      </c>
      <c r="C3935" s="2">
        <v>42834.609212962961</v>
      </c>
      <c r="D3935" s="1" t="s">
        <v>8150</v>
      </c>
      <c r="E3935" s="1" t="s">
        <v>5777</v>
      </c>
    </row>
    <row r="3936" spans="1:5" x14ac:dyDescent="0.2">
      <c r="A3936" s="1" t="s">
        <v>8151</v>
      </c>
      <c r="B3936" s="1" t="s">
        <v>8152</v>
      </c>
      <c r="C3936" s="2">
        <v>42834.609212962961</v>
      </c>
      <c r="D3936" s="1"/>
      <c r="E3936" s="1" t="s">
        <v>5777</v>
      </c>
    </row>
    <row r="3937" spans="1:5" x14ac:dyDescent="0.2">
      <c r="A3937" s="1" t="s">
        <v>8153</v>
      </c>
      <c r="B3937" s="1" t="s">
        <v>8154</v>
      </c>
      <c r="C3937" s="2">
        <v>42834.609201388892</v>
      </c>
      <c r="D3937" s="1"/>
      <c r="E3937" s="1" t="s">
        <v>5777</v>
      </c>
    </row>
    <row r="3938" spans="1:5" x14ac:dyDescent="0.2">
      <c r="A3938" s="1" t="s">
        <v>8155</v>
      </c>
      <c r="B3938" s="1" t="s">
        <v>8156</v>
      </c>
      <c r="C3938" s="2">
        <v>42834.609143518515</v>
      </c>
      <c r="D3938" s="1" t="s">
        <v>6780</v>
      </c>
      <c r="E3938" s="1" t="s">
        <v>5777</v>
      </c>
    </row>
    <row r="3939" spans="1:5" x14ac:dyDescent="0.2">
      <c r="A3939" s="1" t="s">
        <v>8157</v>
      </c>
      <c r="B3939" s="1" t="s">
        <v>8158</v>
      </c>
      <c r="C3939" s="2">
        <v>42834.609131944446</v>
      </c>
      <c r="D3939" s="1" t="s">
        <v>8159</v>
      </c>
      <c r="E3939" s="1" t="s">
        <v>5777</v>
      </c>
    </row>
    <row r="3940" spans="1:5" x14ac:dyDescent="0.2">
      <c r="A3940" s="1" t="s">
        <v>8160</v>
      </c>
      <c r="B3940" s="1" t="s">
        <v>8161</v>
      </c>
      <c r="C3940" s="2">
        <v>42834.609027777777</v>
      </c>
      <c r="D3940" s="1"/>
      <c r="E3940" s="1" t="s">
        <v>5777</v>
      </c>
    </row>
    <row r="3941" spans="1:5" x14ac:dyDescent="0.2">
      <c r="A3941" s="1" t="s">
        <v>2057</v>
      </c>
      <c r="B3941" s="1" t="s">
        <v>6651</v>
      </c>
      <c r="C3941" s="2">
        <v>42834.609016203707</v>
      </c>
      <c r="D3941" s="1"/>
      <c r="E3941" s="1" t="s">
        <v>5777</v>
      </c>
    </row>
    <row r="3942" spans="1:5" x14ac:dyDescent="0.2">
      <c r="A3942" s="1" t="s">
        <v>6007</v>
      </c>
      <c r="B3942" s="1" t="s">
        <v>8162</v>
      </c>
      <c r="C3942" s="2">
        <v>42834.609016203707</v>
      </c>
      <c r="D3942" s="1"/>
      <c r="E3942" s="1" t="s">
        <v>5777</v>
      </c>
    </row>
    <row r="3943" spans="1:5" x14ac:dyDescent="0.2">
      <c r="A3943" s="1" t="s">
        <v>3023</v>
      </c>
      <c r="B3943" s="1" t="s">
        <v>8163</v>
      </c>
      <c r="C3943" s="2">
        <v>42834.609016203707</v>
      </c>
      <c r="D3943" s="1"/>
      <c r="E3943" s="1" t="s">
        <v>5777</v>
      </c>
    </row>
    <row r="3944" spans="1:5" x14ac:dyDescent="0.2">
      <c r="A3944" s="1" t="s">
        <v>8164</v>
      </c>
      <c r="B3944" s="1" t="s">
        <v>6651</v>
      </c>
      <c r="C3944" s="2">
        <v>42834.608969907407</v>
      </c>
      <c r="D3944" s="1"/>
      <c r="E3944" s="1" t="s">
        <v>5777</v>
      </c>
    </row>
    <row r="3945" spans="1:5" x14ac:dyDescent="0.2">
      <c r="A3945" s="1" t="s">
        <v>8165</v>
      </c>
      <c r="B3945" s="1" t="s">
        <v>8166</v>
      </c>
      <c r="C3945" s="2">
        <v>42834.608958333331</v>
      </c>
      <c r="D3945" s="1"/>
      <c r="E3945" s="1" t="s">
        <v>5777</v>
      </c>
    </row>
    <row r="3946" spans="1:5" x14ac:dyDescent="0.2">
      <c r="A3946" s="1" t="s">
        <v>8167</v>
      </c>
      <c r="B3946" s="1" t="s">
        <v>8168</v>
      </c>
      <c r="C3946" s="2">
        <v>42834.608923611115</v>
      </c>
      <c r="D3946" s="1"/>
      <c r="E3946" s="1" t="s">
        <v>5777</v>
      </c>
    </row>
    <row r="3947" spans="1:5" x14ac:dyDescent="0.2">
      <c r="A3947" s="1" t="s">
        <v>8169</v>
      </c>
      <c r="B3947" s="1" t="s">
        <v>8170</v>
      </c>
      <c r="C3947" s="2">
        <v>42834.608912037038</v>
      </c>
      <c r="D3947" s="1" t="s">
        <v>8171</v>
      </c>
      <c r="E3947" s="1" t="s">
        <v>5777</v>
      </c>
    </row>
    <row r="3948" spans="1:5" x14ac:dyDescent="0.2">
      <c r="A3948" s="1" t="s">
        <v>7759</v>
      </c>
      <c r="B3948" s="1" t="s">
        <v>8172</v>
      </c>
      <c r="C3948" s="2">
        <v>42834.608900462961</v>
      </c>
      <c r="D3948" s="1"/>
      <c r="E3948" s="1" t="s">
        <v>5777</v>
      </c>
    </row>
    <row r="3949" spans="1:5" x14ac:dyDescent="0.2">
      <c r="A3949" s="1" t="s">
        <v>8173</v>
      </c>
      <c r="B3949" s="1" t="s">
        <v>8174</v>
      </c>
      <c r="C3949" s="2">
        <v>42834.608888888892</v>
      </c>
      <c r="D3949" s="1" t="s">
        <v>6780</v>
      </c>
      <c r="E3949" s="1" t="s">
        <v>5777</v>
      </c>
    </row>
    <row r="3950" spans="1:5" x14ac:dyDescent="0.2">
      <c r="A3950" s="1" t="s">
        <v>8175</v>
      </c>
      <c r="B3950" s="1" t="s">
        <v>8136</v>
      </c>
      <c r="C3950" s="2">
        <v>42834.608865740738</v>
      </c>
      <c r="D3950" s="1" t="s">
        <v>8137</v>
      </c>
      <c r="E3950" s="1" t="s">
        <v>5777</v>
      </c>
    </row>
    <row r="3951" spans="1:5" x14ac:dyDescent="0.2">
      <c r="A3951" s="1" t="s">
        <v>8176</v>
      </c>
      <c r="B3951" s="1" t="s">
        <v>6651</v>
      </c>
      <c r="C3951" s="2">
        <v>42834.608819444446</v>
      </c>
      <c r="D3951" s="1"/>
      <c r="E3951" s="1" t="s">
        <v>5777</v>
      </c>
    </row>
    <row r="3952" spans="1:5" x14ac:dyDescent="0.2">
      <c r="A3952" s="1" t="s">
        <v>8177</v>
      </c>
      <c r="B3952" s="1" t="s">
        <v>8178</v>
      </c>
      <c r="C3952" s="2">
        <v>42834.608807870369</v>
      </c>
      <c r="D3952" s="1"/>
      <c r="E3952" s="1" t="s">
        <v>5777</v>
      </c>
    </row>
    <row r="3953" spans="1:5" x14ac:dyDescent="0.2">
      <c r="A3953" s="1" t="s">
        <v>8179</v>
      </c>
      <c r="B3953" s="1" t="s">
        <v>8180</v>
      </c>
      <c r="C3953" s="2">
        <v>42834.608784722222</v>
      </c>
      <c r="D3953" s="1" t="s">
        <v>8181</v>
      </c>
      <c r="E3953" s="1" t="s">
        <v>5777</v>
      </c>
    </row>
    <row r="3954" spans="1:5" x14ac:dyDescent="0.2">
      <c r="A3954" s="1" t="s">
        <v>5927</v>
      </c>
      <c r="B3954" s="1" t="s">
        <v>6651</v>
      </c>
      <c r="C3954" s="2">
        <v>42834.608784722222</v>
      </c>
      <c r="D3954" s="1"/>
      <c r="E3954" s="1" t="s">
        <v>5777</v>
      </c>
    </row>
    <row r="3955" spans="1:5" x14ac:dyDescent="0.2">
      <c r="A3955" s="1" t="s">
        <v>3023</v>
      </c>
      <c r="B3955" s="1" t="s">
        <v>6651</v>
      </c>
      <c r="C3955" s="2">
        <v>42834.608773148146</v>
      </c>
      <c r="D3955" s="1"/>
      <c r="E3955" s="1" t="s">
        <v>5777</v>
      </c>
    </row>
    <row r="3956" spans="1:5" x14ac:dyDescent="0.2">
      <c r="A3956" s="1" t="s">
        <v>8182</v>
      </c>
      <c r="B3956" s="1" t="s">
        <v>8183</v>
      </c>
      <c r="C3956" s="2">
        <v>42834.608761574076</v>
      </c>
      <c r="D3956" s="1"/>
      <c r="E3956" s="1" t="s">
        <v>5777</v>
      </c>
    </row>
    <row r="3957" spans="1:5" x14ac:dyDescent="0.2">
      <c r="A3957" s="1" t="s">
        <v>5927</v>
      </c>
      <c r="B3957" s="1" t="s">
        <v>8184</v>
      </c>
      <c r="C3957" s="2">
        <v>42834.608715277776</v>
      </c>
      <c r="D3957" s="1"/>
      <c r="E3957" s="1" t="s">
        <v>5777</v>
      </c>
    </row>
    <row r="3958" spans="1:5" x14ac:dyDescent="0.2">
      <c r="A3958" s="1" t="s">
        <v>8185</v>
      </c>
      <c r="B3958" s="1" t="s">
        <v>8136</v>
      </c>
      <c r="C3958" s="2">
        <v>42834.608715277776</v>
      </c>
      <c r="D3958" s="1" t="s">
        <v>8137</v>
      </c>
      <c r="E3958" s="1" t="s">
        <v>5777</v>
      </c>
    </row>
    <row r="3959" spans="1:5" x14ac:dyDescent="0.2">
      <c r="A3959" s="1" t="s">
        <v>486</v>
      </c>
      <c r="B3959" s="1" t="s">
        <v>6651</v>
      </c>
      <c r="C3959" s="2">
        <v>42834.608680555553</v>
      </c>
      <c r="D3959" s="1"/>
      <c r="E3959" s="1" t="s">
        <v>5777</v>
      </c>
    </row>
    <row r="3960" spans="1:5" x14ac:dyDescent="0.2">
      <c r="A3960" s="1" t="s">
        <v>8186</v>
      </c>
      <c r="B3960" s="1" t="s">
        <v>6651</v>
      </c>
      <c r="C3960" s="2">
        <v>42834.608668981484</v>
      </c>
      <c r="D3960" s="1"/>
      <c r="E3960" s="1" t="s">
        <v>5777</v>
      </c>
    </row>
    <row r="3961" spans="1:5" x14ac:dyDescent="0.2">
      <c r="A3961" s="1" t="s">
        <v>8187</v>
      </c>
      <c r="B3961" s="1" t="s">
        <v>6651</v>
      </c>
      <c r="C3961" s="2">
        <v>42834.608657407407</v>
      </c>
      <c r="D3961" s="1"/>
      <c r="E3961" s="1" t="s">
        <v>5777</v>
      </c>
    </row>
    <row r="3962" spans="1:5" x14ac:dyDescent="0.2">
      <c r="A3962" s="1" t="s">
        <v>8188</v>
      </c>
      <c r="B3962" s="1" t="s">
        <v>6651</v>
      </c>
      <c r="C3962" s="2">
        <v>42834.60864583333</v>
      </c>
      <c r="D3962" s="1"/>
      <c r="E3962" s="1" t="s">
        <v>5777</v>
      </c>
    </row>
    <row r="3963" spans="1:5" x14ac:dyDescent="0.2">
      <c r="A3963" s="1" t="s">
        <v>8189</v>
      </c>
      <c r="B3963" s="1" t="s">
        <v>8190</v>
      </c>
      <c r="C3963" s="2">
        <v>42834.608611111114</v>
      </c>
      <c r="D3963" s="1" t="s">
        <v>8191</v>
      </c>
      <c r="E3963" s="1" t="s">
        <v>5777</v>
      </c>
    </row>
    <row r="3964" spans="1:5" x14ac:dyDescent="0.2">
      <c r="A3964" s="1" t="s">
        <v>7963</v>
      </c>
      <c r="B3964" s="1" t="s">
        <v>8192</v>
      </c>
      <c r="C3964" s="2">
        <v>42834.608587962961</v>
      </c>
      <c r="D3964" s="1"/>
      <c r="E3964" s="1" t="s">
        <v>5777</v>
      </c>
    </row>
    <row r="3965" spans="1:5" x14ac:dyDescent="0.2">
      <c r="A3965" s="1" t="s">
        <v>8193</v>
      </c>
      <c r="B3965" s="1" t="s">
        <v>6651</v>
      </c>
      <c r="C3965" s="2">
        <v>42834.608576388891</v>
      </c>
      <c r="D3965" s="1"/>
      <c r="E3965" s="1" t="s">
        <v>5777</v>
      </c>
    </row>
    <row r="3966" spans="1:5" x14ac:dyDescent="0.2">
      <c r="A3966" s="1" t="s">
        <v>8194</v>
      </c>
      <c r="B3966" s="1" t="s">
        <v>8195</v>
      </c>
      <c r="C3966" s="2">
        <v>42834.608576388891</v>
      </c>
      <c r="D3966" s="1"/>
      <c r="E3966" s="1" t="s">
        <v>5777</v>
      </c>
    </row>
    <row r="3967" spans="1:5" x14ac:dyDescent="0.2">
      <c r="A3967" s="1" t="s">
        <v>8196</v>
      </c>
      <c r="B3967" s="1" t="s">
        <v>8197</v>
      </c>
      <c r="C3967" s="2">
        <v>42834.608495370368</v>
      </c>
      <c r="D3967" s="1"/>
      <c r="E3967" s="1" t="s">
        <v>5777</v>
      </c>
    </row>
    <row r="3968" spans="1:5" x14ac:dyDescent="0.2">
      <c r="A3968" s="1" t="s">
        <v>8198</v>
      </c>
      <c r="B3968" s="1" t="s">
        <v>8199</v>
      </c>
      <c r="C3968" s="2">
        <v>42834.60837962963</v>
      </c>
      <c r="D3968" s="1"/>
      <c r="E3968" s="1" t="s">
        <v>5777</v>
      </c>
    </row>
    <row r="3969" spans="1:5" x14ac:dyDescent="0.2">
      <c r="A3969" s="1" t="s">
        <v>8200</v>
      </c>
      <c r="B3969" s="1" t="s">
        <v>8201</v>
      </c>
      <c r="C3969" s="2">
        <v>42834.608368055553</v>
      </c>
      <c r="D3969" s="1" t="s">
        <v>8202</v>
      </c>
      <c r="E3969" s="1" t="s">
        <v>5777</v>
      </c>
    </row>
    <row r="3970" spans="1:5" x14ac:dyDescent="0.2">
      <c r="A3970" s="1" t="s">
        <v>8203</v>
      </c>
      <c r="B3970" s="1" t="s">
        <v>8204</v>
      </c>
      <c r="C3970" s="2">
        <v>42834.60833333333</v>
      </c>
      <c r="D3970" s="1" t="s">
        <v>8205</v>
      </c>
      <c r="E3970" s="1" t="s">
        <v>5777</v>
      </c>
    </row>
    <row r="3971" spans="1:5" x14ac:dyDescent="0.2">
      <c r="A3971" s="1" t="s">
        <v>8206</v>
      </c>
      <c r="B3971" s="1" t="s">
        <v>7976</v>
      </c>
      <c r="C3971" s="2">
        <v>42834.60833333333</v>
      </c>
      <c r="D3971" s="1" t="s">
        <v>6780</v>
      </c>
      <c r="E3971" s="1" t="s">
        <v>5777</v>
      </c>
    </row>
    <row r="3972" spans="1:5" x14ac:dyDescent="0.2">
      <c r="A3972" s="1" t="s">
        <v>8207</v>
      </c>
      <c r="B3972" s="1" t="s">
        <v>8208</v>
      </c>
      <c r="C3972" s="2">
        <v>42834.608310185184</v>
      </c>
      <c r="D3972" s="1"/>
      <c r="E3972" s="1" t="s">
        <v>5777</v>
      </c>
    </row>
    <row r="3973" spans="1:5" x14ac:dyDescent="0.2">
      <c r="A3973" s="1" t="s">
        <v>8209</v>
      </c>
      <c r="B3973" s="1" t="s">
        <v>8210</v>
      </c>
      <c r="C3973" s="2">
        <v>42834.608275462961</v>
      </c>
      <c r="D3973" s="1"/>
      <c r="E3973" s="1" t="s">
        <v>5777</v>
      </c>
    </row>
    <row r="3974" spans="1:5" x14ac:dyDescent="0.2">
      <c r="A3974" s="1" t="s">
        <v>8211</v>
      </c>
      <c r="B3974" s="1" t="s">
        <v>6651</v>
      </c>
      <c r="C3974" s="2">
        <v>42834.608217592591</v>
      </c>
      <c r="D3974" s="1"/>
      <c r="E3974" s="1" t="s">
        <v>5777</v>
      </c>
    </row>
    <row r="3975" spans="1:5" x14ac:dyDescent="0.2">
      <c r="A3975" s="1" t="s">
        <v>8212</v>
      </c>
      <c r="B3975" s="1" t="s">
        <v>8213</v>
      </c>
      <c r="C3975" s="2">
        <v>42834.608217592591</v>
      </c>
      <c r="D3975" s="1"/>
      <c r="E3975" s="1" t="s">
        <v>5777</v>
      </c>
    </row>
    <row r="3976" spans="1:5" x14ac:dyDescent="0.2">
      <c r="A3976" s="1" t="s">
        <v>8214</v>
      </c>
      <c r="B3976" s="1" t="s">
        <v>8215</v>
      </c>
      <c r="C3976" s="2">
        <v>42834.608194444445</v>
      </c>
      <c r="D3976" s="1" t="s">
        <v>8216</v>
      </c>
      <c r="E3976" s="1" t="s">
        <v>5777</v>
      </c>
    </row>
    <row r="3977" spans="1:5" x14ac:dyDescent="0.2">
      <c r="A3977" s="1" t="s">
        <v>8217</v>
      </c>
      <c r="B3977" s="1" t="s">
        <v>6651</v>
      </c>
      <c r="C3977" s="2">
        <v>42834.608171296299</v>
      </c>
      <c r="D3977" s="1"/>
      <c r="E3977" s="1" t="s">
        <v>5777</v>
      </c>
    </row>
    <row r="3978" spans="1:5" x14ac:dyDescent="0.2">
      <c r="A3978" s="1" t="s">
        <v>8218</v>
      </c>
      <c r="B3978" s="1" t="s">
        <v>8219</v>
      </c>
      <c r="C3978" s="2">
        <v>42834.608159722222</v>
      </c>
      <c r="D3978" s="1" t="s">
        <v>6780</v>
      </c>
      <c r="E3978" s="1" t="s">
        <v>5777</v>
      </c>
    </row>
    <row r="3979" spans="1:5" x14ac:dyDescent="0.2">
      <c r="A3979" s="1" t="s">
        <v>8220</v>
      </c>
      <c r="B3979" s="1" t="s">
        <v>8221</v>
      </c>
      <c r="C3979" s="2">
        <v>42834.608159722222</v>
      </c>
      <c r="D3979" s="1" t="s">
        <v>8222</v>
      </c>
      <c r="E3979" s="1" t="s">
        <v>5777</v>
      </c>
    </row>
    <row r="3980" spans="1:5" x14ac:dyDescent="0.2">
      <c r="A3980" s="1" t="s">
        <v>8223</v>
      </c>
      <c r="B3980" s="1" t="s">
        <v>8224</v>
      </c>
      <c r="C3980" s="2">
        <v>42834.608136574076</v>
      </c>
      <c r="D3980" s="1"/>
      <c r="E3980" s="1" t="s">
        <v>5777</v>
      </c>
    </row>
    <row r="3981" spans="1:5" x14ac:dyDescent="0.2">
      <c r="A3981" s="1" t="s">
        <v>8225</v>
      </c>
      <c r="B3981" s="1" t="s">
        <v>6651</v>
      </c>
      <c r="C3981" s="2">
        <v>42834.608067129629</v>
      </c>
      <c r="D3981" s="1"/>
      <c r="E3981" s="1" t="s">
        <v>5777</v>
      </c>
    </row>
    <row r="3982" spans="1:5" x14ac:dyDescent="0.2">
      <c r="A3982" s="1" t="s">
        <v>486</v>
      </c>
      <c r="B3982" s="1" t="s">
        <v>8226</v>
      </c>
      <c r="C3982" s="2">
        <v>42834.608067129629</v>
      </c>
      <c r="D3982" s="1"/>
      <c r="E3982" s="1" t="s">
        <v>5777</v>
      </c>
    </row>
    <row r="3983" spans="1:5" x14ac:dyDescent="0.2">
      <c r="A3983" s="1" t="s">
        <v>8227</v>
      </c>
      <c r="B3983" s="1" t="s">
        <v>8228</v>
      </c>
      <c r="C3983" s="2">
        <v>42834.608043981483</v>
      </c>
      <c r="D3983" s="1" t="s">
        <v>8229</v>
      </c>
      <c r="E3983" s="1" t="s">
        <v>5777</v>
      </c>
    </row>
    <row r="3984" spans="1:5" x14ac:dyDescent="0.2">
      <c r="A3984" s="1" t="s">
        <v>8230</v>
      </c>
      <c r="B3984" s="1" t="s">
        <v>6651</v>
      </c>
      <c r="C3984" s="2">
        <v>42834.608032407406</v>
      </c>
      <c r="D3984" s="1"/>
      <c r="E3984" s="1" t="s">
        <v>5777</v>
      </c>
    </row>
    <row r="3985" spans="1:5" x14ac:dyDescent="0.2">
      <c r="A3985" s="1" t="s">
        <v>486</v>
      </c>
      <c r="B3985" s="1" t="s">
        <v>8226</v>
      </c>
      <c r="C3985" s="2">
        <v>42834.608020833337</v>
      </c>
      <c r="D3985" s="1"/>
      <c r="E3985" s="1" t="s">
        <v>5777</v>
      </c>
    </row>
    <row r="3986" spans="1:5" x14ac:dyDescent="0.2">
      <c r="A3986" s="1" t="s">
        <v>8231</v>
      </c>
      <c r="B3986" s="1" t="s">
        <v>8232</v>
      </c>
      <c r="C3986" s="2">
        <v>42834.60800925926</v>
      </c>
      <c r="D3986" s="1" t="s">
        <v>8233</v>
      </c>
      <c r="E3986" s="1" t="s">
        <v>5777</v>
      </c>
    </row>
    <row r="3987" spans="1:5" x14ac:dyDescent="0.2">
      <c r="A3987" s="1" t="s">
        <v>8234</v>
      </c>
      <c r="B3987" s="1" t="s">
        <v>8235</v>
      </c>
      <c r="C3987" s="2">
        <v>42834.607997685183</v>
      </c>
      <c r="D3987" s="1" t="s">
        <v>8236</v>
      </c>
      <c r="E3987" s="1" t="s">
        <v>5777</v>
      </c>
    </row>
    <row r="3988" spans="1:5" x14ac:dyDescent="0.2">
      <c r="A3988" s="1" t="s">
        <v>8237</v>
      </c>
      <c r="B3988" s="1" t="s">
        <v>8238</v>
      </c>
      <c r="C3988" s="2">
        <v>42834.607997685183</v>
      </c>
      <c r="D3988" s="1"/>
      <c r="E3988" s="1" t="s">
        <v>5777</v>
      </c>
    </row>
    <row r="3989" spans="1:5" x14ac:dyDescent="0.2">
      <c r="A3989" s="1" t="s">
        <v>8239</v>
      </c>
      <c r="B3989" s="1" t="s">
        <v>8240</v>
      </c>
      <c r="C3989" s="2">
        <v>42834.607986111114</v>
      </c>
      <c r="D3989" s="1" t="s">
        <v>8241</v>
      </c>
      <c r="E3989" s="1" t="s">
        <v>5777</v>
      </c>
    </row>
    <row r="3990" spans="1:5" x14ac:dyDescent="0.2">
      <c r="A3990" s="1" t="s">
        <v>486</v>
      </c>
      <c r="B3990" s="1" t="s">
        <v>6651</v>
      </c>
      <c r="C3990" s="2">
        <v>42834.607847222222</v>
      </c>
      <c r="D3990" s="1"/>
      <c r="E3990" s="1" t="s">
        <v>5777</v>
      </c>
    </row>
    <row r="3991" spans="1:5" x14ac:dyDescent="0.2">
      <c r="A3991" s="1" t="s">
        <v>8242</v>
      </c>
      <c r="B3991" s="1" t="s">
        <v>8243</v>
      </c>
      <c r="C3991" s="2">
        <v>42834.607789351852</v>
      </c>
      <c r="D3991" s="1" t="s">
        <v>8244</v>
      </c>
      <c r="E3991" s="1" t="s">
        <v>5777</v>
      </c>
    </row>
    <row r="3992" spans="1:5" x14ac:dyDescent="0.2">
      <c r="A3992" s="1" t="s">
        <v>6687</v>
      </c>
      <c r="B3992" s="1" t="s">
        <v>6651</v>
      </c>
      <c r="C3992" s="2">
        <v>42834.607789351852</v>
      </c>
      <c r="D3992" s="1"/>
      <c r="E3992" s="1" t="s">
        <v>5777</v>
      </c>
    </row>
    <row r="3993" spans="1:5" x14ac:dyDescent="0.2">
      <c r="A3993" s="1" t="s">
        <v>8245</v>
      </c>
      <c r="B3993" s="1" t="s">
        <v>8246</v>
      </c>
      <c r="C3993" s="2">
        <v>42834.607766203706</v>
      </c>
      <c r="D3993" s="1"/>
      <c r="E3993" s="1" t="s">
        <v>5777</v>
      </c>
    </row>
    <row r="3994" spans="1:5" x14ac:dyDescent="0.2">
      <c r="A3994" s="1" t="s">
        <v>8247</v>
      </c>
      <c r="B3994" s="1" t="s">
        <v>8248</v>
      </c>
      <c r="C3994" s="2">
        <v>42834.607719907406</v>
      </c>
      <c r="D3994" s="1" t="s">
        <v>8249</v>
      </c>
      <c r="E3994" s="1" t="s">
        <v>5777</v>
      </c>
    </row>
    <row r="3995" spans="1:5" x14ac:dyDescent="0.2">
      <c r="A3995" s="1" t="s">
        <v>8250</v>
      </c>
      <c r="B3995" s="1" t="s">
        <v>8251</v>
      </c>
      <c r="C3995" s="2">
        <v>42834.607685185183</v>
      </c>
      <c r="D3995" s="1" t="s">
        <v>8252</v>
      </c>
      <c r="E3995" s="1" t="s">
        <v>5777</v>
      </c>
    </row>
    <row r="3996" spans="1:5" x14ac:dyDescent="0.2">
      <c r="A3996" s="1" t="s">
        <v>8253</v>
      </c>
      <c r="B3996" s="1" t="s">
        <v>8254</v>
      </c>
      <c r="C3996" s="2">
        <v>42834.607685185183</v>
      </c>
      <c r="D3996" s="1"/>
      <c r="E3996" s="1" t="s">
        <v>5777</v>
      </c>
    </row>
    <row r="3997" spans="1:5" x14ac:dyDescent="0.2">
      <c r="A3997" s="1" t="s">
        <v>8255</v>
      </c>
      <c r="B3997" s="1" t="s">
        <v>8256</v>
      </c>
      <c r="C3997" s="2">
        <v>42834.607662037037</v>
      </c>
      <c r="D3997" s="1" t="s">
        <v>8257</v>
      </c>
      <c r="E3997" s="1" t="s">
        <v>5777</v>
      </c>
    </row>
    <row r="3998" spans="1:5" x14ac:dyDescent="0.2">
      <c r="A3998" s="1" t="s">
        <v>8258</v>
      </c>
      <c r="B3998" s="1" t="s">
        <v>8259</v>
      </c>
      <c r="C3998" s="2">
        <v>42834.60765046296</v>
      </c>
      <c r="D3998" s="1" t="s">
        <v>8260</v>
      </c>
      <c r="E3998" s="1" t="s">
        <v>5777</v>
      </c>
    </row>
    <row r="3999" spans="1:5" x14ac:dyDescent="0.2">
      <c r="A3999" s="1" t="s">
        <v>8261</v>
      </c>
      <c r="B3999" s="1" t="s">
        <v>8262</v>
      </c>
      <c r="C3999" s="2">
        <v>42834.607604166667</v>
      </c>
      <c r="D3999" s="1"/>
      <c r="E3999" s="1" t="s">
        <v>5777</v>
      </c>
    </row>
    <row r="4000" spans="1:5" x14ac:dyDescent="0.2">
      <c r="A4000" s="1" t="s">
        <v>8263</v>
      </c>
      <c r="B4000" s="1" t="s">
        <v>8264</v>
      </c>
      <c r="C4000" s="2">
        <v>42834.607592592591</v>
      </c>
      <c r="D4000" s="1" t="s">
        <v>8265</v>
      </c>
      <c r="E4000" s="1" t="s">
        <v>5777</v>
      </c>
    </row>
    <row r="4001" spans="1:5" x14ac:dyDescent="0.2">
      <c r="A4001" s="1" t="s">
        <v>8266</v>
      </c>
      <c r="B4001" s="1" t="s">
        <v>6651</v>
      </c>
      <c r="C4001" s="2">
        <v>42834.607581018521</v>
      </c>
      <c r="D4001" s="1"/>
      <c r="E4001" s="1" t="s">
        <v>5777</v>
      </c>
    </row>
    <row r="4002" spans="1:5" x14ac:dyDescent="0.2">
      <c r="A4002" s="1" t="s">
        <v>8267</v>
      </c>
      <c r="B4002" s="1" t="s">
        <v>8268</v>
      </c>
      <c r="C4002" s="2">
        <v>42834.607581018521</v>
      </c>
      <c r="D4002" s="1"/>
      <c r="E4002" s="1" t="s">
        <v>5777</v>
      </c>
    </row>
    <row r="4003" spans="1:5" x14ac:dyDescent="0.2">
      <c r="A4003" s="1" t="s">
        <v>8269</v>
      </c>
      <c r="B4003" s="1" t="s">
        <v>8270</v>
      </c>
      <c r="C4003" s="2">
        <v>42834.607557870368</v>
      </c>
      <c r="D4003" s="1"/>
      <c r="E4003" s="1" t="s">
        <v>5777</v>
      </c>
    </row>
    <row r="4004" spans="1:5" x14ac:dyDescent="0.2">
      <c r="A4004" s="1" t="s">
        <v>6851</v>
      </c>
      <c r="B4004" s="1" t="s">
        <v>6651</v>
      </c>
      <c r="C4004" s="2">
        <v>42834.607546296298</v>
      </c>
      <c r="D4004" s="1"/>
      <c r="E4004" s="1" t="s">
        <v>5777</v>
      </c>
    </row>
    <row r="4005" spans="1:5" x14ac:dyDescent="0.2">
      <c r="A4005" s="1" t="s">
        <v>8271</v>
      </c>
      <c r="B4005" s="1" t="s">
        <v>8272</v>
      </c>
      <c r="C4005" s="2">
        <v>42834.607546296298</v>
      </c>
      <c r="D4005" s="1" t="s">
        <v>8273</v>
      </c>
      <c r="E4005" s="1" t="s">
        <v>5777</v>
      </c>
    </row>
    <row r="4006" spans="1:5" x14ac:dyDescent="0.2">
      <c r="A4006" s="1" t="s">
        <v>5939</v>
      </c>
      <c r="B4006" s="1" t="s">
        <v>8274</v>
      </c>
      <c r="C4006" s="2">
        <v>42834.607511574075</v>
      </c>
      <c r="D4006" s="1"/>
      <c r="E4006" s="1" t="s">
        <v>5777</v>
      </c>
    </row>
    <row r="4007" spans="1:5" x14ac:dyDescent="0.2">
      <c r="A4007" s="1" t="s">
        <v>5927</v>
      </c>
      <c r="B4007" s="1" t="s">
        <v>6651</v>
      </c>
      <c r="C4007" s="2">
        <v>42834.607511574075</v>
      </c>
      <c r="D4007" s="1"/>
      <c r="E4007" s="1" t="s">
        <v>5777</v>
      </c>
    </row>
    <row r="4008" spans="1:5" x14ac:dyDescent="0.2">
      <c r="A4008" s="1" t="s">
        <v>8275</v>
      </c>
      <c r="B4008" s="1" t="s">
        <v>8276</v>
      </c>
      <c r="C4008" s="2">
        <v>42834.607511574075</v>
      </c>
      <c r="D4008" s="1" t="s">
        <v>8277</v>
      </c>
      <c r="E4008" s="1" t="s">
        <v>5777</v>
      </c>
    </row>
    <row r="4009" spans="1:5" x14ac:dyDescent="0.2">
      <c r="A4009" s="1" t="s">
        <v>6778</v>
      </c>
      <c r="B4009" s="1" t="s">
        <v>8278</v>
      </c>
      <c r="C4009" s="2">
        <v>42834.607488425929</v>
      </c>
      <c r="D4009" s="1" t="s">
        <v>8279</v>
      </c>
      <c r="E4009" s="1" t="s">
        <v>5777</v>
      </c>
    </row>
    <row r="4010" spans="1:5" x14ac:dyDescent="0.2">
      <c r="A4010" s="1" t="s">
        <v>3018</v>
      </c>
      <c r="B4010" s="1" t="s">
        <v>6651</v>
      </c>
      <c r="C4010" s="2">
        <v>42834.607083333336</v>
      </c>
      <c r="D4010" s="1"/>
      <c r="E4010" s="1" t="s">
        <v>5777</v>
      </c>
    </row>
    <row r="4011" spans="1:5" x14ac:dyDescent="0.2">
      <c r="A4011" s="1" t="s">
        <v>8280</v>
      </c>
      <c r="B4011" s="1" t="s">
        <v>8281</v>
      </c>
      <c r="C4011" s="2">
        <v>42834.60696759259</v>
      </c>
      <c r="D4011" s="1" t="s">
        <v>8282</v>
      </c>
      <c r="E4011" s="1" t="s">
        <v>5777</v>
      </c>
    </row>
    <row r="4012" spans="1:5" x14ac:dyDescent="0.2">
      <c r="A4012" s="1" t="s">
        <v>8283</v>
      </c>
      <c r="B4012" s="1" t="s">
        <v>6651</v>
      </c>
      <c r="C4012" s="2">
        <v>42834.606886574074</v>
      </c>
      <c r="D4012" s="1"/>
      <c r="E4012" s="1" t="s">
        <v>5777</v>
      </c>
    </row>
    <row r="4013" spans="1:5" x14ac:dyDescent="0.2">
      <c r="A4013" s="1" t="s">
        <v>7447</v>
      </c>
      <c r="B4013" s="1" t="s">
        <v>8284</v>
      </c>
      <c r="C4013" s="2">
        <v>42834.606874999998</v>
      </c>
      <c r="D4013" s="1"/>
      <c r="E4013" s="1" t="s">
        <v>5777</v>
      </c>
    </row>
    <row r="4014" spans="1:5" x14ac:dyDescent="0.2">
      <c r="A4014" s="1" t="s">
        <v>8285</v>
      </c>
      <c r="B4014" s="1" t="s">
        <v>8286</v>
      </c>
      <c r="C4014" s="2">
        <v>42834.606863425928</v>
      </c>
      <c r="D4014" s="1"/>
      <c r="E4014" s="1" t="s">
        <v>5777</v>
      </c>
    </row>
    <row r="4015" spans="1:5" x14ac:dyDescent="0.2">
      <c r="A4015" s="1" t="s">
        <v>8287</v>
      </c>
      <c r="B4015" s="1" t="s">
        <v>8288</v>
      </c>
      <c r="C4015" s="2">
        <v>42834.606840277775</v>
      </c>
      <c r="D4015" s="1" t="s">
        <v>8289</v>
      </c>
      <c r="E4015" s="1" t="s">
        <v>5777</v>
      </c>
    </row>
    <row r="4016" spans="1:5" x14ac:dyDescent="0.2">
      <c r="A4016" s="1" t="s">
        <v>6687</v>
      </c>
      <c r="B4016" s="1" t="s">
        <v>6651</v>
      </c>
      <c r="C4016" s="2">
        <v>42834.606828703705</v>
      </c>
      <c r="D4016" s="1"/>
      <c r="E4016" s="1" t="s">
        <v>5777</v>
      </c>
    </row>
    <row r="4017" spans="1:5" x14ac:dyDescent="0.2">
      <c r="A4017" s="1" t="s">
        <v>8290</v>
      </c>
      <c r="B4017" s="1" t="s">
        <v>8291</v>
      </c>
      <c r="C4017" s="2">
        <v>42834.606817129628</v>
      </c>
      <c r="D4017" s="1"/>
      <c r="E4017" s="1" t="s">
        <v>5777</v>
      </c>
    </row>
    <row r="4018" spans="1:5" x14ac:dyDescent="0.2">
      <c r="A4018" s="1" t="s">
        <v>8292</v>
      </c>
      <c r="B4018" s="1" t="s">
        <v>6651</v>
      </c>
      <c r="C4018" s="2">
        <v>42834.606782407405</v>
      </c>
      <c r="D4018" s="1"/>
      <c r="E4018" s="1" t="s">
        <v>5777</v>
      </c>
    </row>
    <row r="4019" spans="1:5" x14ac:dyDescent="0.2">
      <c r="A4019" s="1" t="s">
        <v>8293</v>
      </c>
      <c r="B4019" s="1" t="s">
        <v>6651</v>
      </c>
      <c r="C4019" s="2">
        <v>42834.606770833336</v>
      </c>
      <c r="D4019" s="1"/>
      <c r="E4019" s="1" t="s">
        <v>5777</v>
      </c>
    </row>
    <row r="4020" spans="1:5" x14ac:dyDescent="0.2">
      <c r="A4020" s="1" t="s">
        <v>8294</v>
      </c>
      <c r="B4020" s="1" t="s">
        <v>8295</v>
      </c>
      <c r="C4020" s="2">
        <v>42834.606724537036</v>
      </c>
      <c r="D4020" s="1" t="s">
        <v>8296</v>
      </c>
      <c r="E4020" s="1" t="s">
        <v>5777</v>
      </c>
    </row>
    <row r="4021" spans="1:5" x14ac:dyDescent="0.2">
      <c r="A4021" s="1" t="s">
        <v>5598</v>
      </c>
      <c r="B4021" s="1" t="s">
        <v>6651</v>
      </c>
      <c r="C4021" s="2">
        <v>42834.606724537036</v>
      </c>
      <c r="D4021" s="1"/>
      <c r="E4021" s="1" t="s">
        <v>5777</v>
      </c>
    </row>
    <row r="4022" spans="1:5" x14ac:dyDescent="0.2">
      <c r="A4022" s="1" t="s">
        <v>6592</v>
      </c>
      <c r="B4022" s="1" t="s">
        <v>8297</v>
      </c>
      <c r="C4022" s="2">
        <v>42834.606712962966</v>
      </c>
      <c r="D4022" s="1" t="s">
        <v>8298</v>
      </c>
      <c r="E4022" s="1" t="s">
        <v>5777</v>
      </c>
    </row>
    <row r="4023" spans="1:5" x14ac:dyDescent="0.2">
      <c r="A4023" s="1" t="s">
        <v>7323</v>
      </c>
      <c r="B4023" s="1" t="s">
        <v>8299</v>
      </c>
      <c r="C4023" s="2">
        <v>42834.606689814813</v>
      </c>
      <c r="D4023" s="1"/>
      <c r="E4023" s="1" t="s">
        <v>5777</v>
      </c>
    </row>
    <row r="4024" spans="1:5" x14ac:dyDescent="0.2">
      <c r="A4024" s="1" t="s">
        <v>8300</v>
      </c>
      <c r="B4024" s="1" t="s">
        <v>8301</v>
      </c>
      <c r="C4024" s="2">
        <v>42834.606678240743</v>
      </c>
      <c r="D4024" s="1"/>
      <c r="E4024" s="1" t="s">
        <v>5777</v>
      </c>
    </row>
    <row r="4025" spans="1:5" x14ac:dyDescent="0.2">
      <c r="A4025" s="1" t="s">
        <v>601</v>
      </c>
      <c r="B4025" s="1" t="s">
        <v>8302</v>
      </c>
      <c r="C4025" s="2">
        <v>42839.469004629631</v>
      </c>
      <c r="D4025" s="1" t="s">
        <v>8303</v>
      </c>
      <c r="E4025" s="1" t="s">
        <v>12</v>
      </c>
    </row>
    <row r="4026" spans="1:5" x14ac:dyDescent="0.2">
      <c r="A4026" s="1" t="s">
        <v>13</v>
      </c>
      <c r="B4026" s="1">
        <v>1652283000</v>
      </c>
      <c r="C4026" s="2">
        <v>42839.431574074071</v>
      </c>
      <c r="D4026" s="1"/>
      <c r="E4026" s="1" t="s">
        <v>12</v>
      </c>
    </row>
    <row r="4027" spans="1:5" x14ac:dyDescent="0.2">
      <c r="A4027" s="1" t="s">
        <v>8304</v>
      </c>
      <c r="B4027" s="1" t="s">
        <v>8305</v>
      </c>
      <c r="C4027" s="2">
        <v>42839.403564814813</v>
      </c>
      <c r="D4027" s="1" t="s">
        <v>8306</v>
      </c>
      <c r="E4027" s="1" t="s">
        <v>12</v>
      </c>
    </row>
    <row r="4028" spans="1:5" x14ac:dyDescent="0.2">
      <c r="A4028" s="1" t="s">
        <v>8307</v>
      </c>
      <c r="B4028" s="1" t="s">
        <v>8308</v>
      </c>
      <c r="C4028" s="2">
        <v>42839.233310185184</v>
      </c>
      <c r="D4028" s="1" t="s">
        <v>8309</v>
      </c>
      <c r="E4028" s="1" t="s">
        <v>12</v>
      </c>
    </row>
    <row r="4029" spans="1:5" x14ac:dyDescent="0.2">
      <c r="A4029" s="1" t="s">
        <v>2227</v>
      </c>
      <c r="B4029" s="1">
        <v>6007160839</v>
      </c>
      <c r="C4029" s="2">
        <v>42839.118263888886</v>
      </c>
      <c r="D4029" s="1"/>
      <c r="E4029" s="1" t="s">
        <v>12</v>
      </c>
    </row>
    <row r="4030" spans="1:5" x14ac:dyDescent="0.2">
      <c r="A4030" s="1" t="s">
        <v>8310</v>
      </c>
      <c r="B4030" s="1" t="s">
        <v>8311</v>
      </c>
      <c r="C4030" s="2">
        <v>42839.041481481479</v>
      </c>
      <c r="D4030" s="1" t="s">
        <v>8312</v>
      </c>
      <c r="E4030" s="1" t="s">
        <v>12</v>
      </c>
    </row>
    <row r="4031" spans="1:5" x14ac:dyDescent="0.2">
      <c r="A4031" s="1" t="s">
        <v>14</v>
      </c>
      <c r="B4031" s="1">
        <v>1763121230</v>
      </c>
      <c r="C4031" s="2">
        <v>42838.965578703705</v>
      </c>
      <c r="D4031" s="1"/>
      <c r="E4031" s="1" t="s">
        <v>12</v>
      </c>
    </row>
    <row r="4032" spans="1:5" x14ac:dyDescent="0.2">
      <c r="A4032" s="1" t="s">
        <v>15</v>
      </c>
      <c r="B4032" s="1">
        <v>1940683891</v>
      </c>
      <c r="C4032" s="2">
        <v>42838.904363425929</v>
      </c>
      <c r="D4032" s="1"/>
      <c r="E4032" s="1" t="s">
        <v>12</v>
      </c>
    </row>
    <row r="4033" spans="1:5" x14ac:dyDescent="0.2">
      <c r="A4033" s="1" t="s">
        <v>8313</v>
      </c>
      <c r="B4033" s="1" t="s">
        <v>8314</v>
      </c>
      <c r="C4033" s="2">
        <v>42838.896377314813</v>
      </c>
      <c r="D4033" s="1" t="s">
        <v>8315</v>
      </c>
      <c r="E4033" s="1" t="s">
        <v>12</v>
      </c>
    </row>
    <row r="4034" spans="1:5" x14ac:dyDescent="0.2">
      <c r="A4034" s="1" t="s">
        <v>8316</v>
      </c>
      <c r="B4034" s="1" t="s">
        <v>8317</v>
      </c>
      <c r="C4034" s="2">
        <v>42838.846458333333</v>
      </c>
      <c r="D4034" s="1" t="s">
        <v>135</v>
      </c>
      <c r="E4034" s="1" t="s">
        <v>12</v>
      </c>
    </row>
    <row r="4035" spans="1:5" x14ac:dyDescent="0.2">
      <c r="A4035" s="1" t="s">
        <v>8304</v>
      </c>
      <c r="B4035" s="1" t="s">
        <v>8318</v>
      </c>
      <c r="C4035" s="2">
        <v>42838.81758101852</v>
      </c>
      <c r="D4035" s="1" t="s">
        <v>8319</v>
      </c>
      <c r="E4035" s="1" t="s">
        <v>12</v>
      </c>
    </row>
    <row r="4036" spans="1:5" x14ac:dyDescent="0.2">
      <c r="A4036" s="1" t="s">
        <v>8320</v>
      </c>
      <c r="B4036" s="1" t="s">
        <v>8321</v>
      </c>
      <c r="C4036" s="2">
        <v>42838.695567129631</v>
      </c>
      <c r="D4036" s="1" t="s">
        <v>8322</v>
      </c>
      <c r="E4036" s="1" t="s">
        <v>12</v>
      </c>
    </row>
    <row r="4037" spans="1:5" x14ac:dyDescent="0.2">
      <c r="A4037" s="1" t="s">
        <v>8323</v>
      </c>
      <c r="B4037" s="1">
        <v>6146693316</v>
      </c>
      <c r="C4037" s="2">
        <v>42838.584236111114</v>
      </c>
      <c r="D4037" s="1"/>
      <c r="E4037" s="1" t="s">
        <v>12</v>
      </c>
    </row>
    <row r="4038" spans="1:5" x14ac:dyDescent="0.2">
      <c r="A4038" s="1" t="s">
        <v>8324</v>
      </c>
      <c r="B4038" s="1" t="s">
        <v>8325</v>
      </c>
      <c r="C4038" s="2">
        <v>42838.420787037037</v>
      </c>
      <c r="D4038" s="1" t="s">
        <v>8326</v>
      </c>
      <c r="E4038" s="1" t="s">
        <v>12</v>
      </c>
    </row>
    <row r="4039" spans="1:5" x14ac:dyDescent="0.2">
      <c r="A4039" s="1" t="s">
        <v>22</v>
      </c>
      <c r="B4039" s="1">
        <v>5973849955</v>
      </c>
      <c r="C4039" s="2">
        <v>42838.241249999999</v>
      </c>
      <c r="D4039" s="1"/>
      <c r="E4039" s="1" t="s">
        <v>12</v>
      </c>
    </row>
    <row r="4040" spans="1:5" x14ac:dyDescent="0.2">
      <c r="A4040" s="1" t="s">
        <v>23</v>
      </c>
      <c r="B4040" s="1" t="s">
        <v>24</v>
      </c>
      <c r="C4040" s="2">
        <v>42838.132256944446</v>
      </c>
      <c r="D4040" s="1" t="s">
        <v>25</v>
      </c>
      <c r="E4040" s="1" t="s">
        <v>12</v>
      </c>
    </row>
    <row r="4041" spans="1:5" x14ac:dyDescent="0.2">
      <c r="A4041" s="1" t="s">
        <v>26</v>
      </c>
      <c r="B4041" s="1" t="s">
        <v>27</v>
      </c>
      <c r="C4041" s="2">
        <v>42838.05704861111</v>
      </c>
      <c r="D4041" s="1" t="s">
        <v>28</v>
      </c>
      <c r="E4041" s="1" t="s">
        <v>12</v>
      </c>
    </row>
    <row r="4042" spans="1:5" x14ac:dyDescent="0.2">
      <c r="A4042" s="1" t="s">
        <v>29</v>
      </c>
      <c r="B4042" s="1" t="s">
        <v>30</v>
      </c>
      <c r="C4042" s="2">
        <v>42837.998263888891</v>
      </c>
      <c r="D4042" s="1" t="s">
        <v>31</v>
      </c>
      <c r="E4042" s="1" t="s">
        <v>12</v>
      </c>
    </row>
    <row r="4043" spans="1:5" x14ac:dyDescent="0.2">
      <c r="A4043" s="1" t="s">
        <v>33</v>
      </c>
      <c r="B4043" s="1" t="s">
        <v>34</v>
      </c>
      <c r="C4043" s="2">
        <v>42837.921458333331</v>
      </c>
      <c r="D4043" s="1" t="s">
        <v>35</v>
      </c>
      <c r="E4043" s="1" t="s">
        <v>12</v>
      </c>
    </row>
    <row r="4044" spans="1:5" x14ac:dyDescent="0.2">
      <c r="A4044" s="1" t="s">
        <v>8327</v>
      </c>
      <c r="B4044" s="1" t="s">
        <v>6419</v>
      </c>
      <c r="C4044" s="2">
        <v>42837.853796296295</v>
      </c>
      <c r="D4044" s="1" t="s">
        <v>6420</v>
      </c>
      <c r="E4044" s="1" t="s">
        <v>12</v>
      </c>
    </row>
    <row r="4045" spans="1:5" x14ac:dyDescent="0.2">
      <c r="A4045" s="1" t="s">
        <v>8328</v>
      </c>
      <c r="B4045" s="1" t="s">
        <v>8329</v>
      </c>
      <c r="C4045" s="2">
        <v>42837.738946759258</v>
      </c>
      <c r="D4045" s="1" t="s">
        <v>8330</v>
      </c>
      <c r="E4045" s="1" t="s">
        <v>12</v>
      </c>
    </row>
    <row r="4046" spans="1:5" x14ac:dyDescent="0.2">
      <c r="A4046" s="1" t="s">
        <v>39</v>
      </c>
      <c r="B4046" s="1" t="s">
        <v>40</v>
      </c>
      <c r="C4046" s="2">
        <v>42837.677152777775</v>
      </c>
      <c r="D4046" s="1" t="s">
        <v>41</v>
      </c>
      <c r="E4046" s="1" t="s">
        <v>12</v>
      </c>
    </row>
    <row r="4047" spans="1:5" x14ac:dyDescent="0.2">
      <c r="A4047" s="1" t="s">
        <v>42</v>
      </c>
      <c r="B4047" s="1" t="s">
        <v>43</v>
      </c>
      <c r="C4047" s="2">
        <v>42837.65115740741</v>
      </c>
      <c r="D4047" s="1" t="s">
        <v>44</v>
      </c>
      <c r="E4047" s="1" t="s">
        <v>12</v>
      </c>
    </row>
    <row r="4048" spans="1:5" x14ac:dyDescent="0.2">
      <c r="A4048" s="1" t="s">
        <v>8331</v>
      </c>
      <c r="B4048" s="1" t="s">
        <v>8332</v>
      </c>
      <c r="C4048" s="2">
        <v>42837.628460648149</v>
      </c>
      <c r="D4048" s="1" t="s">
        <v>8333</v>
      </c>
      <c r="E4048" s="1" t="s">
        <v>12</v>
      </c>
    </row>
    <row r="4049" spans="1:5" x14ac:dyDescent="0.2">
      <c r="A4049" s="1" t="s">
        <v>45</v>
      </c>
      <c r="B4049" s="1" t="s">
        <v>46</v>
      </c>
      <c r="C4049" s="2">
        <v>42837.606157407405</v>
      </c>
      <c r="D4049" s="1" t="s">
        <v>47</v>
      </c>
      <c r="E4049" s="1" t="s">
        <v>12</v>
      </c>
    </row>
    <row r="4050" spans="1:5" x14ac:dyDescent="0.2">
      <c r="A4050" s="1" t="s">
        <v>8334</v>
      </c>
      <c r="B4050" s="1">
        <v>1353973193</v>
      </c>
      <c r="C4050" s="2">
        <v>42837.59547453704</v>
      </c>
      <c r="D4050" s="1"/>
      <c r="E4050" s="1" t="s">
        <v>12</v>
      </c>
    </row>
    <row r="4051" spans="1:5" x14ac:dyDescent="0.2">
      <c r="A4051" s="1" t="s">
        <v>8335</v>
      </c>
      <c r="B4051" s="1">
        <v>1353973193</v>
      </c>
      <c r="C4051" s="2">
        <v>42837.579375000001</v>
      </c>
      <c r="D4051" s="1"/>
      <c r="E4051" s="1" t="s">
        <v>12</v>
      </c>
    </row>
    <row r="4052" spans="1:5" x14ac:dyDescent="0.2">
      <c r="A4052" s="1" t="s">
        <v>8336</v>
      </c>
      <c r="B4052" s="1">
        <v>1661874534</v>
      </c>
      <c r="C4052" s="2">
        <v>42837.518067129633</v>
      </c>
      <c r="D4052" s="1"/>
      <c r="E4052" s="1" t="s">
        <v>12</v>
      </c>
    </row>
    <row r="4053" spans="1:5" x14ac:dyDescent="0.2">
      <c r="A4053" s="1" t="s">
        <v>48</v>
      </c>
      <c r="B4053" s="1" t="s">
        <v>49</v>
      </c>
      <c r="C4053" s="2">
        <v>42837.493958333333</v>
      </c>
      <c r="D4053" s="1" t="s">
        <v>50</v>
      </c>
      <c r="E4053" s="1" t="s">
        <v>12</v>
      </c>
    </row>
    <row r="4054" spans="1:5" x14ac:dyDescent="0.2">
      <c r="A4054" s="1" t="s">
        <v>8337</v>
      </c>
      <c r="B4054" s="1">
        <v>6173901521</v>
      </c>
      <c r="C4054" s="2">
        <v>42837.474803240744</v>
      </c>
      <c r="D4054" s="1"/>
      <c r="E4054" s="1" t="s">
        <v>12</v>
      </c>
    </row>
    <row r="4055" spans="1:5" x14ac:dyDescent="0.2">
      <c r="A4055" s="1" t="s">
        <v>8338</v>
      </c>
      <c r="B4055" s="1" t="s">
        <v>8339</v>
      </c>
      <c r="C4055" s="2">
        <v>42837.329768518517</v>
      </c>
      <c r="D4055" s="1" t="s">
        <v>8340</v>
      </c>
      <c r="E4055" s="1" t="s">
        <v>12</v>
      </c>
    </row>
    <row r="4056" spans="1:5" x14ac:dyDescent="0.2">
      <c r="A4056" s="1" t="s">
        <v>8341</v>
      </c>
      <c r="B4056" s="1">
        <v>6177991972</v>
      </c>
      <c r="C4056" s="2">
        <v>42837.317708333336</v>
      </c>
      <c r="D4056" s="1"/>
      <c r="E4056" s="1" t="s">
        <v>12</v>
      </c>
    </row>
    <row r="4057" spans="1:5" x14ac:dyDescent="0.2">
      <c r="A4057" s="1" t="s">
        <v>8342</v>
      </c>
      <c r="B4057" s="1" t="s">
        <v>8343</v>
      </c>
      <c r="C4057" s="2">
        <v>42837.120370370372</v>
      </c>
      <c r="D4057" s="1" t="s">
        <v>8344</v>
      </c>
      <c r="E4057" s="1" t="s">
        <v>12</v>
      </c>
    </row>
    <row r="4058" spans="1:5" x14ac:dyDescent="0.2">
      <c r="A4058" s="1" t="s">
        <v>8345</v>
      </c>
      <c r="B4058" s="1" t="s">
        <v>8346</v>
      </c>
      <c r="C4058" s="2">
        <v>42837.030729166669</v>
      </c>
      <c r="D4058" s="1" t="s">
        <v>8347</v>
      </c>
      <c r="E4058" s="1" t="s">
        <v>12</v>
      </c>
    </row>
    <row r="4059" spans="1:5" x14ac:dyDescent="0.2">
      <c r="A4059" s="1" t="s">
        <v>62</v>
      </c>
      <c r="B4059" s="1">
        <v>2363650402</v>
      </c>
      <c r="C4059" s="2">
        <v>42836.912303240744</v>
      </c>
      <c r="D4059" s="1"/>
      <c r="E4059" s="1" t="s">
        <v>12</v>
      </c>
    </row>
    <row r="4060" spans="1:5" x14ac:dyDescent="0.2">
      <c r="A4060" s="1" t="s">
        <v>63</v>
      </c>
      <c r="B4060" s="1">
        <v>2363650402</v>
      </c>
      <c r="C4060" s="2">
        <v>42836.91201388889</v>
      </c>
      <c r="D4060" s="1"/>
      <c r="E4060" s="1" t="s">
        <v>12</v>
      </c>
    </row>
    <row r="4061" spans="1:5" x14ac:dyDescent="0.2">
      <c r="A4061" s="1" t="s">
        <v>8348</v>
      </c>
      <c r="B4061" s="1" t="s">
        <v>8349</v>
      </c>
      <c r="C4061" s="2">
        <v>42836.8512962963</v>
      </c>
      <c r="D4061" s="1" t="s">
        <v>8350</v>
      </c>
      <c r="E4061" s="1" t="s">
        <v>12</v>
      </c>
    </row>
    <row r="4062" spans="1:5" x14ac:dyDescent="0.2">
      <c r="A4062" s="1" t="s">
        <v>65</v>
      </c>
      <c r="B4062" s="1" t="s">
        <v>66</v>
      </c>
      <c r="C4062" s="2">
        <v>42836.820729166669</v>
      </c>
      <c r="D4062" s="1" t="s">
        <v>67</v>
      </c>
      <c r="E4062" s="1" t="s">
        <v>12</v>
      </c>
    </row>
    <row r="4063" spans="1:5" x14ac:dyDescent="0.2">
      <c r="A4063" s="1" t="s">
        <v>5955</v>
      </c>
      <c r="B4063" s="1">
        <v>1740454752</v>
      </c>
      <c r="C4063" s="2">
        <v>42836.77175925926</v>
      </c>
      <c r="D4063" s="1"/>
      <c r="E4063" s="1" t="s">
        <v>12</v>
      </c>
    </row>
    <row r="4064" spans="1:5" x14ac:dyDescent="0.2">
      <c r="A4064" s="1" t="s">
        <v>72</v>
      </c>
      <c r="B4064" s="1" t="s">
        <v>73</v>
      </c>
      <c r="C4064" s="2">
        <v>42836.753287037034</v>
      </c>
      <c r="D4064" s="1" t="s">
        <v>74</v>
      </c>
      <c r="E4064" s="1" t="s">
        <v>12</v>
      </c>
    </row>
    <row r="4065" spans="1:5" x14ac:dyDescent="0.2">
      <c r="A4065" s="1" t="s">
        <v>78</v>
      </c>
      <c r="B4065" s="1" t="s">
        <v>79</v>
      </c>
      <c r="C4065" s="2">
        <v>42836.720972222225</v>
      </c>
      <c r="D4065" s="1" t="s">
        <v>80</v>
      </c>
      <c r="E4065" s="1" t="s">
        <v>12</v>
      </c>
    </row>
    <row r="4066" spans="1:5" x14ac:dyDescent="0.2">
      <c r="A4066" s="1" t="s">
        <v>5411</v>
      </c>
      <c r="B4066" s="1" t="s">
        <v>8351</v>
      </c>
      <c r="C4066" s="2">
        <v>42836.681435185186</v>
      </c>
      <c r="D4066" s="1" t="s">
        <v>8352</v>
      </c>
      <c r="E4066" s="1" t="s">
        <v>12</v>
      </c>
    </row>
    <row r="4067" spans="1:5" x14ac:dyDescent="0.2">
      <c r="A4067" s="1" t="s">
        <v>93</v>
      </c>
      <c r="B4067" s="1">
        <v>5941171120</v>
      </c>
      <c r="C4067" s="2">
        <v>42836.669502314813</v>
      </c>
      <c r="D4067" s="1"/>
      <c r="E4067" s="1" t="s">
        <v>12</v>
      </c>
    </row>
    <row r="4068" spans="1:5" x14ac:dyDescent="0.2">
      <c r="A4068" s="1" t="s">
        <v>99</v>
      </c>
      <c r="B4068" s="1" t="s">
        <v>100</v>
      </c>
      <c r="C4068" s="2">
        <v>42836.660740740743</v>
      </c>
      <c r="D4068" s="1" t="s">
        <v>101</v>
      </c>
      <c r="E4068" s="1" t="s">
        <v>12</v>
      </c>
    </row>
    <row r="4069" spans="1:5" x14ac:dyDescent="0.2">
      <c r="A4069" s="1" t="s">
        <v>1243</v>
      </c>
      <c r="B4069" s="1" t="s">
        <v>8353</v>
      </c>
      <c r="C4069" s="2">
        <v>42836.640405092592</v>
      </c>
      <c r="D4069" s="1" t="s">
        <v>8354</v>
      </c>
      <c r="E4069" s="1" t="s">
        <v>12</v>
      </c>
    </row>
    <row r="4070" spans="1:5" x14ac:dyDescent="0.2">
      <c r="A4070" s="1" t="s">
        <v>1243</v>
      </c>
      <c r="B4070" s="1" t="s">
        <v>8353</v>
      </c>
      <c r="C4070" s="2">
        <v>42836.64025462963</v>
      </c>
      <c r="D4070" s="1" t="s">
        <v>8354</v>
      </c>
      <c r="E4070" s="1" t="s">
        <v>12</v>
      </c>
    </row>
    <row r="4071" spans="1:5" x14ac:dyDescent="0.2">
      <c r="A4071" s="1" t="s">
        <v>1243</v>
      </c>
      <c r="B4071" s="1" t="s">
        <v>8353</v>
      </c>
      <c r="C4071" s="2">
        <v>42836.640231481484</v>
      </c>
      <c r="D4071" s="1" t="s">
        <v>8354</v>
      </c>
      <c r="E4071" s="1" t="s">
        <v>12</v>
      </c>
    </row>
    <row r="4072" spans="1:5" x14ac:dyDescent="0.2">
      <c r="A4072" s="1" t="s">
        <v>1243</v>
      </c>
      <c r="B4072" s="1" t="s">
        <v>8353</v>
      </c>
      <c r="C4072" s="2">
        <v>42836.640115740738</v>
      </c>
      <c r="D4072" s="1" t="s">
        <v>8354</v>
      </c>
      <c r="E4072" s="1" t="s">
        <v>12</v>
      </c>
    </row>
    <row r="4073" spans="1:5" x14ac:dyDescent="0.2">
      <c r="A4073" s="1" t="s">
        <v>104</v>
      </c>
      <c r="B4073" s="1">
        <v>2907159252</v>
      </c>
      <c r="C4073" s="2">
        <v>42836.6325462963</v>
      </c>
      <c r="D4073" s="1"/>
      <c r="E4073" s="1" t="s">
        <v>12</v>
      </c>
    </row>
    <row r="4074" spans="1:5" x14ac:dyDescent="0.2">
      <c r="A4074" s="1" t="s">
        <v>105</v>
      </c>
      <c r="B4074" s="1" t="s">
        <v>106</v>
      </c>
      <c r="C4074" s="2">
        <v>42836.62604166667</v>
      </c>
      <c r="D4074" s="1" t="s">
        <v>107</v>
      </c>
      <c r="E4074" s="1" t="s">
        <v>12</v>
      </c>
    </row>
    <row r="4075" spans="1:5" x14ac:dyDescent="0.2">
      <c r="A4075" s="1" t="s">
        <v>1243</v>
      </c>
      <c r="B4075" s="1" t="s">
        <v>8353</v>
      </c>
      <c r="C4075" s="2">
        <v>42836.598078703704</v>
      </c>
      <c r="D4075" s="1" t="s">
        <v>8354</v>
      </c>
      <c r="E4075" s="1" t="s">
        <v>12</v>
      </c>
    </row>
    <row r="4076" spans="1:5" x14ac:dyDescent="0.2">
      <c r="A4076" s="1" t="s">
        <v>111</v>
      </c>
      <c r="B4076" s="1" t="s">
        <v>112</v>
      </c>
      <c r="C4076" s="2">
        <v>42836.587905092594</v>
      </c>
      <c r="D4076" s="1" t="s">
        <v>113</v>
      </c>
      <c r="E4076" s="1" t="s">
        <v>12</v>
      </c>
    </row>
    <row r="4077" spans="1:5" x14ac:dyDescent="0.2">
      <c r="A4077" s="1" t="s">
        <v>8355</v>
      </c>
      <c r="B4077" s="1">
        <v>5896397914</v>
      </c>
      <c r="C4077" s="2">
        <v>42836.586145833331</v>
      </c>
      <c r="D4077" s="1"/>
      <c r="E4077" s="1" t="s">
        <v>12</v>
      </c>
    </row>
    <row r="4078" spans="1:5" x14ac:dyDescent="0.2">
      <c r="A4078" s="1" t="s">
        <v>114</v>
      </c>
      <c r="B4078" s="1">
        <v>5688358200</v>
      </c>
      <c r="C4078" s="2">
        <v>42836.554560185185</v>
      </c>
      <c r="D4078" s="1"/>
      <c r="E4078" s="1" t="s">
        <v>12</v>
      </c>
    </row>
    <row r="4079" spans="1:5" x14ac:dyDescent="0.2">
      <c r="A4079" s="1" t="s">
        <v>118</v>
      </c>
      <c r="B4079" s="1">
        <v>1770190734</v>
      </c>
      <c r="C4079" s="2">
        <v>42836.550752314812</v>
      </c>
      <c r="D4079" s="1"/>
      <c r="E4079" s="1" t="s">
        <v>12</v>
      </c>
    </row>
    <row r="4080" spans="1:5" x14ac:dyDescent="0.2">
      <c r="A4080" s="1" t="s">
        <v>8356</v>
      </c>
      <c r="B4080" s="1" t="s">
        <v>8357</v>
      </c>
      <c r="C4080" s="2">
        <v>42836.548541666663</v>
      </c>
      <c r="D4080" s="1" t="s">
        <v>113</v>
      </c>
      <c r="E4080" s="1" t="s">
        <v>12</v>
      </c>
    </row>
    <row r="4081" spans="1:5" x14ac:dyDescent="0.2">
      <c r="A4081" s="1" t="s">
        <v>120</v>
      </c>
      <c r="B4081" s="1">
        <v>2274880627</v>
      </c>
      <c r="C4081" s="2">
        <v>42836.534143518518</v>
      </c>
      <c r="D4081" s="1"/>
      <c r="E4081" s="1" t="s">
        <v>12</v>
      </c>
    </row>
    <row r="4082" spans="1:5" x14ac:dyDescent="0.2">
      <c r="A4082" s="1" t="s">
        <v>121</v>
      </c>
      <c r="B4082" s="1" t="s">
        <v>122</v>
      </c>
      <c r="C4082" s="2">
        <v>42836.531365740739</v>
      </c>
      <c r="D4082" s="1" t="s">
        <v>123</v>
      </c>
      <c r="E4082" s="1" t="s">
        <v>12</v>
      </c>
    </row>
    <row r="4083" spans="1:5" x14ac:dyDescent="0.2">
      <c r="A4083" s="1" t="s">
        <v>2757</v>
      </c>
      <c r="B4083" s="1" t="s">
        <v>8358</v>
      </c>
      <c r="C4083" s="2">
        <v>42836.526365740741</v>
      </c>
      <c r="D4083" s="1" t="s">
        <v>8359</v>
      </c>
      <c r="E4083" s="1" t="s">
        <v>12</v>
      </c>
    </row>
    <row r="4084" spans="1:5" x14ac:dyDescent="0.2">
      <c r="A4084" s="1" t="s">
        <v>8360</v>
      </c>
      <c r="B4084" s="1" t="s">
        <v>8361</v>
      </c>
      <c r="C4084" s="2">
        <v>42836.51840277778</v>
      </c>
      <c r="D4084" s="1" t="s">
        <v>8362</v>
      </c>
      <c r="E4084" s="1" t="s">
        <v>12</v>
      </c>
    </row>
    <row r="4085" spans="1:5" x14ac:dyDescent="0.2">
      <c r="A4085" s="1" t="s">
        <v>8363</v>
      </c>
      <c r="B4085" s="1" t="s">
        <v>8361</v>
      </c>
      <c r="C4085" s="2">
        <v>42836.517974537041</v>
      </c>
      <c r="D4085" s="1" t="s">
        <v>8362</v>
      </c>
      <c r="E4085" s="1" t="s">
        <v>12</v>
      </c>
    </row>
    <row r="4086" spans="1:5" x14ac:dyDescent="0.2">
      <c r="A4086" s="1" t="s">
        <v>8364</v>
      </c>
      <c r="B4086" s="1">
        <v>1782510471</v>
      </c>
      <c r="C4086" s="2">
        <v>42836.50304398148</v>
      </c>
      <c r="D4086" s="1"/>
      <c r="E4086" s="1" t="s">
        <v>12</v>
      </c>
    </row>
    <row r="4087" spans="1:5" x14ac:dyDescent="0.2">
      <c r="A4087" s="1" t="s">
        <v>8365</v>
      </c>
      <c r="B4087" s="1">
        <v>1990279824</v>
      </c>
      <c r="C4087" s="2">
        <v>42836.466851851852</v>
      </c>
      <c r="D4087" s="1"/>
      <c r="E4087" s="1" t="s">
        <v>12</v>
      </c>
    </row>
    <row r="4088" spans="1:5" x14ac:dyDescent="0.2">
      <c r="A4088" s="1" t="s">
        <v>131</v>
      </c>
      <c r="B4088" s="1" t="s">
        <v>79</v>
      </c>
      <c r="C4088" s="2">
        <v>42836.442685185182</v>
      </c>
      <c r="D4088" s="1" t="s">
        <v>80</v>
      </c>
      <c r="E4088" s="1" t="s">
        <v>12</v>
      </c>
    </row>
    <row r="4089" spans="1:5" x14ac:dyDescent="0.2">
      <c r="A4089" s="1" t="s">
        <v>132</v>
      </c>
      <c r="B4089" s="1" t="s">
        <v>79</v>
      </c>
      <c r="C4089" s="2">
        <v>42836.442384259259</v>
      </c>
      <c r="D4089" s="1" t="s">
        <v>80</v>
      </c>
      <c r="E4089" s="1" t="s">
        <v>12</v>
      </c>
    </row>
    <row r="4090" spans="1:5" x14ac:dyDescent="0.2">
      <c r="A4090" s="1" t="s">
        <v>8366</v>
      </c>
      <c r="B4090" s="1">
        <v>6163728489</v>
      </c>
      <c r="C4090" s="2">
        <v>42836.436979166669</v>
      </c>
      <c r="D4090" s="1"/>
      <c r="E4090" s="1" t="s">
        <v>12</v>
      </c>
    </row>
    <row r="4091" spans="1:5" x14ac:dyDescent="0.2">
      <c r="A4091" s="1" t="s">
        <v>8367</v>
      </c>
      <c r="B4091" s="1">
        <v>1312913357</v>
      </c>
      <c r="C4091" s="2">
        <v>42836.432962962965</v>
      </c>
      <c r="D4091" s="1"/>
      <c r="E4091" s="1" t="s">
        <v>12</v>
      </c>
    </row>
    <row r="4092" spans="1:5" x14ac:dyDescent="0.2">
      <c r="A4092" s="1" t="s">
        <v>8368</v>
      </c>
      <c r="B4092" s="1">
        <v>5048343024</v>
      </c>
      <c r="C4092" s="2">
        <v>42836.431620370371</v>
      </c>
      <c r="D4092" s="1"/>
      <c r="E4092" s="1" t="s">
        <v>12</v>
      </c>
    </row>
    <row r="4093" spans="1:5" x14ac:dyDescent="0.2">
      <c r="A4093" s="1" t="s">
        <v>6851</v>
      </c>
      <c r="B4093" s="1">
        <v>5033211459</v>
      </c>
      <c r="C4093" s="2">
        <v>42836.418969907405</v>
      </c>
      <c r="D4093" s="1"/>
      <c r="E4093" s="1" t="s">
        <v>12</v>
      </c>
    </row>
    <row r="4094" spans="1:5" x14ac:dyDescent="0.2">
      <c r="A4094" s="1" t="s">
        <v>136</v>
      </c>
      <c r="B4094" s="1" t="s">
        <v>30</v>
      </c>
      <c r="C4094" s="2">
        <v>42836.410543981481</v>
      </c>
      <c r="D4094" s="1" t="s">
        <v>31</v>
      </c>
      <c r="E4094" s="1" t="s">
        <v>12</v>
      </c>
    </row>
    <row r="4095" spans="1:5" x14ac:dyDescent="0.2">
      <c r="A4095" s="1" t="s">
        <v>8369</v>
      </c>
      <c r="B4095" s="1" t="s">
        <v>8370</v>
      </c>
      <c r="C4095" s="2">
        <v>42836.403391203705</v>
      </c>
      <c r="D4095" s="1" t="s">
        <v>442</v>
      </c>
      <c r="E4095" s="1" t="s">
        <v>12</v>
      </c>
    </row>
    <row r="4096" spans="1:5" x14ac:dyDescent="0.2">
      <c r="A4096" s="1" t="s">
        <v>140</v>
      </c>
      <c r="B4096" s="1" t="s">
        <v>141</v>
      </c>
      <c r="C4096" s="2">
        <v>42836.373449074075</v>
      </c>
      <c r="D4096" s="1" t="s">
        <v>142</v>
      </c>
      <c r="E4096" s="1" t="s">
        <v>12</v>
      </c>
    </row>
    <row r="4097" spans="1:5" x14ac:dyDescent="0.2">
      <c r="A4097" s="1" t="s">
        <v>8371</v>
      </c>
      <c r="B4097" s="1" t="s">
        <v>8372</v>
      </c>
      <c r="C4097" s="2">
        <v>42836.342662037037</v>
      </c>
      <c r="D4097" s="1" t="s">
        <v>8373</v>
      </c>
      <c r="E4097" s="1" t="s">
        <v>12</v>
      </c>
    </row>
    <row r="4098" spans="1:5" x14ac:dyDescent="0.2">
      <c r="A4098" s="1" t="s">
        <v>149</v>
      </c>
      <c r="B4098" s="1" t="s">
        <v>150</v>
      </c>
      <c r="C4098" s="2">
        <v>42836.286562499998</v>
      </c>
      <c r="D4098" s="1" t="s">
        <v>151</v>
      </c>
      <c r="E4098" s="1" t="s">
        <v>12</v>
      </c>
    </row>
    <row r="4099" spans="1:5" x14ac:dyDescent="0.2">
      <c r="A4099" s="1" t="s">
        <v>155</v>
      </c>
      <c r="B4099" s="1" t="s">
        <v>156</v>
      </c>
      <c r="C4099" s="2">
        <v>42836.272951388892</v>
      </c>
      <c r="D4099" s="1" t="s">
        <v>157</v>
      </c>
      <c r="E4099" s="1" t="s">
        <v>12</v>
      </c>
    </row>
    <row r="4100" spans="1:5" x14ac:dyDescent="0.2">
      <c r="A4100" s="1" t="s">
        <v>8374</v>
      </c>
      <c r="B4100" s="1" t="s">
        <v>8375</v>
      </c>
      <c r="C4100" s="2">
        <v>42836.074826388889</v>
      </c>
      <c r="D4100" s="1" t="s">
        <v>8376</v>
      </c>
      <c r="E4100" s="1" t="s">
        <v>12</v>
      </c>
    </row>
    <row r="4101" spans="1:5" x14ac:dyDescent="0.2">
      <c r="A4101" s="1" t="s">
        <v>8377</v>
      </c>
      <c r="B4101" s="1">
        <v>3749318981</v>
      </c>
      <c r="C4101" s="2">
        <v>42836.051215277781</v>
      </c>
      <c r="D4101" s="1"/>
      <c r="E4101" s="1" t="s">
        <v>12</v>
      </c>
    </row>
    <row r="4102" spans="1:5" x14ac:dyDescent="0.2">
      <c r="A4102" s="1" t="s">
        <v>8378</v>
      </c>
      <c r="B4102" s="1" t="s">
        <v>8379</v>
      </c>
      <c r="C4102" s="2">
        <v>42836.042893518519</v>
      </c>
      <c r="D4102" s="1" t="s">
        <v>8380</v>
      </c>
      <c r="E4102" s="1" t="s">
        <v>12</v>
      </c>
    </row>
    <row r="4103" spans="1:5" x14ac:dyDescent="0.2">
      <c r="A4103" s="1" t="s">
        <v>158</v>
      </c>
      <c r="B4103" s="1" t="s">
        <v>159</v>
      </c>
      <c r="C4103" s="2">
        <v>42836.029803240737</v>
      </c>
      <c r="D4103" s="1" t="s">
        <v>160</v>
      </c>
      <c r="E4103" s="1" t="s">
        <v>12</v>
      </c>
    </row>
    <row r="4104" spans="1:5" x14ac:dyDescent="0.2">
      <c r="A4104" s="1" t="s">
        <v>161</v>
      </c>
      <c r="B4104" s="1" t="s">
        <v>159</v>
      </c>
      <c r="C4104" s="2">
        <v>42836.029398148145</v>
      </c>
      <c r="D4104" s="1" t="s">
        <v>160</v>
      </c>
      <c r="E4104" s="1" t="s">
        <v>12</v>
      </c>
    </row>
    <row r="4105" spans="1:5" x14ac:dyDescent="0.2">
      <c r="A4105" s="1" t="s">
        <v>8381</v>
      </c>
      <c r="B4105" s="1" t="s">
        <v>8382</v>
      </c>
      <c r="C4105" s="2">
        <v>42836.01489583333</v>
      </c>
      <c r="D4105" s="1" t="s">
        <v>8383</v>
      </c>
      <c r="E4105" s="1" t="s">
        <v>12</v>
      </c>
    </row>
    <row r="4106" spans="1:5" x14ac:dyDescent="0.2">
      <c r="A4106" s="1" t="s">
        <v>165</v>
      </c>
      <c r="B4106" s="1" t="s">
        <v>166</v>
      </c>
      <c r="C4106" s="2">
        <v>42835.997997685183</v>
      </c>
      <c r="D4106" s="1" t="s">
        <v>167</v>
      </c>
      <c r="E4106" s="1" t="s">
        <v>12</v>
      </c>
    </row>
    <row r="4107" spans="1:5" x14ac:dyDescent="0.2">
      <c r="A4107" s="1" t="s">
        <v>168</v>
      </c>
      <c r="B4107" s="1">
        <v>2327095060</v>
      </c>
      <c r="C4107" s="2">
        <v>42835.997916666667</v>
      </c>
      <c r="D4107" s="1"/>
      <c r="E4107" s="1" t="s">
        <v>12</v>
      </c>
    </row>
    <row r="4108" spans="1:5" x14ac:dyDescent="0.2">
      <c r="A4108" s="1" t="s">
        <v>169</v>
      </c>
      <c r="B4108" s="1" t="s">
        <v>170</v>
      </c>
      <c r="C4108" s="2">
        <v>42835.996122685188</v>
      </c>
      <c r="D4108" s="1" t="s">
        <v>171</v>
      </c>
      <c r="E4108" s="1" t="s">
        <v>12</v>
      </c>
    </row>
    <row r="4109" spans="1:5" x14ac:dyDescent="0.2">
      <c r="A4109" s="1" t="s">
        <v>8384</v>
      </c>
      <c r="B4109" s="1" t="s">
        <v>8385</v>
      </c>
      <c r="C4109" s="2">
        <v>42835.993020833332</v>
      </c>
      <c r="D4109" s="1" t="s">
        <v>8386</v>
      </c>
      <c r="E4109" s="1" t="s">
        <v>12</v>
      </c>
    </row>
    <row r="4110" spans="1:5" x14ac:dyDescent="0.2">
      <c r="A4110" s="1" t="s">
        <v>8387</v>
      </c>
      <c r="B4110" s="1" t="s">
        <v>8388</v>
      </c>
      <c r="C4110" s="2">
        <v>42835.990520833337</v>
      </c>
      <c r="D4110" s="1" t="s">
        <v>8389</v>
      </c>
      <c r="E4110" s="1" t="s">
        <v>12</v>
      </c>
    </row>
    <row r="4111" spans="1:5" x14ac:dyDescent="0.2">
      <c r="A4111" s="1" t="s">
        <v>172</v>
      </c>
      <c r="B4111" s="1" t="s">
        <v>173</v>
      </c>
      <c r="C4111" s="2">
        <v>42835.984305555554</v>
      </c>
      <c r="D4111" s="1" t="s">
        <v>174</v>
      </c>
      <c r="E4111" s="1" t="s">
        <v>12</v>
      </c>
    </row>
    <row r="4112" spans="1:5" x14ac:dyDescent="0.2">
      <c r="A4112" s="1" t="s">
        <v>175</v>
      </c>
      <c r="B4112" s="1" t="s">
        <v>176</v>
      </c>
      <c r="C4112" s="2">
        <v>42835.971585648149</v>
      </c>
      <c r="D4112" s="1" t="s">
        <v>177</v>
      </c>
      <c r="E4112" s="1" t="s">
        <v>12</v>
      </c>
    </row>
    <row r="4113" spans="1:5" x14ac:dyDescent="0.2">
      <c r="A4113" s="1" t="s">
        <v>178</v>
      </c>
      <c r="B4113" s="1">
        <v>2059077455</v>
      </c>
      <c r="C4113" s="2">
        <v>42835.97084490741</v>
      </c>
      <c r="D4113" s="1"/>
      <c r="E4113" s="1" t="s">
        <v>12</v>
      </c>
    </row>
    <row r="4114" spans="1:5" x14ac:dyDescent="0.2">
      <c r="A4114" s="1" t="s">
        <v>179</v>
      </c>
      <c r="B4114" s="1" t="s">
        <v>180</v>
      </c>
      <c r="C4114" s="2">
        <v>42835.967465277776</v>
      </c>
      <c r="D4114" s="1" t="s">
        <v>181</v>
      </c>
      <c r="E4114" s="1" t="s">
        <v>12</v>
      </c>
    </row>
    <row r="4115" spans="1:5" x14ac:dyDescent="0.2">
      <c r="A4115" s="1" t="s">
        <v>182</v>
      </c>
      <c r="B4115" s="1" t="s">
        <v>183</v>
      </c>
      <c r="C4115" s="2">
        <v>42835.95385416667</v>
      </c>
      <c r="D4115" s="1" t="s">
        <v>184</v>
      </c>
      <c r="E4115" s="1" t="s">
        <v>12</v>
      </c>
    </row>
    <row r="4116" spans="1:5" x14ac:dyDescent="0.2">
      <c r="A4116" s="1" t="s">
        <v>8390</v>
      </c>
      <c r="B4116" s="1" t="s">
        <v>8391</v>
      </c>
      <c r="C4116" s="2">
        <v>42835.946527777778</v>
      </c>
      <c r="D4116" s="1" t="s">
        <v>8392</v>
      </c>
      <c r="E4116" s="1" t="s">
        <v>12</v>
      </c>
    </row>
    <row r="4117" spans="1:5" x14ac:dyDescent="0.2">
      <c r="A4117" s="1" t="s">
        <v>8393</v>
      </c>
      <c r="B4117" s="1" t="s">
        <v>8394</v>
      </c>
      <c r="C4117" s="2">
        <v>42835.934745370374</v>
      </c>
      <c r="D4117" s="1" t="s">
        <v>8395</v>
      </c>
      <c r="E4117" s="1" t="s">
        <v>12</v>
      </c>
    </row>
    <row r="4118" spans="1:5" x14ac:dyDescent="0.2">
      <c r="A4118" s="1" t="s">
        <v>8396</v>
      </c>
      <c r="B4118" s="1" t="s">
        <v>8397</v>
      </c>
      <c r="C4118" s="2">
        <v>42835.923634259256</v>
      </c>
      <c r="D4118" s="1" t="s">
        <v>8398</v>
      </c>
      <c r="E4118" s="1" t="s">
        <v>12</v>
      </c>
    </row>
    <row r="4119" spans="1:5" x14ac:dyDescent="0.2">
      <c r="A4119" s="1" t="s">
        <v>186</v>
      </c>
      <c r="B4119" s="1">
        <v>5587573375</v>
      </c>
      <c r="C4119" s="2">
        <v>42835.909687500003</v>
      </c>
      <c r="D4119" s="1"/>
      <c r="E4119" s="1" t="s">
        <v>12</v>
      </c>
    </row>
    <row r="4120" spans="1:5" x14ac:dyDescent="0.2">
      <c r="A4120" s="1" t="s">
        <v>8399</v>
      </c>
      <c r="B4120" s="1" t="s">
        <v>8400</v>
      </c>
      <c r="C4120" s="2">
        <v>42835.909548611111</v>
      </c>
      <c r="D4120" s="1" t="s">
        <v>8401</v>
      </c>
      <c r="E4120" s="1" t="s">
        <v>12</v>
      </c>
    </row>
    <row r="4121" spans="1:5" x14ac:dyDescent="0.2">
      <c r="A4121" s="1" t="s">
        <v>187</v>
      </c>
      <c r="B4121" s="1">
        <v>1733337724</v>
      </c>
      <c r="C4121" s="2">
        <v>42835.892025462963</v>
      </c>
      <c r="D4121" s="1"/>
      <c r="E4121" s="1" t="s">
        <v>12</v>
      </c>
    </row>
    <row r="4122" spans="1:5" x14ac:dyDescent="0.2">
      <c r="A4122" s="1" t="s">
        <v>188</v>
      </c>
      <c r="B4122" s="1">
        <v>1880421655</v>
      </c>
      <c r="C4122" s="2">
        <v>42835.891747685186</v>
      </c>
      <c r="D4122" s="1"/>
      <c r="E4122" s="1" t="s">
        <v>12</v>
      </c>
    </row>
    <row r="4123" spans="1:5" x14ac:dyDescent="0.2">
      <c r="A4123" s="1" t="s">
        <v>8402</v>
      </c>
      <c r="B4123" s="1" t="s">
        <v>8403</v>
      </c>
      <c r="C4123" s="2">
        <v>42835.886550925927</v>
      </c>
      <c r="D4123" s="1" t="s">
        <v>8404</v>
      </c>
      <c r="E4123" s="1" t="s">
        <v>12</v>
      </c>
    </row>
    <row r="4124" spans="1:5" x14ac:dyDescent="0.2">
      <c r="A4124" s="1" t="s">
        <v>8405</v>
      </c>
      <c r="B4124" s="1" t="s">
        <v>8406</v>
      </c>
      <c r="C4124" s="2">
        <v>42835.861608796295</v>
      </c>
      <c r="D4124" s="1" t="s">
        <v>8407</v>
      </c>
      <c r="E4124" s="1" t="s">
        <v>12</v>
      </c>
    </row>
    <row r="4125" spans="1:5" x14ac:dyDescent="0.2">
      <c r="A4125" s="1" t="s">
        <v>8408</v>
      </c>
      <c r="B4125" s="1" t="s">
        <v>8409</v>
      </c>
      <c r="C4125" s="2">
        <v>42835.848541666666</v>
      </c>
      <c r="D4125" s="1" t="s">
        <v>8410</v>
      </c>
      <c r="E4125" s="1" t="s">
        <v>12</v>
      </c>
    </row>
    <row r="4126" spans="1:5" x14ac:dyDescent="0.2">
      <c r="A4126" s="1" t="s">
        <v>196</v>
      </c>
      <c r="B4126" s="1" t="s">
        <v>197</v>
      </c>
      <c r="C4126" s="2">
        <v>42835.844247685185</v>
      </c>
      <c r="D4126" s="1" t="s">
        <v>198</v>
      </c>
      <c r="E4126" s="1" t="s">
        <v>12</v>
      </c>
    </row>
    <row r="4127" spans="1:5" x14ac:dyDescent="0.2">
      <c r="A4127" s="1" t="s">
        <v>8411</v>
      </c>
      <c r="B4127" s="1" t="s">
        <v>8412</v>
      </c>
      <c r="C4127" s="2">
        <v>42835.838171296295</v>
      </c>
      <c r="D4127" s="1" t="s">
        <v>8413</v>
      </c>
      <c r="E4127" s="1" t="s">
        <v>12</v>
      </c>
    </row>
    <row r="4128" spans="1:5" x14ac:dyDescent="0.2">
      <c r="A4128" s="1" t="s">
        <v>199</v>
      </c>
      <c r="B4128" s="1">
        <v>3866392840</v>
      </c>
      <c r="C4128" s="2">
        <v>42835.833124999997</v>
      </c>
      <c r="D4128" s="1"/>
      <c r="E4128" s="1" t="s">
        <v>12</v>
      </c>
    </row>
    <row r="4129" spans="1:5" x14ac:dyDescent="0.2">
      <c r="A4129" s="1" t="s">
        <v>201</v>
      </c>
      <c r="B4129" s="1" t="s">
        <v>202</v>
      </c>
      <c r="C4129" s="2">
        <v>42835.812048611115</v>
      </c>
      <c r="D4129" s="1" t="s">
        <v>203</v>
      </c>
      <c r="E4129" s="1" t="s">
        <v>12</v>
      </c>
    </row>
    <row r="4130" spans="1:5" x14ac:dyDescent="0.2">
      <c r="A4130" s="1" t="s">
        <v>8414</v>
      </c>
      <c r="B4130" s="1" t="s">
        <v>8415</v>
      </c>
      <c r="C4130" s="2">
        <v>42835.802719907406</v>
      </c>
      <c r="D4130" s="1" t="s">
        <v>8416</v>
      </c>
      <c r="E4130" s="1" t="s">
        <v>12</v>
      </c>
    </row>
    <row r="4131" spans="1:5" x14ac:dyDescent="0.2">
      <c r="A4131" s="1" t="s">
        <v>206</v>
      </c>
      <c r="B4131" s="1" t="s">
        <v>207</v>
      </c>
      <c r="C4131" s="2">
        <v>42835.799398148149</v>
      </c>
      <c r="D4131" s="1" t="s">
        <v>208</v>
      </c>
      <c r="E4131" s="1" t="s">
        <v>12</v>
      </c>
    </row>
    <row r="4132" spans="1:5" x14ac:dyDescent="0.2">
      <c r="A4132" s="1" t="s">
        <v>8417</v>
      </c>
      <c r="B4132" s="1" t="s">
        <v>8418</v>
      </c>
      <c r="C4132" s="2">
        <v>42835.797430555554</v>
      </c>
      <c r="D4132" s="1" t="s">
        <v>8419</v>
      </c>
      <c r="E4132" s="1" t="s">
        <v>12</v>
      </c>
    </row>
    <row r="4133" spans="1:5" x14ac:dyDescent="0.2">
      <c r="A4133" s="1" t="s">
        <v>8420</v>
      </c>
      <c r="B4133" s="1" t="s">
        <v>8421</v>
      </c>
      <c r="C4133" s="2">
        <v>42835.793298611112</v>
      </c>
      <c r="D4133" s="1" t="s">
        <v>8422</v>
      </c>
      <c r="E4133" s="1" t="s">
        <v>12</v>
      </c>
    </row>
    <row r="4134" spans="1:5" x14ac:dyDescent="0.2">
      <c r="A4134" s="1" t="s">
        <v>212</v>
      </c>
      <c r="B4134" s="1" t="s">
        <v>213</v>
      </c>
      <c r="C4134" s="2">
        <v>42835.781087962961</v>
      </c>
      <c r="D4134" s="1" t="s">
        <v>214</v>
      </c>
      <c r="E4134" s="1" t="s">
        <v>12</v>
      </c>
    </row>
    <row r="4135" spans="1:5" x14ac:dyDescent="0.2">
      <c r="A4135" s="1" t="s">
        <v>8423</v>
      </c>
      <c r="B4135" s="1" t="s">
        <v>8424</v>
      </c>
      <c r="C4135" s="2">
        <v>42835.780312499999</v>
      </c>
      <c r="D4135" s="1" t="s">
        <v>8425</v>
      </c>
      <c r="E4135" s="1" t="s">
        <v>12</v>
      </c>
    </row>
    <row r="4136" spans="1:5" x14ac:dyDescent="0.2">
      <c r="A4136" s="1" t="s">
        <v>215</v>
      </c>
      <c r="B4136" s="1">
        <v>5978607678</v>
      </c>
      <c r="C4136" s="2">
        <v>42835.779282407406</v>
      </c>
      <c r="D4136" s="1"/>
      <c r="E4136" s="1" t="s">
        <v>12</v>
      </c>
    </row>
    <row r="4137" spans="1:5" x14ac:dyDescent="0.2">
      <c r="A4137" s="1" t="s">
        <v>8426</v>
      </c>
      <c r="B4137" s="1">
        <v>2810449940</v>
      </c>
      <c r="C4137" s="2">
        <v>42835.775405092594</v>
      </c>
      <c r="D4137" s="1"/>
      <c r="E4137" s="1" t="s">
        <v>12</v>
      </c>
    </row>
    <row r="4138" spans="1:5" x14ac:dyDescent="0.2">
      <c r="A4138" s="1" t="s">
        <v>8427</v>
      </c>
      <c r="B4138" s="1">
        <v>5971637414</v>
      </c>
      <c r="C4138" s="2">
        <v>42835.772256944445</v>
      </c>
      <c r="D4138" s="1"/>
      <c r="E4138" s="1" t="s">
        <v>12</v>
      </c>
    </row>
    <row r="4139" spans="1:5" x14ac:dyDescent="0.2">
      <c r="A4139" s="1" t="s">
        <v>8428</v>
      </c>
      <c r="B4139" s="1" t="s">
        <v>8429</v>
      </c>
      <c r="C4139" s="2">
        <v>42835.772187499999</v>
      </c>
      <c r="D4139" s="1" t="s">
        <v>8430</v>
      </c>
      <c r="E4139" s="1" t="s">
        <v>12</v>
      </c>
    </row>
    <row r="4140" spans="1:5" x14ac:dyDescent="0.2">
      <c r="A4140" s="1" t="s">
        <v>8431</v>
      </c>
      <c r="B4140" s="1" t="s">
        <v>8432</v>
      </c>
      <c r="C4140" s="2">
        <v>42835.768680555557</v>
      </c>
      <c r="D4140" s="1" t="s">
        <v>8433</v>
      </c>
      <c r="E4140" s="1" t="s">
        <v>12</v>
      </c>
    </row>
    <row r="4141" spans="1:5" x14ac:dyDescent="0.2">
      <c r="A4141" s="1" t="s">
        <v>8434</v>
      </c>
      <c r="B4141" s="1" t="s">
        <v>8435</v>
      </c>
      <c r="C4141" s="2">
        <v>42835.76457175926</v>
      </c>
      <c r="D4141" s="1" t="s">
        <v>8436</v>
      </c>
      <c r="E4141" s="1" t="s">
        <v>12</v>
      </c>
    </row>
    <row r="4142" spans="1:5" x14ac:dyDescent="0.2">
      <c r="A4142" s="1" t="s">
        <v>8437</v>
      </c>
      <c r="B4142" s="1" t="s">
        <v>8438</v>
      </c>
      <c r="C4142" s="2">
        <v>42835.759375000001</v>
      </c>
      <c r="D4142" s="1" t="s">
        <v>8439</v>
      </c>
      <c r="E4142" s="1" t="s">
        <v>12</v>
      </c>
    </row>
    <row r="4143" spans="1:5" x14ac:dyDescent="0.2">
      <c r="A4143" s="1" t="s">
        <v>8440</v>
      </c>
      <c r="B4143" s="1">
        <v>2034507593</v>
      </c>
      <c r="C4143" s="2">
        <v>42835.756793981483</v>
      </c>
      <c r="D4143" s="1"/>
      <c r="E4143" s="1" t="s">
        <v>12</v>
      </c>
    </row>
    <row r="4144" spans="1:5" x14ac:dyDescent="0.2">
      <c r="A4144" s="1" t="s">
        <v>8441</v>
      </c>
      <c r="B4144" s="1">
        <v>6190837338</v>
      </c>
      <c r="C4144" s="2">
        <v>42835.751574074071</v>
      </c>
      <c r="D4144" s="1"/>
      <c r="E4144" s="1" t="s">
        <v>12</v>
      </c>
    </row>
    <row r="4145" spans="1:5" x14ac:dyDescent="0.2">
      <c r="A4145" s="1" t="s">
        <v>8442</v>
      </c>
      <c r="B4145" s="1" t="s">
        <v>8443</v>
      </c>
      <c r="C4145" s="2">
        <v>42835.746145833335</v>
      </c>
      <c r="D4145" s="1" t="s">
        <v>8444</v>
      </c>
      <c r="E4145" s="1" t="s">
        <v>12</v>
      </c>
    </row>
    <row r="4146" spans="1:5" x14ac:dyDescent="0.2">
      <c r="A4146" s="1" t="s">
        <v>8445</v>
      </c>
      <c r="B4146" s="1" t="s">
        <v>8446</v>
      </c>
      <c r="C4146" s="2">
        <v>42835.744849537034</v>
      </c>
      <c r="D4146" s="1" t="s">
        <v>8447</v>
      </c>
      <c r="E4146" s="1" t="s">
        <v>12</v>
      </c>
    </row>
    <row r="4147" spans="1:5" x14ac:dyDescent="0.2">
      <c r="A4147" s="1" t="s">
        <v>222</v>
      </c>
      <c r="B4147" s="1" t="s">
        <v>223</v>
      </c>
      <c r="C4147" s="2">
        <v>42835.74318287037</v>
      </c>
      <c r="D4147" s="1" t="s">
        <v>224</v>
      </c>
      <c r="E4147" s="1" t="s">
        <v>12</v>
      </c>
    </row>
    <row r="4148" spans="1:5" x14ac:dyDescent="0.2">
      <c r="A4148" s="1" t="s">
        <v>226</v>
      </c>
      <c r="B4148" s="1" t="s">
        <v>227</v>
      </c>
      <c r="C4148" s="2">
        <v>42835.724247685182</v>
      </c>
      <c r="D4148" s="1" t="s">
        <v>228</v>
      </c>
      <c r="E4148" s="1" t="s">
        <v>12</v>
      </c>
    </row>
    <row r="4149" spans="1:5" x14ac:dyDescent="0.2">
      <c r="A4149" s="1" t="s">
        <v>8448</v>
      </c>
      <c r="B4149" s="1" t="s">
        <v>8449</v>
      </c>
      <c r="C4149" s="2">
        <v>42835.722488425927</v>
      </c>
      <c r="D4149" s="1" t="s">
        <v>8450</v>
      </c>
      <c r="E4149" s="1" t="s">
        <v>12</v>
      </c>
    </row>
    <row r="4150" spans="1:5" x14ac:dyDescent="0.2">
      <c r="A4150" s="1" t="s">
        <v>6629</v>
      </c>
      <c r="B4150" s="1">
        <v>6027726547</v>
      </c>
      <c r="C4150" s="2">
        <v>42835.71466435185</v>
      </c>
      <c r="D4150" s="1"/>
      <c r="E4150" s="1" t="s">
        <v>12</v>
      </c>
    </row>
    <row r="4151" spans="1:5" x14ac:dyDescent="0.2">
      <c r="A4151" s="1" t="s">
        <v>229</v>
      </c>
      <c r="B4151" s="1" t="s">
        <v>230</v>
      </c>
      <c r="C4151" s="2">
        <v>42835.710393518515</v>
      </c>
      <c r="D4151" s="1" t="s">
        <v>113</v>
      </c>
      <c r="E4151" s="1" t="s">
        <v>12</v>
      </c>
    </row>
    <row r="4152" spans="1:5" x14ac:dyDescent="0.2">
      <c r="A4152" s="1" t="s">
        <v>8451</v>
      </c>
      <c r="B4152" s="1" t="s">
        <v>8452</v>
      </c>
      <c r="C4152" s="2">
        <v>42835.17260416667</v>
      </c>
      <c r="D4152" s="1" t="s">
        <v>8453</v>
      </c>
      <c r="E4152" s="1" t="s">
        <v>12</v>
      </c>
    </row>
    <row r="4153" spans="1:5" x14ac:dyDescent="0.2">
      <c r="A4153" s="1" t="s">
        <v>231</v>
      </c>
      <c r="B4153" s="1" t="s">
        <v>232</v>
      </c>
      <c r="C4153" s="2">
        <v>42835.171666666669</v>
      </c>
      <c r="D4153" s="1" t="s">
        <v>233</v>
      </c>
      <c r="E4153" s="1" t="s">
        <v>12</v>
      </c>
    </row>
    <row r="4154" spans="1:5" x14ac:dyDescent="0.2">
      <c r="A4154" s="1" t="s">
        <v>237</v>
      </c>
      <c r="B4154" s="1" t="s">
        <v>238</v>
      </c>
      <c r="C4154" s="2">
        <v>42835.17019675926</v>
      </c>
      <c r="D4154" s="1" t="s">
        <v>239</v>
      </c>
      <c r="E4154" s="1" t="s">
        <v>12</v>
      </c>
    </row>
    <row r="4155" spans="1:5" x14ac:dyDescent="0.2">
      <c r="A4155" s="1" t="s">
        <v>8454</v>
      </c>
      <c r="B4155" s="1">
        <v>5344882274</v>
      </c>
      <c r="C4155" s="2">
        <v>42835.16337962963</v>
      </c>
      <c r="D4155" s="1"/>
      <c r="E4155" s="1" t="s">
        <v>12</v>
      </c>
    </row>
    <row r="4156" spans="1:5" x14ac:dyDescent="0.2">
      <c r="A4156" s="1" t="s">
        <v>244</v>
      </c>
      <c r="B4156" s="1" t="s">
        <v>245</v>
      </c>
      <c r="C4156" s="2">
        <v>42835.163229166668</v>
      </c>
      <c r="D4156" s="1" t="s">
        <v>135</v>
      </c>
      <c r="E4156" s="1" t="s">
        <v>12</v>
      </c>
    </row>
    <row r="4157" spans="1:5" x14ac:dyDescent="0.2">
      <c r="A4157" s="1" t="s">
        <v>246</v>
      </c>
      <c r="B4157" s="1" t="s">
        <v>247</v>
      </c>
      <c r="C4157" s="2">
        <v>42835.161585648151</v>
      </c>
      <c r="D4157" s="1" t="s">
        <v>248</v>
      </c>
      <c r="E4157" s="1" t="s">
        <v>12</v>
      </c>
    </row>
    <row r="4158" spans="1:5" x14ac:dyDescent="0.2">
      <c r="A4158" s="1" t="s">
        <v>249</v>
      </c>
      <c r="B4158" s="1">
        <v>6015488621</v>
      </c>
      <c r="C4158" s="2">
        <v>42835.157812500001</v>
      </c>
      <c r="D4158" s="1"/>
      <c r="E4158" s="1" t="s">
        <v>12</v>
      </c>
    </row>
    <row r="4159" spans="1:5" x14ac:dyDescent="0.2">
      <c r="A4159" s="1" t="s">
        <v>250</v>
      </c>
      <c r="B4159" s="1" t="s">
        <v>251</v>
      </c>
      <c r="C4159" s="2">
        <v>42835.156307870369</v>
      </c>
      <c r="D4159" s="1" t="s">
        <v>252</v>
      </c>
      <c r="E4159" s="1" t="s">
        <v>12</v>
      </c>
    </row>
    <row r="4160" spans="1:5" x14ac:dyDescent="0.2">
      <c r="A4160" s="1" t="s">
        <v>8455</v>
      </c>
      <c r="B4160" s="1" t="s">
        <v>8456</v>
      </c>
      <c r="C4160" s="2">
        <v>42835.154664351852</v>
      </c>
      <c r="D4160" s="1" t="s">
        <v>8457</v>
      </c>
      <c r="E4160" s="1" t="s">
        <v>12</v>
      </c>
    </row>
    <row r="4161" spans="1:5" x14ac:dyDescent="0.2">
      <c r="A4161" s="1" t="s">
        <v>256</v>
      </c>
      <c r="B4161" s="1">
        <v>5178496697</v>
      </c>
      <c r="C4161" s="2">
        <v>42835.152581018519</v>
      </c>
      <c r="D4161" s="1"/>
      <c r="E4161" s="1" t="s">
        <v>12</v>
      </c>
    </row>
    <row r="4162" spans="1:5" x14ac:dyDescent="0.2">
      <c r="A4162" s="1" t="s">
        <v>8458</v>
      </c>
      <c r="B4162" s="1" t="s">
        <v>8456</v>
      </c>
      <c r="C4162" s="2">
        <v>42835.152557870373</v>
      </c>
      <c r="D4162" s="1" t="s">
        <v>8457</v>
      </c>
      <c r="E4162" s="1" t="s">
        <v>12</v>
      </c>
    </row>
    <row r="4163" spans="1:5" x14ac:dyDescent="0.2">
      <c r="A4163" s="1" t="s">
        <v>8459</v>
      </c>
      <c r="B4163" s="1" t="s">
        <v>8460</v>
      </c>
      <c r="C4163" s="2">
        <v>42835.144560185188</v>
      </c>
      <c r="D4163" s="1" t="s">
        <v>8461</v>
      </c>
      <c r="E4163" s="1" t="s">
        <v>12</v>
      </c>
    </row>
    <row r="4164" spans="1:5" x14ac:dyDescent="0.2">
      <c r="A4164" s="1" t="s">
        <v>262</v>
      </c>
      <c r="B4164" s="1" t="s">
        <v>263</v>
      </c>
      <c r="C4164" s="2">
        <v>42835.138124999998</v>
      </c>
      <c r="D4164" s="1" t="s">
        <v>264</v>
      </c>
      <c r="E4164" s="1" t="s">
        <v>12</v>
      </c>
    </row>
    <row r="4165" spans="1:5" x14ac:dyDescent="0.2">
      <c r="A4165" s="1" t="s">
        <v>265</v>
      </c>
      <c r="B4165" s="1">
        <v>1922629453</v>
      </c>
      <c r="C4165" s="2">
        <v>42835.136145833334</v>
      </c>
      <c r="D4165" s="1"/>
      <c r="E4165" s="1" t="s">
        <v>12</v>
      </c>
    </row>
    <row r="4166" spans="1:5" x14ac:dyDescent="0.2">
      <c r="A4166" s="1" t="s">
        <v>8462</v>
      </c>
      <c r="B4166" s="1" t="s">
        <v>8463</v>
      </c>
      <c r="C4166" s="2">
        <v>42835.129050925927</v>
      </c>
      <c r="D4166" s="1" t="s">
        <v>8464</v>
      </c>
      <c r="E4166" s="1" t="s">
        <v>12</v>
      </c>
    </row>
    <row r="4167" spans="1:5" x14ac:dyDescent="0.2">
      <c r="A4167" s="1" t="s">
        <v>266</v>
      </c>
      <c r="B4167" s="1">
        <v>1160104085</v>
      </c>
      <c r="C4167" s="2">
        <v>42835.128854166665</v>
      </c>
      <c r="D4167" s="1"/>
      <c r="E4167" s="1" t="s">
        <v>12</v>
      </c>
    </row>
    <row r="4168" spans="1:5" x14ac:dyDescent="0.2">
      <c r="A4168" s="1" t="s">
        <v>267</v>
      </c>
      <c r="B4168" s="1" t="s">
        <v>268</v>
      </c>
      <c r="C4168" s="2">
        <v>42835.128680555557</v>
      </c>
      <c r="D4168" s="1" t="s">
        <v>269</v>
      </c>
      <c r="E4168" s="1" t="s">
        <v>12</v>
      </c>
    </row>
    <row r="4169" spans="1:5" x14ac:dyDescent="0.2">
      <c r="A4169" s="1" t="s">
        <v>270</v>
      </c>
      <c r="B4169" s="1">
        <v>3911574399</v>
      </c>
      <c r="C4169" s="2">
        <v>42835.121990740743</v>
      </c>
      <c r="D4169" s="1"/>
      <c r="E4169" s="1" t="s">
        <v>12</v>
      </c>
    </row>
    <row r="4170" spans="1:5" x14ac:dyDescent="0.2">
      <c r="A4170" s="1" t="s">
        <v>271</v>
      </c>
      <c r="B4170" s="1" t="s">
        <v>272</v>
      </c>
      <c r="C4170" s="2">
        <v>42835.121666666666</v>
      </c>
      <c r="D4170" s="1" t="s">
        <v>273</v>
      </c>
      <c r="E4170" s="1" t="s">
        <v>12</v>
      </c>
    </row>
    <row r="4171" spans="1:5" x14ac:dyDescent="0.2">
      <c r="A4171" s="1" t="s">
        <v>8465</v>
      </c>
      <c r="B4171" s="1" t="s">
        <v>8466</v>
      </c>
      <c r="C4171" s="2">
        <v>42835.120868055557</v>
      </c>
      <c r="D4171" s="1" t="s">
        <v>8467</v>
      </c>
      <c r="E4171" s="1" t="s">
        <v>12</v>
      </c>
    </row>
    <row r="4172" spans="1:5" x14ac:dyDescent="0.2">
      <c r="A4172" s="1" t="s">
        <v>277</v>
      </c>
      <c r="B4172" s="1" t="s">
        <v>278</v>
      </c>
      <c r="C4172" s="2">
        <v>42835.113136574073</v>
      </c>
      <c r="D4172" s="1" t="s">
        <v>279</v>
      </c>
      <c r="E4172" s="1" t="s">
        <v>12</v>
      </c>
    </row>
    <row r="4173" spans="1:5" x14ac:dyDescent="0.2">
      <c r="A4173" s="1" t="s">
        <v>280</v>
      </c>
      <c r="B4173" s="1">
        <v>5373551225</v>
      </c>
      <c r="C4173" s="2">
        <v>42835.112997685188</v>
      </c>
      <c r="D4173" s="1"/>
      <c r="E4173" s="1" t="s">
        <v>12</v>
      </c>
    </row>
    <row r="4174" spans="1:5" x14ac:dyDescent="0.2">
      <c r="A4174" s="1" t="s">
        <v>284</v>
      </c>
      <c r="B4174" s="1" t="s">
        <v>285</v>
      </c>
      <c r="C4174" s="2">
        <v>42835.10864583333</v>
      </c>
      <c r="D4174" s="1" t="s">
        <v>286</v>
      </c>
      <c r="E4174" s="1" t="s">
        <v>12</v>
      </c>
    </row>
    <row r="4175" spans="1:5" x14ac:dyDescent="0.2">
      <c r="A4175" s="1" t="s">
        <v>8468</v>
      </c>
      <c r="B4175" s="1" t="s">
        <v>8469</v>
      </c>
      <c r="C4175" s="2">
        <v>42835.105243055557</v>
      </c>
      <c r="D4175" s="1" t="s">
        <v>8470</v>
      </c>
      <c r="E4175" s="1" t="s">
        <v>12</v>
      </c>
    </row>
    <row r="4176" spans="1:5" x14ac:dyDescent="0.2">
      <c r="A4176" s="1" t="s">
        <v>287</v>
      </c>
      <c r="B4176" s="1" t="s">
        <v>288</v>
      </c>
      <c r="C4176" s="2">
        <v>42835.104907407411</v>
      </c>
      <c r="D4176" s="1" t="s">
        <v>289</v>
      </c>
      <c r="E4176" s="1" t="s">
        <v>12</v>
      </c>
    </row>
    <row r="4177" spans="1:5" x14ac:dyDescent="0.2">
      <c r="A4177" s="1" t="s">
        <v>290</v>
      </c>
      <c r="B4177" s="1" t="s">
        <v>291</v>
      </c>
      <c r="C4177" s="2">
        <v>42835.104212962964</v>
      </c>
      <c r="D4177" s="1" t="s">
        <v>292</v>
      </c>
      <c r="E4177" s="1" t="s">
        <v>12</v>
      </c>
    </row>
    <row r="4178" spans="1:5" x14ac:dyDescent="0.2">
      <c r="A4178" s="1" t="s">
        <v>42</v>
      </c>
      <c r="B4178" s="1" t="s">
        <v>8471</v>
      </c>
      <c r="C4178" s="2">
        <v>42835.102106481485</v>
      </c>
      <c r="D4178" s="1" t="s">
        <v>8472</v>
      </c>
      <c r="E4178" s="1" t="s">
        <v>12</v>
      </c>
    </row>
    <row r="4179" spans="1:5" x14ac:dyDescent="0.2">
      <c r="A4179" s="1" t="s">
        <v>293</v>
      </c>
      <c r="B4179" s="1" t="s">
        <v>294</v>
      </c>
      <c r="C4179" s="2">
        <v>42835.099652777775</v>
      </c>
      <c r="D4179" s="1" t="s">
        <v>295</v>
      </c>
      <c r="E4179" s="1" t="s">
        <v>12</v>
      </c>
    </row>
    <row r="4180" spans="1:5" x14ac:dyDescent="0.2">
      <c r="A4180" s="1" t="s">
        <v>296</v>
      </c>
      <c r="B4180" s="1" t="s">
        <v>297</v>
      </c>
      <c r="C4180" s="2">
        <v>42835.09946759259</v>
      </c>
      <c r="D4180" s="1" t="s">
        <v>298</v>
      </c>
      <c r="E4180" s="1" t="s">
        <v>12</v>
      </c>
    </row>
    <row r="4181" spans="1:5" x14ac:dyDescent="0.2">
      <c r="A4181" s="1" t="s">
        <v>299</v>
      </c>
      <c r="B4181" s="1" t="s">
        <v>294</v>
      </c>
      <c r="C4181" s="2">
        <v>42835.098553240743</v>
      </c>
      <c r="D4181" s="1" t="s">
        <v>295</v>
      </c>
      <c r="E4181" s="1" t="s">
        <v>12</v>
      </c>
    </row>
    <row r="4182" spans="1:5" x14ac:dyDescent="0.2">
      <c r="A4182" s="1" t="s">
        <v>8473</v>
      </c>
      <c r="B4182" s="1" t="s">
        <v>8474</v>
      </c>
      <c r="C4182" s="2">
        <v>42835.097893518519</v>
      </c>
      <c r="D4182" s="1" t="s">
        <v>8475</v>
      </c>
      <c r="E4182" s="1" t="s">
        <v>12</v>
      </c>
    </row>
    <row r="4183" spans="1:5" x14ac:dyDescent="0.2">
      <c r="A4183" s="1" t="s">
        <v>300</v>
      </c>
      <c r="B4183" s="1" t="s">
        <v>297</v>
      </c>
      <c r="C4183" s="2">
        <v>42835.097048611111</v>
      </c>
      <c r="D4183" s="1" t="s">
        <v>298</v>
      </c>
      <c r="E4183" s="1" t="s">
        <v>12</v>
      </c>
    </row>
    <row r="4184" spans="1:5" x14ac:dyDescent="0.2">
      <c r="A4184" s="1" t="s">
        <v>301</v>
      </c>
      <c r="B4184" s="1">
        <v>6075878432</v>
      </c>
      <c r="C4184" s="2">
        <v>42835.095590277779</v>
      </c>
      <c r="D4184" s="1"/>
      <c r="E4184" s="1" t="s">
        <v>12</v>
      </c>
    </row>
    <row r="4185" spans="1:5" x14ac:dyDescent="0.2">
      <c r="A4185" s="1" t="s">
        <v>8476</v>
      </c>
      <c r="B4185" s="1" t="s">
        <v>8477</v>
      </c>
      <c r="C4185" s="2">
        <v>42835.093726851854</v>
      </c>
      <c r="D4185" s="1" t="s">
        <v>8478</v>
      </c>
      <c r="E4185" s="1" t="s">
        <v>12</v>
      </c>
    </row>
    <row r="4186" spans="1:5" x14ac:dyDescent="0.2">
      <c r="A4186" s="1" t="s">
        <v>8479</v>
      </c>
      <c r="B4186" s="1" t="s">
        <v>8477</v>
      </c>
      <c r="C4186" s="2">
        <v>42835.091874999998</v>
      </c>
      <c r="D4186" s="1" t="s">
        <v>8478</v>
      </c>
      <c r="E4186" s="1" t="s">
        <v>12</v>
      </c>
    </row>
    <row r="4187" spans="1:5" x14ac:dyDescent="0.2">
      <c r="A4187" s="1" t="s">
        <v>304</v>
      </c>
      <c r="B4187" s="1" t="s">
        <v>305</v>
      </c>
      <c r="C4187" s="2">
        <v>42835.091851851852</v>
      </c>
      <c r="D4187" s="1" t="s">
        <v>306</v>
      </c>
      <c r="E4187" s="1" t="s">
        <v>12</v>
      </c>
    </row>
    <row r="4188" spans="1:5" x14ac:dyDescent="0.2">
      <c r="A4188" s="1" t="s">
        <v>307</v>
      </c>
      <c r="B4188" s="1" t="s">
        <v>308</v>
      </c>
      <c r="C4188" s="2">
        <v>42835.091608796298</v>
      </c>
      <c r="D4188" s="1" t="s">
        <v>309</v>
      </c>
      <c r="E4188" s="1" t="s">
        <v>12</v>
      </c>
    </row>
    <row r="4189" spans="1:5" x14ac:dyDescent="0.2">
      <c r="A4189" s="1" t="s">
        <v>310</v>
      </c>
      <c r="B4189" s="1" t="s">
        <v>311</v>
      </c>
      <c r="C4189" s="2">
        <v>42835.091365740744</v>
      </c>
      <c r="D4189" s="1" t="s">
        <v>312</v>
      </c>
      <c r="E4189" s="1" t="s">
        <v>12</v>
      </c>
    </row>
    <row r="4190" spans="1:5" x14ac:dyDescent="0.2">
      <c r="A4190" s="1" t="s">
        <v>313</v>
      </c>
      <c r="B4190" s="1">
        <v>5848869661</v>
      </c>
      <c r="C4190" s="2">
        <v>42835.091226851851</v>
      </c>
      <c r="D4190" s="1"/>
      <c r="E4190" s="1" t="s">
        <v>12</v>
      </c>
    </row>
    <row r="4191" spans="1:5" x14ac:dyDescent="0.2">
      <c r="A4191" s="1" t="s">
        <v>314</v>
      </c>
      <c r="B4191" s="1" t="s">
        <v>311</v>
      </c>
      <c r="C4191" s="2">
        <v>42835.091192129628</v>
      </c>
      <c r="D4191" s="1" t="s">
        <v>312</v>
      </c>
      <c r="E4191" s="1" t="s">
        <v>12</v>
      </c>
    </row>
    <row r="4192" spans="1:5" x14ac:dyDescent="0.2">
      <c r="A4192" s="1" t="s">
        <v>315</v>
      </c>
      <c r="B4192" s="1">
        <v>1846995925</v>
      </c>
      <c r="C4192" s="2">
        <v>42835.090925925928</v>
      </c>
      <c r="D4192" s="1"/>
      <c r="E4192" s="1" t="s">
        <v>12</v>
      </c>
    </row>
    <row r="4193" spans="1:5" x14ac:dyDescent="0.2">
      <c r="A4193" s="1" t="s">
        <v>8480</v>
      </c>
      <c r="B4193" s="1">
        <v>2020099937</v>
      </c>
      <c r="C4193" s="2">
        <v>42835.090891203705</v>
      </c>
      <c r="D4193" s="1"/>
      <c r="E4193" s="1" t="s">
        <v>12</v>
      </c>
    </row>
    <row r="4194" spans="1:5" x14ac:dyDescent="0.2">
      <c r="A4194" s="1" t="s">
        <v>316</v>
      </c>
      <c r="B4194" s="1" t="s">
        <v>317</v>
      </c>
      <c r="C4194" s="2">
        <v>42835.088599537034</v>
      </c>
      <c r="D4194" s="1" t="s">
        <v>318</v>
      </c>
      <c r="E4194" s="1" t="s">
        <v>12</v>
      </c>
    </row>
    <row r="4195" spans="1:5" x14ac:dyDescent="0.2">
      <c r="A4195" s="1" t="s">
        <v>319</v>
      </c>
      <c r="B4195" s="1" t="s">
        <v>320</v>
      </c>
      <c r="C4195" s="2">
        <v>42835.087164351855</v>
      </c>
      <c r="D4195" s="1" t="s">
        <v>321</v>
      </c>
      <c r="E4195" s="1" t="s">
        <v>12</v>
      </c>
    </row>
    <row r="4196" spans="1:5" x14ac:dyDescent="0.2">
      <c r="A4196" s="1" t="s">
        <v>8481</v>
      </c>
      <c r="B4196" s="1" t="s">
        <v>8482</v>
      </c>
      <c r="C4196" s="2">
        <v>42835.085277777776</v>
      </c>
      <c r="D4196" s="1" t="s">
        <v>8483</v>
      </c>
      <c r="E4196" s="1" t="s">
        <v>12</v>
      </c>
    </row>
    <row r="4197" spans="1:5" x14ac:dyDescent="0.2">
      <c r="A4197" s="1" t="s">
        <v>322</v>
      </c>
      <c r="B4197" s="1">
        <v>1770772891</v>
      </c>
      <c r="C4197" s="2">
        <v>42835.083749999998</v>
      </c>
      <c r="D4197" s="1"/>
      <c r="E4197" s="1" t="s">
        <v>12</v>
      </c>
    </row>
    <row r="4198" spans="1:5" x14ac:dyDescent="0.2">
      <c r="A4198" s="1" t="s">
        <v>8484</v>
      </c>
      <c r="B4198" s="1" t="s">
        <v>8485</v>
      </c>
      <c r="C4198" s="2">
        <v>42835.083657407406</v>
      </c>
      <c r="D4198" s="1" t="s">
        <v>8486</v>
      </c>
      <c r="E4198" s="1" t="s">
        <v>12</v>
      </c>
    </row>
    <row r="4199" spans="1:5" x14ac:dyDescent="0.2">
      <c r="A4199" s="1" t="s">
        <v>323</v>
      </c>
      <c r="B4199" s="1" t="s">
        <v>324</v>
      </c>
      <c r="C4199" s="2">
        <v>42835.08353009259</v>
      </c>
      <c r="D4199" s="1" t="s">
        <v>325</v>
      </c>
      <c r="E4199" s="1" t="s">
        <v>12</v>
      </c>
    </row>
    <row r="4200" spans="1:5" x14ac:dyDescent="0.2">
      <c r="A4200" s="1" t="s">
        <v>8487</v>
      </c>
      <c r="B4200" s="1" t="s">
        <v>8485</v>
      </c>
      <c r="C4200" s="2">
        <v>42835.083391203705</v>
      </c>
      <c r="D4200" s="1" t="s">
        <v>8486</v>
      </c>
      <c r="E4200" s="1" t="s">
        <v>12</v>
      </c>
    </row>
    <row r="4201" spans="1:5" x14ac:dyDescent="0.2">
      <c r="A4201" s="1" t="s">
        <v>326</v>
      </c>
      <c r="B4201" s="1" t="s">
        <v>327</v>
      </c>
      <c r="C4201" s="2">
        <v>42835.082442129627</v>
      </c>
      <c r="D4201" s="1" t="s">
        <v>328</v>
      </c>
      <c r="E4201" s="1" t="s">
        <v>12</v>
      </c>
    </row>
    <row r="4202" spans="1:5" x14ac:dyDescent="0.2">
      <c r="A4202" s="1" t="s">
        <v>329</v>
      </c>
      <c r="B4202" s="1" t="s">
        <v>330</v>
      </c>
      <c r="C4202" s="2">
        <v>42835.082048611112</v>
      </c>
      <c r="D4202" s="1" t="s">
        <v>331</v>
      </c>
      <c r="E4202" s="1" t="s">
        <v>12</v>
      </c>
    </row>
    <row r="4203" spans="1:5" x14ac:dyDescent="0.2">
      <c r="A4203" s="1" t="s">
        <v>332</v>
      </c>
      <c r="B4203" s="1" t="s">
        <v>333</v>
      </c>
      <c r="C4203" s="2">
        <v>42835.080266203702</v>
      </c>
      <c r="D4203" s="1" t="s">
        <v>334</v>
      </c>
      <c r="E4203" s="1" t="s">
        <v>12</v>
      </c>
    </row>
    <row r="4204" spans="1:5" x14ac:dyDescent="0.2">
      <c r="A4204" s="1" t="s">
        <v>8488</v>
      </c>
      <c r="B4204" s="1">
        <v>6006250633</v>
      </c>
      <c r="C4204" s="2">
        <v>42835.079699074071</v>
      </c>
      <c r="D4204" s="1"/>
      <c r="E4204" s="1" t="s">
        <v>12</v>
      </c>
    </row>
    <row r="4205" spans="1:5" x14ac:dyDescent="0.2">
      <c r="A4205" s="1" t="s">
        <v>335</v>
      </c>
      <c r="B4205" s="1" t="s">
        <v>336</v>
      </c>
      <c r="C4205" s="2">
        <v>42835.078020833331</v>
      </c>
      <c r="D4205" s="1" t="s">
        <v>337</v>
      </c>
      <c r="E4205" s="1" t="s">
        <v>12</v>
      </c>
    </row>
    <row r="4206" spans="1:5" x14ac:dyDescent="0.2">
      <c r="A4206" s="1" t="s">
        <v>338</v>
      </c>
      <c r="B4206" s="1" t="s">
        <v>339</v>
      </c>
      <c r="C4206" s="2">
        <v>42835.076666666668</v>
      </c>
      <c r="D4206" s="1" t="s">
        <v>340</v>
      </c>
      <c r="E4206" s="1" t="s">
        <v>12</v>
      </c>
    </row>
    <row r="4207" spans="1:5" x14ac:dyDescent="0.2">
      <c r="A4207" s="1" t="s">
        <v>8489</v>
      </c>
      <c r="B4207" s="1" t="s">
        <v>8490</v>
      </c>
      <c r="C4207" s="2">
        <v>42835.07607638889</v>
      </c>
      <c r="D4207" s="1" t="s">
        <v>8491</v>
      </c>
      <c r="E4207" s="1" t="s">
        <v>12</v>
      </c>
    </row>
    <row r="4208" spans="1:5" x14ac:dyDescent="0.2">
      <c r="A4208" s="1" t="s">
        <v>344</v>
      </c>
      <c r="B4208" s="1" t="s">
        <v>159</v>
      </c>
      <c r="C4208" s="2">
        <v>42835.075520833336</v>
      </c>
      <c r="D4208" s="1" t="s">
        <v>160</v>
      </c>
      <c r="E4208" s="1" t="s">
        <v>12</v>
      </c>
    </row>
    <row r="4209" spans="1:5" x14ac:dyDescent="0.2">
      <c r="A4209" s="1" t="s">
        <v>345</v>
      </c>
      <c r="B4209" s="1" t="s">
        <v>346</v>
      </c>
      <c r="C4209" s="2">
        <v>42835.075358796297</v>
      </c>
      <c r="D4209" s="1" t="s">
        <v>347</v>
      </c>
      <c r="E4209" s="1" t="s">
        <v>12</v>
      </c>
    </row>
    <row r="4210" spans="1:5" x14ac:dyDescent="0.2">
      <c r="A4210" s="1" t="s">
        <v>348</v>
      </c>
      <c r="B4210" s="1" t="s">
        <v>349</v>
      </c>
      <c r="C4210" s="2">
        <v>42835.075277777774</v>
      </c>
      <c r="D4210" s="1" t="s">
        <v>350</v>
      </c>
      <c r="E4210" s="1" t="s">
        <v>12</v>
      </c>
    </row>
    <row r="4211" spans="1:5" x14ac:dyDescent="0.2">
      <c r="A4211" s="1" t="s">
        <v>8492</v>
      </c>
      <c r="B4211" s="1">
        <v>5303649506</v>
      </c>
      <c r="C4211" s="2">
        <v>42835.074120370373</v>
      </c>
      <c r="D4211" s="1"/>
      <c r="E4211" s="1" t="s">
        <v>12</v>
      </c>
    </row>
    <row r="4212" spans="1:5" x14ac:dyDescent="0.2">
      <c r="A4212" s="1" t="s">
        <v>351</v>
      </c>
      <c r="B4212" s="1" t="s">
        <v>352</v>
      </c>
      <c r="C4212" s="2">
        <v>42835.073495370372</v>
      </c>
      <c r="D4212" s="1" t="s">
        <v>353</v>
      </c>
      <c r="E4212" s="1" t="s">
        <v>12</v>
      </c>
    </row>
    <row r="4213" spans="1:5" x14ac:dyDescent="0.2">
      <c r="A4213" s="1" t="s">
        <v>360</v>
      </c>
      <c r="B4213" s="1">
        <v>5696181786</v>
      </c>
      <c r="C4213" s="2">
        <v>42835.070405092592</v>
      </c>
      <c r="D4213" s="1"/>
      <c r="E4213" s="1" t="s">
        <v>12</v>
      </c>
    </row>
    <row r="4214" spans="1:5" x14ac:dyDescent="0.2">
      <c r="A4214" s="1" t="s">
        <v>361</v>
      </c>
      <c r="B4214" s="1">
        <v>2894784705</v>
      </c>
      <c r="C4214" s="2">
        <v>42835.069062499999</v>
      </c>
      <c r="D4214" s="1"/>
      <c r="E4214" s="1" t="s">
        <v>12</v>
      </c>
    </row>
    <row r="4215" spans="1:5" x14ac:dyDescent="0.2">
      <c r="A4215" s="1" t="s">
        <v>362</v>
      </c>
      <c r="B4215" s="1">
        <v>2316457984</v>
      </c>
      <c r="C4215" s="2">
        <v>42835.068831018521</v>
      </c>
      <c r="D4215" s="1"/>
      <c r="E4215" s="1" t="s">
        <v>12</v>
      </c>
    </row>
    <row r="4216" spans="1:5" x14ac:dyDescent="0.2">
      <c r="A4216" s="1" t="s">
        <v>8493</v>
      </c>
      <c r="B4216" s="1" t="s">
        <v>8494</v>
      </c>
      <c r="C4216" s="2">
        <v>42835.068680555552</v>
      </c>
      <c r="D4216" s="1" t="s">
        <v>8495</v>
      </c>
      <c r="E4216" s="1" t="s">
        <v>12</v>
      </c>
    </row>
    <row r="4217" spans="1:5" x14ac:dyDescent="0.2">
      <c r="A4217" s="1" t="s">
        <v>363</v>
      </c>
      <c r="B4217" s="1">
        <v>2894784705</v>
      </c>
      <c r="C4217" s="2">
        <v>42835.068437499998</v>
      </c>
      <c r="D4217" s="1"/>
      <c r="E4217" s="1" t="s">
        <v>12</v>
      </c>
    </row>
    <row r="4218" spans="1:5" x14ac:dyDescent="0.2">
      <c r="A4218" s="1" t="s">
        <v>8496</v>
      </c>
      <c r="B4218" s="1">
        <v>2611773903</v>
      </c>
      <c r="C4218" s="2">
        <v>42835.067384259259</v>
      </c>
      <c r="D4218" s="1"/>
      <c r="E4218" s="1" t="s">
        <v>12</v>
      </c>
    </row>
    <row r="4219" spans="1:5" x14ac:dyDescent="0.2">
      <c r="A4219" s="1" t="s">
        <v>370</v>
      </c>
      <c r="B4219" s="1" t="s">
        <v>371</v>
      </c>
      <c r="C4219" s="2">
        <v>42835.066851851851</v>
      </c>
      <c r="D4219" s="1" t="s">
        <v>372</v>
      </c>
      <c r="E4219" s="1" t="s">
        <v>12</v>
      </c>
    </row>
    <row r="4220" spans="1:5" x14ac:dyDescent="0.2">
      <c r="A4220" s="1" t="s">
        <v>373</v>
      </c>
      <c r="B4220" s="1" t="s">
        <v>374</v>
      </c>
      <c r="C4220" s="2">
        <v>42835.06622685185</v>
      </c>
      <c r="D4220" s="1" t="s">
        <v>375</v>
      </c>
      <c r="E4220" s="1" t="s">
        <v>12</v>
      </c>
    </row>
    <row r="4221" spans="1:5" x14ac:dyDescent="0.2">
      <c r="A4221" s="1" t="s">
        <v>379</v>
      </c>
      <c r="B4221" s="1" t="s">
        <v>380</v>
      </c>
      <c r="C4221" s="2">
        <v>42835.065648148149</v>
      </c>
      <c r="D4221" s="1" t="s">
        <v>381</v>
      </c>
      <c r="E4221" s="1" t="s">
        <v>12</v>
      </c>
    </row>
    <row r="4222" spans="1:5" x14ac:dyDescent="0.2">
      <c r="A4222" s="1" t="s">
        <v>382</v>
      </c>
      <c r="B4222" s="1">
        <v>5579949865</v>
      </c>
      <c r="C4222" s="2">
        <v>42835.065266203703</v>
      </c>
      <c r="D4222" s="1"/>
      <c r="E4222" s="1" t="s">
        <v>12</v>
      </c>
    </row>
    <row r="4223" spans="1:5" x14ac:dyDescent="0.2">
      <c r="A4223" s="1" t="s">
        <v>383</v>
      </c>
      <c r="B4223" s="1" t="s">
        <v>384</v>
      </c>
      <c r="C4223" s="2">
        <v>42835.064398148148</v>
      </c>
      <c r="D4223" s="1" t="s">
        <v>385</v>
      </c>
      <c r="E4223" s="1" t="s">
        <v>12</v>
      </c>
    </row>
    <row r="4224" spans="1:5" x14ac:dyDescent="0.2">
      <c r="A4224" s="1" t="s">
        <v>386</v>
      </c>
      <c r="B4224" s="1" t="s">
        <v>387</v>
      </c>
      <c r="C4224" s="2">
        <v>42835.063750000001</v>
      </c>
      <c r="D4224" s="1" t="s">
        <v>388</v>
      </c>
      <c r="E4224" s="1" t="s">
        <v>12</v>
      </c>
    </row>
    <row r="4225" spans="1:5" x14ac:dyDescent="0.2">
      <c r="A4225" s="1" t="s">
        <v>392</v>
      </c>
      <c r="B4225" s="1" t="s">
        <v>393</v>
      </c>
      <c r="C4225" s="2">
        <v>42835.058634259258</v>
      </c>
      <c r="D4225" s="1" t="s">
        <v>279</v>
      </c>
      <c r="E4225" s="1" t="s">
        <v>12</v>
      </c>
    </row>
    <row r="4226" spans="1:5" x14ac:dyDescent="0.2">
      <c r="A4226" s="1" t="s">
        <v>8497</v>
      </c>
      <c r="B4226" s="1" t="s">
        <v>8498</v>
      </c>
      <c r="C4226" s="2">
        <v>42835.058287037034</v>
      </c>
      <c r="D4226" s="1" t="s">
        <v>8499</v>
      </c>
      <c r="E4226" s="1" t="s">
        <v>12</v>
      </c>
    </row>
    <row r="4227" spans="1:5" x14ac:dyDescent="0.2">
      <c r="A4227" s="1" t="s">
        <v>394</v>
      </c>
      <c r="B4227" s="1" t="s">
        <v>395</v>
      </c>
      <c r="C4227" s="2">
        <v>42835.058287037034</v>
      </c>
      <c r="D4227" s="1" t="s">
        <v>396</v>
      </c>
      <c r="E4227" s="1" t="s">
        <v>12</v>
      </c>
    </row>
    <row r="4228" spans="1:5" x14ac:dyDescent="0.2">
      <c r="A4228" s="1" t="s">
        <v>397</v>
      </c>
      <c r="B4228" s="1" t="s">
        <v>398</v>
      </c>
      <c r="C4228" s="2">
        <v>42835.055833333332</v>
      </c>
      <c r="D4228" s="1" t="s">
        <v>399</v>
      </c>
      <c r="E4228" s="1" t="s">
        <v>12</v>
      </c>
    </row>
    <row r="4229" spans="1:5" x14ac:dyDescent="0.2">
      <c r="A4229" s="1" t="s">
        <v>400</v>
      </c>
      <c r="B4229" s="1" t="s">
        <v>401</v>
      </c>
      <c r="C4229" s="2">
        <v>42835.055752314816</v>
      </c>
      <c r="D4229" s="1" t="s">
        <v>402</v>
      </c>
      <c r="E4229" s="1" t="s">
        <v>12</v>
      </c>
    </row>
    <row r="4230" spans="1:5" x14ac:dyDescent="0.2">
      <c r="A4230" s="1" t="s">
        <v>8500</v>
      </c>
      <c r="B4230" s="1">
        <v>2161781800</v>
      </c>
      <c r="C4230" s="2">
        <v>42835.055254629631</v>
      </c>
      <c r="D4230" s="1"/>
      <c r="E4230" s="1" t="s">
        <v>12</v>
      </c>
    </row>
    <row r="4231" spans="1:5" x14ac:dyDescent="0.2">
      <c r="A4231" s="1" t="s">
        <v>8501</v>
      </c>
      <c r="B4231" s="1">
        <v>3002456404</v>
      </c>
      <c r="C4231" s="2">
        <v>42835.054039351853</v>
      </c>
      <c r="D4231" s="1"/>
      <c r="E4231" s="1" t="s">
        <v>12</v>
      </c>
    </row>
    <row r="4232" spans="1:5" x14ac:dyDescent="0.2">
      <c r="A4232" s="1" t="s">
        <v>8502</v>
      </c>
      <c r="B4232" s="1" t="s">
        <v>8503</v>
      </c>
      <c r="C4232" s="2">
        <v>42835.053240740737</v>
      </c>
      <c r="D4232" s="1" t="s">
        <v>8504</v>
      </c>
      <c r="E4232" s="1" t="s">
        <v>12</v>
      </c>
    </row>
    <row r="4233" spans="1:5" x14ac:dyDescent="0.2">
      <c r="A4233" s="1" t="s">
        <v>407</v>
      </c>
      <c r="B4233" s="1">
        <v>1891148367</v>
      </c>
      <c r="C4233" s="2">
        <v>42835.053217592591</v>
      </c>
      <c r="D4233" s="1"/>
      <c r="E4233" s="1" t="s">
        <v>12</v>
      </c>
    </row>
    <row r="4234" spans="1:5" x14ac:dyDescent="0.2">
      <c r="A4234" s="1" t="s">
        <v>8505</v>
      </c>
      <c r="B4234" s="1" t="s">
        <v>8506</v>
      </c>
      <c r="C4234" s="2">
        <v>42835.053032407406</v>
      </c>
      <c r="D4234" s="1" t="s">
        <v>135</v>
      </c>
      <c r="E4234" s="1" t="s">
        <v>12</v>
      </c>
    </row>
    <row r="4235" spans="1:5" x14ac:dyDescent="0.2">
      <c r="A4235" s="1" t="s">
        <v>408</v>
      </c>
      <c r="B4235" s="1" t="s">
        <v>409</v>
      </c>
      <c r="C4235" s="2">
        <v>42835.050254629627</v>
      </c>
      <c r="D4235" s="1" t="s">
        <v>410</v>
      </c>
      <c r="E4235" s="1" t="s">
        <v>12</v>
      </c>
    </row>
    <row r="4236" spans="1:5" x14ac:dyDescent="0.2">
      <c r="A4236" s="1" t="s">
        <v>411</v>
      </c>
      <c r="B4236" s="1">
        <v>6118619819</v>
      </c>
      <c r="C4236" s="2">
        <v>42835.049328703702</v>
      </c>
      <c r="D4236" s="1"/>
      <c r="E4236" s="1" t="s">
        <v>12</v>
      </c>
    </row>
    <row r="4237" spans="1:5" x14ac:dyDescent="0.2">
      <c r="A4237" s="1" t="s">
        <v>8507</v>
      </c>
      <c r="B4237" s="1">
        <v>3793236111</v>
      </c>
      <c r="C4237" s="2">
        <v>42835.049201388887</v>
      </c>
      <c r="D4237" s="1"/>
      <c r="E4237" s="1" t="s">
        <v>12</v>
      </c>
    </row>
    <row r="4238" spans="1:5" x14ac:dyDescent="0.2">
      <c r="A4238" s="1" t="s">
        <v>413</v>
      </c>
      <c r="B4238" s="1" t="s">
        <v>414</v>
      </c>
      <c r="C4238" s="2">
        <v>42835.048576388886</v>
      </c>
      <c r="D4238" s="1" t="s">
        <v>415</v>
      </c>
      <c r="E4238" s="1" t="s">
        <v>12</v>
      </c>
    </row>
    <row r="4239" spans="1:5" x14ac:dyDescent="0.2">
      <c r="A4239" s="1" t="s">
        <v>419</v>
      </c>
      <c r="B4239" s="1" t="s">
        <v>420</v>
      </c>
      <c r="C4239" s="2">
        <v>42835.047673611109</v>
      </c>
      <c r="D4239" s="1" t="s">
        <v>421</v>
      </c>
      <c r="E4239" s="1" t="s">
        <v>12</v>
      </c>
    </row>
    <row r="4240" spans="1:5" x14ac:dyDescent="0.2">
      <c r="A4240" s="1" t="s">
        <v>422</v>
      </c>
      <c r="B4240" s="1" t="s">
        <v>423</v>
      </c>
      <c r="C4240" s="2">
        <v>42835.047581018516</v>
      </c>
      <c r="D4240" s="1" t="s">
        <v>424</v>
      </c>
      <c r="E4240" s="1" t="s">
        <v>12</v>
      </c>
    </row>
    <row r="4241" spans="1:5" x14ac:dyDescent="0.2">
      <c r="A4241" s="1" t="s">
        <v>8508</v>
      </c>
      <c r="B4241" s="1" t="s">
        <v>8509</v>
      </c>
      <c r="C4241" s="2">
        <v>42835.04550925926</v>
      </c>
      <c r="D4241" s="1" t="s">
        <v>8510</v>
      </c>
      <c r="E4241" s="1" t="s">
        <v>12</v>
      </c>
    </row>
    <row r="4242" spans="1:5" x14ac:dyDescent="0.2">
      <c r="A4242" s="1" t="s">
        <v>426</v>
      </c>
      <c r="B4242" s="1" t="s">
        <v>427</v>
      </c>
      <c r="C4242" s="2">
        <v>42835.045416666668</v>
      </c>
      <c r="D4242" s="1" t="s">
        <v>428</v>
      </c>
      <c r="E4242" s="1" t="s">
        <v>12</v>
      </c>
    </row>
    <row r="4243" spans="1:5" x14ac:dyDescent="0.2">
      <c r="A4243" s="1" t="s">
        <v>429</v>
      </c>
      <c r="B4243" s="1" t="s">
        <v>430</v>
      </c>
      <c r="C4243" s="2">
        <v>42835.045162037037</v>
      </c>
      <c r="D4243" s="1" t="s">
        <v>431</v>
      </c>
      <c r="E4243" s="1" t="s">
        <v>12</v>
      </c>
    </row>
    <row r="4244" spans="1:5" x14ac:dyDescent="0.2">
      <c r="A4244" s="1" t="s">
        <v>432</v>
      </c>
      <c r="B4244" s="1" t="s">
        <v>433</v>
      </c>
      <c r="C4244" s="2">
        <v>42835.044537037036</v>
      </c>
      <c r="D4244" s="1" t="s">
        <v>434</v>
      </c>
      <c r="E4244" s="1" t="s">
        <v>12</v>
      </c>
    </row>
    <row r="4245" spans="1:5" x14ac:dyDescent="0.2">
      <c r="A4245" s="1" t="s">
        <v>435</v>
      </c>
      <c r="B4245" s="1">
        <v>1773131800</v>
      </c>
      <c r="C4245" s="2">
        <v>42835.043761574074</v>
      </c>
      <c r="D4245" s="1"/>
      <c r="E4245" s="1" t="s">
        <v>12</v>
      </c>
    </row>
    <row r="4246" spans="1:5" x14ac:dyDescent="0.2">
      <c r="A4246" s="1" t="s">
        <v>437</v>
      </c>
      <c r="B4246" s="1" t="s">
        <v>438</v>
      </c>
      <c r="C4246" s="2">
        <v>42835.043333333335</v>
      </c>
      <c r="D4246" s="1" t="s">
        <v>439</v>
      </c>
      <c r="E4246" s="1" t="s">
        <v>12</v>
      </c>
    </row>
    <row r="4247" spans="1:5" x14ac:dyDescent="0.2">
      <c r="A4247" s="1" t="s">
        <v>8511</v>
      </c>
      <c r="B4247" s="1" t="s">
        <v>8512</v>
      </c>
      <c r="C4247" s="2">
        <v>42835.041655092595</v>
      </c>
      <c r="D4247" s="1" t="s">
        <v>8513</v>
      </c>
      <c r="E4247" s="1" t="s">
        <v>12</v>
      </c>
    </row>
    <row r="4248" spans="1:5" x14ac:dyDescent="0.2">
      <c r="A4248" s="1" t="s">
        <v>444</v>
      </c>
      <c r="B4248" s="1">
        <v>5499684661</v>
      </c>
      <c r="C4248" s="2">
        <v>42835.040775462963</v>
      </c>
      <c r="D4248" s="1"/>
      <c r="E4248" s="1" t="s">
        <v>12</v>
      </c>
    </row>
    <row r="4249" spans="1:5" x14ac:dyDescent="0.2">
      <c r="A4249" s="1" t="s">
        <v>8514</v>
      </c>
      <c r="B4249" s="1" t="s">
        <v>8515</v>
      </c>
      <c r="C4249" s="2">
        <v>42835.040520833332</v>
      </c>
      <c r="D4249" s="1" t="s">
        <v>8516</v>
      </c>
      <c r="E4249" s="1" t="s">
        <v>12</v>
      </c>
    </row>
    <row r="4250" spans="1:5" x14ac:dyDescent="0.2">
      <c r="A4250" s="1" t="s">
        <v>445</v>
      </c>
      <c r="B4250" s="1" t="s">
        <v>446</v>
      </c>
      <c r="C4250" s="2">
        <v>42835.038634259261</v>
      </c>
      <c r="D4250" s="1" t="s">
        <v>447</v>
      </c>
      <c r="E4250" s="1" t="s">
        <v>12</v>
      </c>
    </row>
    <row r="4251" spans="1:5" x14ac:dyDescent="0.2">
      <c r="A4251" s="1" t="s">
        <v>8517</v>
      </c>
      <c r="B4251" s="1" t="s">
        <v>8518</v>
      </c>
      <c r="C4251" s="2">
        <v>42835.037557870368</v>
      </c>
      <c r="D4251" s="1" t="s">
        <v>8519</v>
      </c>
      <c r="E4251" s="1" t="s">
        <v>12</v>
      </c>
    </row>
    <row r="4252" spans="1:5" x14ac:dyDescent="0.2">
      <c r="A4252" s="1" t="s">
        <v>448</v>
      </c>
      <c r="B4252" s="1" t="s">
        <v>449</v>
      </c>
      <c r="C4252" s="2">
        <v>42835.037175925929</v>
      </c>
      <c r="D4252" s="1" t="s">
        <v>239</v>
      </c>
      <c r="E4252" s="1" t="s">
        <v>12</v>
      </c>
    </row>
    <row r="4253" spans="1:5" x14ac:dyDescent="0.2">
      <c r="A4253" s="1" t="s">
        <v>8520</v>
      </c>
      <c r="B4253" s="1" t="s">
        <v>8521</v>
      </c>
      <c r="C4253" s="2">
        <v>42835.036365740743</v>
      </c>
      <c r="D4253" s="1" t="s">
        <v>8522</v>
      </c>
      <c r="E4253" s="1" t="s">
        <v>12</v>
      </c>
    </row>
    <row r="4254" spans="1:5" x14ac:dyDescent="0.2">
      <c r="A4254" s="1" t="s">
        <v>453</v>
      </c>
      <c r="B4254" s="1">
        <v>6189940787</v>
      </c>
      <c r="C4254" s="2">
        <v>42835.035543981481</v>
      </c>
      <c r="D4254" s="1"/>
      <c r="E4254" s="1" t="s">
        <v>12</v>
      </c>
    </row>
    <row r="4255" spans="1:5" x14ac:dyDescent="0.2">
      <c r="A4255" s="1" t="s">
        <v>457</v>
      </c>
      <c r="B4255" s="1">
        <v>5139429160</v>
      </c>
      <c r="C4255" s="2">
        <v>42835.034861111111</v>
      </c>
      <c r="D4255" s="1"/>
      <c r="E4255" s="1" t="s">
        <v>12</v>
      </c>
    </row>
    <row r="4256" spans="1:5" x14ac:dyDescent="0.2">
      <c r="A4256" s="1" t="s">
        <v>458</v>
      </c>
      <c r="B4256" s="1">
        <v>3819665587</v>
      </c>
      <c r="C4256" s="2">
        <v>42835.034039351849</v>
      </c>
      <c r="D4256" s="1"/>
      <c r="E4256" s="1" t="s">
        <v>12</v>
      </c>
    </row>
    <row r="4257" spans="1:5" x14ac:dyDescent="0.2">
      <c r="A4257" s="1" t="s">
        <v>8523</v>
      </c>
      <c r="B4257" s="1" t="s">
        <v>8524</v>
      </c>
      <c r="C4257" s="2">
        <v>42835.033263888887</v>
      </c>
      <c r="D4257" s="1" t="s">
        <v>8525</v>
      </c>
      <c r="E4257" s="1" t="s">
        <v>12</v>
      </c>
    </row>
    <row r="4258" spans="1:5" x14ac:dyDescent="0.2">
      <c r="A4258" s="1" t="s">
        <v>8526</v>
      </c>
      <c r="B4258" s="1" t="s">
        <v>8527</v>
      </c>
      <c r="C4258" s="2">
        <v>42835.033009259256</v>
      </c>
      <c r="D4258" s="1" t="s">
        <v>8528</v>
      </c>
      <c r="E4258" s="1" t="s">
        <v>12</v>
      </c>
    </row>
    <row r="4259" spans="1:5" x14ac:dyDescent="0.2">
      <c r="A4259" s="1" t="s">
        <v>459</v>
      </c>
      <c r="B4259" s="1" t="s">
        <v>460</v>
      </c>
      <c r="C4259" s="2">
        <v>42835.032708333332</v>
      </c>
      <c r="D4259" s="1" t="s">
        <v>461</v>
      </c>
      <c r="E4259" s="1" t="s">
        <v>12</v>
      </c>
    </row>
    <row r="4260" spans="1:5" x14ac:dyDescent="0.2">
      <c r="A4260" s="1" t="s">
        <v>462</v>
      </c>
      <c r="B4260" s="1">
        <v>5652138246</v>
      </c>
      <c r="C4260" s="2">
        <v>42835.032418981478</v>
      </c>
      <c r="D4260" s="1"/>
      <c r="E4260" s="1" t="s">
        <v>12</v>
      </c>
    </row>
    <row r="4261" spans="1:5" x14ac:dyDescent="0.2">
      <c r="A4261" s="1" t="s">
        <v>8529</v>
      </c>
      <c r="B4261" s="1" t="s">
        <v>8530</v>
      </c>
      <c r="C4261" s="2">
        <v>42835.032268518517</v>
      </c>
      <c r="D4261" s="1" t="s">
        <v>8531</v>
      </c>
      <c r="E4261" s="1" t="s">
        <v>12</v>
      </c>
    </row>
    <row r="4262" spans="1:5" x14ac:dyDescent="0.2">
      <c r="A4262" s="1" t="s">
        <v>466</v>
      </c>
      <c r="B4262" s="1">
        <v>5315638343</v>
      </c>
      <c r="C4262" s="2">
        <v>42835.031736111108</v>
      </c>
      <c r="D4262" s="1"/>
      <c r="E4262" s="1" t="s">
        <v>12</v>
      </c>
    </row>
    <row r="4263" spans="1:5" x14ac:dyDescent="0.2">
      <c r="A4263" s="1" t="s">
        <v>467</v>
      </c>
      <c r="B4263" s="1" t="s">
        <v>468</v>
      </c>
      <c r="C4263" s="2">
        <v>42835.031504629631</v>
      </c>
      <c r="D4263" s="1" t="s">
        <v>279</v>
      </c>
      <c r="E4263" s="1" t="s">
        <v>12</v>
      </c>
    </row>
    <row r="4264" spans="1:5" x14ac:dyDescent="0.2">
      <c r="A4264" s="1" t="s">
        <v>469</v>
      </c>
      <c r="B4264" s="1">
        <v>1923961623</v>
      </c>
      <c r="C4264" s="2">
        <v>42835.030648148146</v>
      </c>
      <c r="D4264" s="1"/>
      <c r="E4264" s="1" t="s">
        <v>12</v>
      </c>
    </row>
    <row r="4265" spans="1:5" x14ac:dyDescent="0.2">
      <c r="A4265" s="1" t="s">
        <v>470</v>
      </c>
      <c r="B4265" s="1" t="s">
        <v>471</v>
      </c>
      <c r="C4265" s="2">
        <v>42835.030115740738</v>
      </c>
      <c r="D4265" s="1" t="s">
        <v>472</v>
      </c>
      <c r="E4265" s="1" t="s">
        <v>12</v>
      </c>
    </row>
    <row r="4266" spans="1:5" x14ac:dyDescent="0.2">
      <c r="A4266" s="1" t="s">
        <v>473</v>
      </c>
      <c r="B4266" s="1" t="s">
        <v>474</v>
      </c>
      <c r="C4266" s="2">
        <v>42835.029641203706</v>
      </c>
      <c r="D4266" s="1" t="s">
        <v>475</v>
      </c>
      <c r="E4266" s="1" t="s">
        <v>12</v>
      </c>
    </row>
    <row r="4267" spans="1:5" x14ac:dyDescent="0.2">
      <c r="A4267" s="1" t="s">
        <v>476</v>
      </c>
      <c r="B4267" s="1" t="s">
        <v>477</v>
      </c>
      <c r="C4267" s="2">
        <v>42835.02820601852</v>
      </c>
      <c r="D4267" s="1" t="s">
        <v>478</v>
      </c>
      <c r="E4267" s="1" t="s">
        <v>12</v>
      </c>
    </row>
    <row r="4268" spans="1:5" x14ac:dyDescent="0.2">
      <c r="A4268" s="1" t="s">
        <v>8532</v>
      </c>
      <c r="B4268" s="1">
        <v>6083260019</v>
      </c>
      <c r="C4268" s="2">
        <v>42835.028148148151</v>
      </c>
      <c r="D4268" s="1"/>
      <c r="E4268" s="1" t="s">
        <v>12</v>
      </c>
    </row>
    <row r="4269" spans="1:5" x14ac:dyDescent="0.2">
      <c r="A4269" s="1" t="s">
        <v>479</v>
      </c>
      <c r="B4269" s="1" t="s">
        <v>480</v>
      </c>
      <c r="C4269" s="2">
        <v>42835.024942129632</v>
      </c>
      <c r="D4269" s="1" t="s">
        <v>481</v>
      </c>
      <c r="E4269" s="1" t="s">
        <v>12</v>
      </c>
    </row>
    <row r="4270" spans="1:5" x14ac:dyDescent="0.2">
      <c r="A4270" s="1" t="s">
        <v>482</v>
      </c>
      <c r="B4270" s="1" t="s">
        <v>480</v>
      </c>
      <c r="C4270" s="2">
        <v>42835.024664351855</v>
      </c>
      <c r="D4270" s="1" t="s">
        <v>481</v>
      </c>
      <c r="E4270" s="1" t="s">
        <v>12</v>
      </c>
    </row>
    <row r="4271" spans="1:5" x14ac:dyDescent="0.2">
      <c r="A4271" s="1" t="s">
        <v>483</v>
      </c>
      <c r="B4271" s="1" t="s">
        <v>484</v>
      </c>
      <c r="C4271" s="2">
        <v>42835.024050925924</v>
      </c>
      <c r="D4271" s="1" t="s">
        <v>485</v>
      </c>
      <c r="E4271" s="1" t="s">
        <v>12</v>
      </c>
    </row>
    <row r="4272" spans="1:5" x14ac:dyDescent="0.2">
      <c r="A4272" s="1" t="s">
        <v>486</v>
      </c>
      <c r="B4272" s="1">
        <v>6184136388</v>
      </c>
      <c r="C4272" s="2">
        <v>42835.022789351853</v>
      </c>
      <c r="D4272" s="1"/>
      <c r="E4272" s="1" t="s">
        <v>12</v>
      </c>
    </row>
    <row r="4273" spans="1:5" x14ac:dyDescent="0.2">
      <c r="A4273" s="1" t="s">
        <v>8533</v>
      </c>
      <c r="B4273" s="1" t="s">
        <v>8534</v>
      </c>
      <c r="C4273" s="2">
        <v>42835.022604166668</v>
      </c>
      <c r="D4273" s="1" t="s">
        <v>8535</v>
      </c>
      <c r="E4273" s="1" t="s">
        <v>12</v>
      </c>
    </row>
    <row r="4274" spans="1:5" x14ac:dyDescent="0.2">
      <c r="A4274" s="1" t="s">
        <v>487</v>
      </c>
      <c r="B4274" s="1">
        <v>5382551714</v>
      </c>
      <c r="C4274" s="2">
        <v>42835.022581018522</v>
      </c>
      <c r="D4274" s="1"/>
      <c r="E4274" s="1" t="s">
        <v>12</v>
      </c>
    </row>
    <row r="4275" spans="1:5" x14ac:dyDescent="0.2">
      <c r="A4275" s="1" t="s">
        <v>488</v>
      </c>
      <c r="B4275" s="1">
        <v>6161274550</v>
      </c>
      <c r="C4275" s="2">
        <v>42835.021527777775</v>
      </c>
      <c r="D4275" s="1"/>
      <c r="E4275" s="1" t="s">
        <v>12</v>
      </c>
    </row>
    <row r="4276" spans="1:5" x14ac:dyDescent="0.2">
      <c r="A4276" s="1" t="s">
        <v>489</v>
      </c>
      <c r="B4276" s="1">
        <v>3971787416</v>
      </c>
      <c r="C4276" s="2">
        <v>42835.021458333336</v>
      </c>
      <c r="D4276" s="1"/>
      <c r="E4276" s="1" t="s">
        <v>12</v>
      </c>
    </row>
    <row r="4277" spans="1:5" x14ac:dyDescent="0.2">
      <c r="A4277" s="1" t="s">
        <v>490</v>
      </c>
      <c r="B4277" s="1" t="s">
        <v>491</v>
      </c>
      <c r="C4277" s="2">
        <v>42835.021018518521</v>
      </c>
      <c r="D4277" s="1" t="s">
        <v>492</v>
      </c>
      <c r="E4277" s="1" t="s">
        <v>12</v>
      </c>
    </row>
    <row r="4278" spans="1:5" x14ac:dyDescent="0.2">
      <c r="A4278" s="1" t="s">
        <v>493</v>
      </c>
      <c r="B4278" s="1" t="s">
        <v>494</v>
      </c>
      <c r="C4278" s="2">
        <v>42835.020833333336</v>
      </c>
      <c r="D4278" s="1" t="s">
        <v>495</v>
      </c>
      <c r="E4278" s="1" t="s">
        <v>12</v>
      </c>
    </row>
    <row r="4279" spans="1:5" x14ac:dyDescent="0.2">
      <c r="A4279" s="1" t="s">
        <v>496</v>
      </c>
      <c r="B4279" s="1">
        <v>3285859505</v>
      </c>
      <c r="C4279" s="2">
        <v>42835.018877314818</v>
      </c>
      <c r="D4279" s="1"/>
      <c r="E4279" s="1" t="s">
        <v>12</v>
      </c>
    </row>
    <row r="4280" spans="1:5" x14ac:dyDescent="0.2">
      <c r="A4280" s="1" t="s">
        <v>497</v>
      </c>
      <c r="B4280" s="1" t="s">
        <v>498</v>
      </c>
      <c r="C4280" s="2">
        <v>42835.018738425926</v>
      </c>
      <c r="D4280" s="1" t="s">
        <v>499</v>
      </c>
      <c r="E4280" s="1" t="s">
        <v>12</v>
      </c>
    </row>
    <row r="4281" spans="1:5" x14ac:dyDescent="0.2">
      <c r="A4281" s="1" t="s">
        <v>500</v>
      </c>
      <c r="B4281" s="1" t="s">
        <v>501</v>
      </c>
      <c r="C4281" s="2">
        <v>42835.018240740741</v>
      </c>
      <c r="D4281" s="1" t="s">
        <v>502</v>
      </c>
      <c r="E4281" s="1" t="s">
        <v>12</v>
      </c>
    </row>
    <row r="4282" spans="1:5" x14ac:dyDescent="0.2">
      <c r="A4282" s="1" t="s">
        <v>506</v>
      </c>
      <c r="B4282" s="1">
        <v>6077635548</v>
      </c>
      <c r="C4282" s="2">
        <v>42835.017777777779</v>
      </c>
      <c r="D4282" s="1"/>
      <c r="E4282" s="1" t="s">
        <v>12</v>
      </c>
    </row>
    <row r="4283" spans="1:5" x14ac:dyDescent="0.2">
      <c r="A4283" s="1" t="s">
        <v>507</v>
      </c>
      <c r="B4283" s="1" t="s">
        <v>508</v>
      </c>
      <c r="C4283" s="2">
        <v>42835.017754629633</v>
      </c>
      <c r="D4283" s="1" t="s">
        <v>509</v>
      </c>
      <c r="E4283" s="1" t="s">
        <v>12</v>
      </c>
    </row>
    <row r="4284" spans="1:5" x14ac:dyDescent="0.2">
      <c r="A4284" s="1" t="s">
        <v>486</v>
      </c>
      <c r="B4284" s="1">
        <v>6077635548</v>
      </c>
      <c r="C4284" s="2">
        <v>42835.017199074071</v>
      </c>
      <c r="D4284" s="1"/>
      <c r="E4284" s="1" t="s">
        <v>12</v>
      </c>
    </row>
    <row r="4285" spans="1:5" x14ac:dyDescent="0.2">
      <c r="A4285" s="1" t="s">
        <v>510</v>
      </c>
      <c r="B4285" s="1">
        <v>2017483952</v>
      </c>
      <c r="C4285" s="2">
        <v>42835.016481481478</v>
      </c>
      <c r="D4285" s="1"/>
      <c r="E4285" s="1" t="s">
        <v>12</v>
      </c>
    </row>
    <row r="4286" spans="1:5" x14ac:dyDescent="0.2">
      <c r="A4286" s="1" t="s">
        <v>512</v>
      </c>
      <c r="B4286" s="1" t="s">
        <v>513</v>
      </c>
      <c r="C4286" s="2">
        <v>42835.014641203707</v>
      </c>
      <c r="D4286" s="1" t="s">
        <v>514</v>
      </c>
      <c r="E4286" s="1" t="s">
        <v>12</v>
      </c>
    </row>
    <row r="4287" spans="1:5" x14ac:dyDescent="0.2">
      <c r="A4287" s="1" t="s">
        <v>8536</v>
      </c>
      <c r="B4287" s="1">
        <v>2151710015</v>
      </c>
      <c r="C4287" s="2">
        <v>42835.013680555552</v>
      </c>
      <c r="D4287" s="1"/>
      <c r="E4287" s="1" t="s">
        <v>12</v>
      </c>
    </row>
    <row r="4288" spans="1:5" x14ac:dyDescent="0.2">
      <c r="A4288" s="1" t="s">
        <v>8537</v>
      </c>
      <c r="B4288" s="1">
        <v>2201370827</v>
      </c>
      <c r="C4288" s="2">
        <v>42835.01326388889</v>
      </c>
      <c r="D4288" s="1"/>
      <c r="E4288" s="1" t="s">
        <v>12</v>
      </c>
    </row>
    <row r="4289" spans="1:5" x14ac:dyDescent="0.2">
      <c r="A4289" s="1" t="s">
        <v>8538</v>
      </c>
      <c r="B4289" s="1" t="s">
        <v>8539</v>
      </c>
      <c r="C4289" s="2">
        <v>42835.012812499997</v>
      </c>
      <c r="D4289" s="1" t="s">
        <v>8540</v>
      </c>
      <c r="E4289" s="1" t="s">
        <v>12</v>
      </c>
    </row>
    <row r="4290" spans="1:5" x14ac:dyDescent="0.2">
      <c r="A4290" s="1" t="s">
        <v>8541</v>
      </c>
      <c r="B4290" s="1">
        <v>5315547677</v>
      </c>
      <c r="C4290" s="2">
        <v>42835.012673611112</v>
      </c>
      <c r="D4290" s="1"/>
      <c r="E4290" s="1" t="s">
        <v>12</v>
      </c>
    </row>
    <row r="4291" spans="1:5" x14ac:dyDescent="0.2">
      <c r="A4291" s="1" t="s">
        <v>8542</v>
      </c>
      <c r="B4291" s="1">
        <v>2510727404</v>
      </c>
      <c r="C4291" s="2">
        <v>42835.012523148151</v>
      </c>
      <c r="D4291" s="1"/>
      <c r="E4291" s="1" t="s">
        <v>12</v>
      </c>
    </row>
    <row r="4292" spans="1:5" x14ac:dyDescent="0.2">
      <c r="A4292" s="1" t="s">
        <v>516</v>
      </c>
      <c r="B4292" s="1" t="s">
        <v>517</v>
      </c>
      <c r="C4292" s="2">
        <v>42835.011886574073</v>
      </c>
      <c r="D4292" s="1" t="s">
        <v>518</v>
      </c>
      <c r="E4292" s="1" t="s">
        <v>12</v>
      </c>
    </row>
    <row r="4293" spans="1:5" x14ac:dyDescent="0.2">
      <c r="A4293" s="1" t="s">
        <v>8543</v>
      </c>
      <c r="B4293" s="1" t="s">
        <v>8544</v>
      </c>
      <c r="C4293" s="2">
        <v>42835.011759259258</v>
      </c>
      <c r="D4293" s="1" t="s">
        <v>8545</v>
      </c>
      <c r="E4293" s="1" t="s">
        <v>12</v>
      </c>
    </row>
    <row r="4294" spans="1:5" x14ac:dyDescent="0.2">
      <c r="A4294" s="1" t="s">
        <v>520</v>
      </c>
      <c r="B4294" s="1" t="s">
        <v>521</v>
      </c>
      <c r="C4294" s="2">
        <v>42835.010775462964</v>
      </c>
      <c r="D4294" s="1" t="s">
        <v>522</v>
      </c>
      <c r="E4294" s="1" t="s">
        <v>12</v>
      </c>
    </row>
    <row r="4295" spans="1:5" x14ac:dyDescent="0.2">
      <c r="A4295" s="1" t="s">
        <v>8546</v>
      </c>
      <c r="B4295" s="1">
        <v>3802459886</v>
      </c>
      <c r="C4295" s="2">
        <v>42835.010289351849</v>
      </c>
      <c r="D4295" s="1"/>
      <c r="E4295" s="1" t="s">
        <v>12</v>
      </c>
    </row>
    <row r="4296" spans="1:5" x14ac:dyDescent="0.2">
      <c r="A4296" s="1" t="s">
        <v>8547</v>
      </c>
      <c r="B4296" s="1" t="s">
        <v>8548</v>
      </c>
      <c r="C4296" s="2">
        <v>42835.010092592594</v>
      </c>
      <c r="D4296" s="1" t="s">
        <v>113</v>
      </c>
      <c r="E4296" s="1" t="s">
        <v>12</v>
      </c>
    </row>
    <row r="4297" spans="1:5" x14ac:dyDescent="0.2">
      <c r="A4297" s="1" t="s">
        <v>524</v>
      </c>
      <c r="B4297" s="1">
        <v>5373098987</v>
      </c>
      <c r="C4297" s="2">
        <v>42835.010046296295</v>
      </c>
      <c r="D4297" s="1"/>
      <c r="E4297" s="1" t="s">
        <v>12</v>
      </c>
    </row>
    <row r="4298" spans="1:5" x14ac:dyDescent="0.2">
      <c r="A4298" s="1" t="s">
        <v>528</v>
      </c>
      <c r="B4298" s="1" t="s">
        <v>529</v>
      </c>
      <c r="C4298" s="2">
        <v>42835.009618055556</v>
      </c>
      <c r="D4298" s="1" t="s">
        <v>530</v>
      </c>
      <c r="E4298" s="1" t="s">
        <v>12</v>
      </c>
    </row>
    <row r="4299" spans="1:5" x14ac:dyDescent="0.2">
      <c r="A4299" s="1" t="s">
        <v>531</v>
      </c>
      <c r="B4299" s="1" t="s">
        <v>532</v>
      </c>
      <c r="C4299" s="2">
        <v>42835.009548611109</v>
      </c>
      <c r="D4299" s="1" t="s">
        <v>533</v>
      </c>
      <c r="E4299" s="1" t="s">
        <v>12</v>
      </c>
    </row>
    <row r="4300" spans="1:5" x14ac:dyDescent="0.2">
      <c r="A4300" s="1" t="s">
        <v>8549</v>
      </c>
      <c r="B4300" s="1" t="s">
        <v>8550</v>
      </c>
      <c r="C4300" s="2">
        <v>42835.009097222224</v>
      </c>
      <c r="D4300" s="1" t="s">
        <v>8551</v>
      </c>
      <c r="E4300" s="1" t="s">
        <v>12</v>
      </c>
    </row>
    <row r="4301" spans="1:5" x14ac:dyDescent="0.2">
      <c r="A4301" s="1" t="s">
        <v>8552</v>
      </c>
      <c r="B4301" s="1" t="s">
        <v>8553</v>
      </c>
      <c r="C4301" s="2">
        <v>42835.008599537039</v>
      </c>
      <c r="D4301" s="1" t="s">
        <v>8554</v>
      </c>
      <c r="E4301" s="1" t="s">
        <v>12</v>
      </c>
    </row>
    <row r="4302" spans="1:5" x14ac:dyDescent="0.2">
      <c r="A4302" s="1" t="s">
        <v>545</v>
      </c>
      <c r="B4302" s="1">
        <v>5514996786</v>
      </c>
      <c r="C4302" s="2">
        <v>42835.007060185184</v>
      </c>
      <c r="D4302" s="1"/>
      <c r="E4302" s="1" t="s">
        <v>12</v>
      </c>
    </row>
    <row r="4303" spans="1:5" x14ac:dyDescent="0.2">
      <c r="A4303" s="1" t="s">
        <v>546</v>
      </c>
      <c r="B4303" s="1" t="s">
        <v>547</v>
      </c>
      <c r="C4303" s="2">
        <v>42835.007013888891</v>
      </c>
      <c r="D4303" s="1" t="s">
        <v>548</v>
      </c>
      <c r="E4303" s="1" t="s">
        <v>12</v>
      </c>
    </row>
    <row r="4304" spans="1:5" x14ac:dyDescent="0.2">
      <c r="A4304" s="1" t="s">
        <v>549</v>
      </c>
      <c r="B4304" s="1">
        <v>2197729531</v>
      </c>
      <c r="C4304" s="2">
        <v>42835.006944444445</v>
      </c>
      <c r="D4304" s="1"/>
      <c r="E4304" s="1" t="s">
        <v>12</v>
      </c>
    </row>
    <row r="4305" spans="1:5" x14ac:dyDescent="0.2">
      <c r="A4305" s="1" t="s">
        <v>550</v>
      </c>
      <c r="B4305" s="1" t="s">
        <v>551</v>
      </c>
      <c r="C4305" s="2">
        <v>42835.006493055553</v>
      </c>
      <c r="D4305" s="1" t="s">
        <v>552</v>
      </c>
      <c r="E4305" s="1" t="s">
        <v>12</v>
      </c>
    </row>
    <row r="4306" spans="1:5" x14ac:dyDescent="0.2">
      <c r="A4306" s="1" t="s">
        <v>553</v>
      </c>
      <c r="B4306" s="1" t="s">
        <v>554</v>
      </c>
      <c r="C4306" s="2">
        <v>42835.006354166668</v>
      </c>
      <c r="D4306" s="1" t="s">
        <v>555</v>
      </c>
      <c r="E4306" s="1" t="s">
        <v>12</v>
      </c>
    </row>
    <row r="4307" spans="1:5" x14ac:dyDescent="0.2">
      <c r="A4307" s="1" t="s">
        <v>8555</v>
      </c>
      <c r="B4307" s="1">
        <v>2232549724</v>
      </c>
      <c r="C4307" s="2">
        <v>42835.005208333336</v>
      </c>
      <c r="D4307" s="1"/>
      <c r="E4307" s="1" t="s">
        <v>12</v>
      </c>
    </row>
    <row r="4308" spans="1:5" x14ac:dyDescent="0.2">
      <c r="A4308" s="1" t="s">
        <v>556</v>
      </c>
      <c r="B4308" s="1" t="s">
        <v>557</v>
      </c>
      <c r="C4308" s="2">
        <v>42835.005185185182</v>
      </c>
      <c r="D4308" s="1" t="s">
        <v>558</v>
      </c>
      <c r="E4308" s="1" t="s">
        <v>12</v>
      </c>
    </row>
    <row r="4309" spans="1:5" x14ac:dyDescent="0.2">
      <c r="A4309" s="1" t="s">
        <v>559</v>
      </c>
      <c r="B4309" s="1" t="s">
        <v>560</v>
      </c>
      <c r="C4309" s="2">
        <v>42835.004606481481</v>
      </c>
      <c r="D4309" s="1" t="s">
        <v>561</v>
      </c>
      <c r="E4309" s="1" t="s">
        <v>12</v>
      </c>
    </row>
    <row r="4310" spans="1:5" x14ac:dyDescent="0.2">
      <c r="A4310" s="1" t="s">
        <v>562</v>
      </c>
      <c r="B4310" s="1" t="s">
        <v>563</v>
      </c>
      <c r="C4310" s="2">
        <v>42835.003819444442</v>
      </c>
      <c r="D4310" s="1" t="s">
        <v>564</v>
      </c>
      <c r="E4310" s="1" t="s">
        <v>12</v>
      </c>
    </row>
    <row r="4311" spans="1:5" x14ac:dyDescent="0.2">
      <c r="A4311" s="1" t="s">
        <v>565</v>
      </c>
      <c r="B4311" s="1" t="s">
        <v>566</v>
      </c>
      <c r="C4311" s="2">
        <v>42835.003518518519</v>
      </c>
      <c r="D4311" s="1" t="s">
        <v>567</v>
      </c>
      <c r="E4311" s="1" t="s">
        <v>12</v>
      </c>
    </row>
    <row r="4312" spans="1:5" x14ac:dyDescent="0.2">
      <c r="A4312" s="1" t="s">
        <v>571</v>
      </c>
      <c r="B4312" s="1" t="s">
        <v>572</v>
      </c>
      <c r="C4312" s="2">
        <v>42835.003310185188</v>
      </c>
      <c r="D4312" s="1" t="s">
        <v>573</v>
      </c>
      <c r="E4312" s="1" t="s">
        <v>12</v>
      </c>
    </row>
    <row r="4313" spans="1:5" x14ac:dyDescent="0.2">
      <c r="A4313" s="1" t="s">
        <v>574</v>
      </c>
      <c r="B4313" s="1" t="s">
        <v>575</v>
      </c>
      <c r="C4313" s="2">
        <v>42835.003113425926</v>
      </c>
      <c r="D4313" s="1" t="s">
        <v>576</v>
      </c>
      <c r="E4313" s="1" t="s">
        <v>12</v>
      </c>
    </row>
    <row r="4314" spans="1:5" x14ac:dyDescent="0.2">
      <c r="A4314" s="1" t="s">
        <v>577</v>
      </c>
      <c r="B4314" s="1" t="s">
        <v>578</v>
      </c>
      <c r="C4314" s="2">
        <v>42835.00309027778</v>
      </c>
      <c r="D4314" s="1" t="s">
        <v>579</v>
      </c>
      <c r="E4314" s="1" t="s">
        <v>12</v>
      </c>
    </row>
    <row r="4315" spans="1:5" x14ac:dyDescent="0.2">
      <c r="A4315" s="1" t="s">
        <v>581</v>
      </c>
      <c r="B4315" s="1" t="s">
        <v>566</v>
      </c>
      <c r="C4315" s="2">
        <v>42835.002337962964</v>
      </c>
      <c r="D4315" s="1" t="s">
        <v>567</v>
      </c>
      <c r="E4315" s="1" t="s">
        <v>12</v>
      </c>
    </row>
    <row r="4316" spans="1:5" x14ac:dyDescent="0.2">
      <c r="A4316" s="1" t="s">
        <v>8556</v>
      </c>
      <c r="B4316" s="1" t="s">
        <v>8557</v>
      </c>
      <c r="C4316" s="2">
        <v>42835.002280092594</v>
      </c>
      <c r="D4316" s="1" t="s">
        <v>8558</v>
      </c>
      <c r="E4316" s="1" t="s">
        <v>12</v>
      </c>
    </row>
    <row r="4317" spans="1:5" x14ac:dyDescent="0.2">
      <c r="A4317" s="1" t="s">
        <v>582</v>
      </c>
      <c r="B4317" s="1" t="s">
        <v>583</v>
      </c>
      <c r="C4317" s="2">
        <v>42835.002210648148</v>
      </c>
      <c r="D4317" s="1" t="s">
        <v>584</v>
      </c>
      <c r="E4317" s="1" t="s">
        <v>12</v>
      </c>
    </row>
    <row r="4318" spans="1:5" x14ac:dyDescent="0.2">
      <c r="A4318" s="1" t="s">
        <v>8559</v>
      </c>
      <c r="B4318" s="1" t="s">
        <v>8560</v>
      </c>
      <c r="C4318" s="2">
        <v>42835.002175925925</v>
      </c>
      <c r="D4318" s="1" t="s">
        <v>8561</v>
      </c>
      <c r="E4318" s="1" t="s">
        <v>12</v>
      </c>
    </row>
    <row r="4319" spans="1:5" x14ac:dyDescent="0.2">
      <c r="A4319" s="1" t="s">
        <v>585</v>
      </c>
      <c r="B4319" s="1" t="s">
        <v>586</v>
      </c>
      <c r="C4319" s="2">
        <v>42835.002118055556</v>
      </c>
      <c r="D4319" s="1" t="s">
        <v>587</v>
      </c>
      <c r="E4319" s="1" t="s">
        <v>12</v>
      </c>
    </row>
    <row r="4320" spans="1:5" x14ac:dyDescent="0.2">
      <c r="A4320" s="1" t="s">
        <v>589</v>
      </c>
      <c r="B4320" s="1">
        <v>1818672181</v>
      </c>
      <c r="C4320" s="2">
        <v>42835.002013888887</v>
      </c>
      <c r="D4320" s="1"/>
      <c r="E4320" s="1" t="s">
        <v>12</v>
      </c>
    </row>
    <row r="4321" spans="1:5" x14ac:dyDescent="0.2">
      <c r="A4321" s="1" t="s">
        <v>8562</v>
      </c>
      <c r="B4321" s="1">
        <v>5767757703</v>
      </c>
      <c r="C4321" s="2">
        <v>42835.001967592594</v>
      </c>
      <c r="D4321" s="1"/>
      <c r="E4321" s="1" t="s">
        <v>12</v>
      </c>
    </row>
    <row r="4322" spans="1:5" x14ac:dyDescent="0.2">
      <c r="A4322" s="1" t="s">
        <v>8563</v>
      </c>
      <c r="B4322" s="1" t="s">
        <v>8564</v>
      </c>
      <c r="C4322" s="2">
        <v>42835.001956018517</v>
      </c>
      <c r="D4322" s="1" t="s">
        <v>8565</v>
      </c>
      <c r="E4322" s="1" t="s">
        <v>12</v>
      </c>
    </row>
    <row r="4323" spans="1:5" x14ac:dyDescent="0.2">
      <c r="A4323" s="1" t="s">
        <v>590</v>
      </c>
      <c r="B4323" s="1" t="s">
        <v>591</v>
      </c>
      <c r="C4323" s="2">
        <v>42835.001712962963</v>
      </c>
      <c r="D4323" s="1" t="s">
        <v>592</v>
      </c>
      <c r="E4323" s="1" t="s">
        <v>12</v>
      </c>
    </row>
    <row r="4324" spans="1:5" x14ac:dyDescent="0.2">
      <c r="A4324" s="1" t="s">
        <v>593</v>
      </c>
      <c r="B4324" s="1">
        <v>1972951901</v>
      </c>
      <c r="C4324" s="2">
        <v>42835.000844907408</v>
      </c>
      <c r="D4324" s="1"/>
      <c r="E4324" s="1" t="s">
        <v>12</v>
      </c>
    </row>
    <row r="4325" spans="1:5" x14ac:dyDescent="0.2">
      <c r="A4325" s="1" t="s">
        <v>8566</v>
      </c>
      <c r="B4325" s="1">
        <v>3793236111</v>
      </c>
      <c r="C4325" s="2">
        <v>42835.000636574077</v>
      </c>
      <c r="D4325" s="1"/>
      <c r="E4325" s="1" t="s">
        <v>12</v>
      </c>
    </row>
    <row r="4326" spans="1:5" x14ac:dyDescent="0.2">
      <c r="A4326" s="1" t="s">
        <v>598</v>
      </c>
      <c r="B4326" s="1" t="s">
        <v>599</v>
      </c>
      <c r="C4326" s="2">
        <v>42835.000567129631</v>
      </c>
      <c r="D4326" s="1" t="s">
        <v>600</v>
      </c>
      <c r="E4326" s="1" t="s">
        <v>12</v>
      </c>
    </row>
    <row r="4327" spans="1:5" x14ac:dyDescent="0.2">
      <c r="A4327" s="1" t="s">
        <v>601</v>
      </c>
      <c r="B4327" s="1" t="s">
        <v>602</v>
      </c>
      <c r="C4327" s="2">
        <v>42835.000185185185</v>
      </c>
      <c r="D4327" s="1" t="s">
        <v>603</v>
      </c>
      <c r="E4327" s="1" t="s">
        <v>12</v>
      </c>
    </row>
    <row r="4328" spans="1:5" x14ac:dyDescent="0.2">
      <c r="A4328" s="1" t="s">
        <v>8567</v>
      </c>
      <c r="B4328" s="1">
        <v>2259472602</v>
      </c>
      <c r="C4328" s="2">
        <v>42835.000081018516</v>
      </c>
      <c r="D4328" s="1"/>
      <c r="E4328" s="1" t="s">
        <v>12</v>
      </c>
    </row>
    <row r="4329" spans="1:5" x14ac:dyDescent="0.2">
      <c r="A4329" s="1" t="s">
        <v>604</v>
      </c>
      <c r="B4329" s="1" t="s">
        <v>605</v>
      </c>
      <c r="C4329" s="2">
        <v>42834.999618055554</v>
      </c>
      <c r="D4329" s="1" t="s">
        <v>606</v>
      </c>
      <c r="E4329" s="1" t="s">
        <v>12</v>
      </c>
    </row>
    <row r="4330" spans="1:5" x14ac:dyDescent="0.2">
      <c r="A4330" s="1" t="s">
        <v>8568</v>
      </c>
      <c r="B4330" s="1">
        <v>2702898953</v>
      </c>
      <c r="C4330" s="2">
        <v>42834.999490740738</v>
      </c>
      <c r="D4330" s="1"/>
      <c r="E4330" s="1" t="s">
        <v>12</v>
      </c>
    </row>
    <row r="4331" spans="1:5" x14ac:dyDescent="0.2">
      <c r="A4331" s="1" t="s">
        <v>607</v>
      </c>
      <c r="B4331" s="1">
        <v>6122785111</v>
      </c>
      <c r="C4331" s="2">
        <v>42834.998842592591</v>
      </c>
      <c r="D4331" s="1"/>
      <c r="E4331" s="1" t="s">
        <v>12</v>
      </c>
    </row>
    <row r="4332" spans="1:5" x14ac:dyDescent="0.2">
      <c r="A4332" s="1" t="s">
        <v>608</v>
      </c>
      <c r="B4332" s="1" t="s">
        <v>609</v>
      </c>
      <c r="C4332" s="2">
        <v>42834.998819444445</v>
      </c>
      <c r="D4332" s="1" t="s">
        <v>135</v>
      </c>
      <c r="E4332" s="1" t="s">
        <v>12</v>
      </c>
    </row>
    <row r="4333" spans="1:5" x14ac:dyDescent="0.2">
      <c r="A4333" s="1" t="s">
        <v>610</v>
      </c>
      <c r="B4333" s="1" t="s">
        <v>611</v>
      </c>
      <c r="C4333" s="2">
        <v>42834.998495370368</v>
      </c>
      <c r="D4333" s="1" t="s">
        <v>612</v>
      </c>
      <c r="E4333" s="1" t="s">
        <v>12</v>
      </c>
    </row>
    <row r="4334" spans="1:5" x14ac:dyDescent="0.2">
      <c r="A4334" s="1" t="s">
        <v>613</v>
      </c>
      <c r="B4334" s="1" t="s">
        <v>609</v>
      </c>
      <c r="C4334" s="2">
        <v>42834.997777777775</v>
      </c>
      <c r="D4334" s="1" t="s">
        <v>135</v>
      </c>
      <c r="E4334" s="1" t="s">
        <v>12</v>
      </c>
    </row>
    <row r="4335" spans="1:5" x14ac:dyDescent="0.2">
      <c r="A4335" s="1" t="s">
        <v>614</v>
      </c>
      <c r="B4335" s="1">
        <v>1834837811</v>
      </c>
      <c r="C4335" s="2">
        <v>42834.997766203705</v>
      </c>
      <c r="D4335" s="1"/>
      <c r="E4335" s="1" t="s">
        <v>12</v>
      </c>
    </row>
    <row r="4336" spans="1:5" x14ac:dyDescent="0.2">
      <c r="A4336" s="1" t="s">
        <v>616</v>
      </c>
      <c r="B4336" s="1">
        <v>1834837811</v>
      </c>
      <c r="C4336" s="2">
        <v>42834.99664351852</v>
      </c>
      <c r="D4336" s="1"/>
      <c r="E4336" s="1" t="s">
        <v>12</v>
      </c>
    </row>
    <row r="4337" spans="1:5" x14ac:dyDescent="0.2">
      <c r="A4337" s="1" t="s">
        <v>8569</v>
      </c>
      <c r="B4337" s="1">
        <v>1769154817</v>
      </c>
      <c r="C4337" s="2">
        <v>42834.996562499997</v>
      </c>
      <c r="D4337" s="1"/>
      <c r="E4337" s="1" t="s">
        <v>12</v>
      </c>
    </row>
    <row r="4338" spans="1:5" x14ac:dyDescent="0.2">
      <c r="A4338" s="1" t="s">
        <v>618</v>
      </c>
      <c r="B4338" s="1" t="s">
        <v>619</v>
      </c>
      <c r="C4338" s="2">
        <v>42834.996307870373</v>
      </c>
      <c r="D4338" s="1" t="s">
        <v>620</v>
      </c>
      <c r="E4338" s="1" t="s">
        <v>12</v>
      </c>
    </row>
    <row r="4339" spans="1:5" x14ac:dyDescent="0.2">
      <c r="A4339" s="1" t="s">
        <v>621</v>
      </c>
      <c r="B4339" s="1" t="s">
        <v>622</v>
      </c>
      <c r="C4339" s="2">
        <v>42834.99596064815</v>
      </c>
      <c r="D4339" s="1" t="s">
        <v>623</v>
      </c>
      <c r="E4339" s="1" t="s">
        <v>12</v>
      </c>
    </row>
    <row r="4340" spans="1:5" x14ac:dyDescent="0.2">
      <c r="A4340" s="1" t="s">
        <v>624</v>
      </c>
      <c r="B4340" s="1">
        <v>6097015203</v>
      </c>
      <c r="C4340" s="2">
        <v>42834.995879629627</v>
      </c>
      <c r="D4340" s="1"/>
      <c r="E4340" s="1" t="s">
        <v>12</v>
      </c>
    </row>
    <row r="4341" spans="1:5" x14ac:dyDescent="0.2">
      <c r="A4341" s="1" t="s">
        <v>625</v>
      </c>
      <c r="B4341" s="1" t="s">
        <v>626</v>
      </c>
      <c r="C4341" s="2">
        <v>42834.995439814818</v>
      </c>
      <c r="D4341" s="1" t="s">
        <v>627</v>
      </c>
      <c r="E4341" s="1" t="s">
        <v>12</v>
      </c>
    </row>
    <row r="4342" spans="1:5" x14ac:dyDescent="0.2">
      <c r="A4342" s="1" t="s">
        <v>8570</v>
      </c>
      <c r="B4342" s="1">
        <v>2355020445</v>
      </c>
      <c r="C4342" s="2">
        <v>42834.995150462964</v>
      </c>
      <c r="D4342" s="1"/>
      <c r="E4342" s="1" t="s">
        <v>12</v>
      </c>
    </row>
    <row r="4343" spans="1:5" x14ac:dyDescent="0.2">
      <c r="A4343" s="1" t="s">
        <v>628</v>
      </c>
      <c r="B4343" s="1" t="s">
        <v>629</v>
      </c>
      <c r="C4343" s="2">
        <v>42834.995115740741</v>
      </c>
      <c r="D4343" s="1" t="s">
        <v>630</v>
      </c>
      <c r="E4343" s="1" t="s">
        <v>12</v>
      </c>
    </row>
    <row r="4344" spans="1:5" x14ac:dyDescent="0.2">
      <c r="A4344" s="1" t="s">
        <v>8571</v>
      </c>
      <c r="B4344" s="1" t="s">
        <v>8572</v>
      </c>
      <c r="C4344" s="2">
        <v>42834.995034722226</v>
      </c>
      <c r="D4344" s="1" t="s">
        <v>8573</v>
      </c>
      <c r="E4344" s="1" t="s">
        <v>12</v>
      </c>
    </row>
    <row r="4345" spans="1:5" x14ac:dyDescent="0.2">
      <c r="A4345" s="1" t="s">
        <v>8574</v>
      </c>
      <c r="B4345" s="1" t="s">
        <v>8575</v>
      </c>
      <c r="C4345" s="2">
        <v>42834.994479166664</v>
      </c>
      <c r="D4345" s="1" t="s">
        <v>8576</v>
      </c>
      <c r="E4345" s="1" t="s">
        <v>12</v>
      </c>
    </row>
    <row r="4346" spans="1:5" x14ac:dyDescent="0.2">
      <c r="A4346" s="1" t="s">
        <v>631</v>
      </c>
      <c r="B4346" s="1" t="s">
        <v>629</v>
      </c>
      <c r="C4346" s="2">
        <v>42834.994189814817</v>
      </c>
      <c r="D4346" s="1" t="s">
        <v>630</v>
      </c>
      <c r="E4346" s="1" t="s">
        <v>12</v>
      </c>
    </row>
    <row r="4347" spans="1:5" x14ac:dyDescent="0.2">
      <c r="A4347" s="1" t="s">
        <v>632</v>
      </c>
      <c r="B4347" s="1" t="s">
        <v>633</v>
      </c>
      <c r="C4347" s="2">
        <v>42834.994085648148</v>
      </c>
      <c r="D4347" s="1" t="s">
        <v>634</v>
      </c>
      <c r="E4347" s="1" t="s">
        <v>12</v>
      </c>
    </row>
    <row r="4348" spans="1:5" x14ac:dyDescent="0.2">
      <c r="A4348" s="1">
        <v>66</v>
      </c>
      <c r="B4348" s="1" t="s">
        <v>635</v>
      </c>
      <c r="C4348" s="2">
        <v>42834.994004629632</v>
      </c>
      <c r="D4348" s="1" t="s">
        <v>636</v>
      </c>
      <c r="E4348" s="1" t="s">
        <v>12</v>
      </c>
    </row>
    <row r="4349" spans="1:5" x14ac:dyDescent="0.2">
      <c r="A4349" s="1" t="s">
        <v>8577</v>
      </c>
      <c r="B4349" s="1" t="s">
        <v>648</v>
      </c>
      <c r="C4349" s="2">
        <v>42834.993425925924</v>
      </c>
      <c r="D4349" s="1" t="s">
        <v>649</v>
      </c>
      <c r="E4349" s="1" t="s">
        <v>12</v>
      </c>
    </row>
    <row r="4350" spans="1:5" x14ac:dyDescent="0.2">
      <c r="A4350" s="1" t="s">
        <v>638</v>
      </c>
      <c r="B4350" s="1">
        <v>5469756134</v>
      </c>
      <c r="C4350" s="2">
        <v>42834.993368055555</v>
      </c>
      <c r="D4350" s="1"/>
      <c r="E4350" s="1" t="s">
        <v>12</v>
      </c>
    </row>
    <row r="4351" spans="1:5" x14ac:dyDescent="0.2">
      <c r="A4351" s="1" t="s">
        <v>639</v>
      </c>
      <c r="B4351" s="1">
        <v>5727307960</v>
      </c>
      <c r="C4351" s="2">
        <v>42834.993344907409</v>
      </c>
      <c r="D4351" s="1"/>
      <c r="E4351" s="1" t="s">
        <v>12</v>
      </c>
    </row>
    <row r="4352" spans="1:5" x14ac:dyDescent="0.2">
      <c r="A4352" s="1" t="s">
        <v>641</v>
      </c>
      <c r="B4352" s="1" t="s">
        <v>642</v>
      </c>
      <c r="C4352" s="2">
        <v>42834.993055555555</v>
      </c>
      <c r="D4352" s="1" t="s">
        <v>643</v>
      </c>
      <c r="E4352" s="1" t="s">
        <v>12</v>
      </c>
    </row>
    <row r="4353" spans="1:5" x14ac:dyDescent="0.2">
      <c r="A4353" s="1" t="s">
        <v>647</v>
      </c>
      <c r="B4353" s="1" t="s">
        <v>648</v>
      </c>
      <c r="C4353" s="2">
        <v>42834.992349537039</v>
      </c>
      <c r="D4353" s="1" t="s">
        <v>649</v>
      </c>
      <c r="E4353" s="1" t="s">
        <v>12</v>
      </c>
    </row>
    <row r="4354" spans="1:5" x14ac:dyDescent="0.2">
      <c r="A4354" s="1" t="s">
        <v>650</v>
      </c>
      <c r="B4354" s="1" t="s">
        <v>651</v>
      </c>
      <c r="C4354" s="2">
        <v>42834.992337962962</v>
      </c>
      <c r="D4354" s="1" t="s">
        <v>652</v>
      </c>
      <c r="E4354" s="1" t="s">
        <v>12</v>
      </c>
    </row>
    <row r="4355" spans="1:5" x14ac:dyDescent="0.2">
      <c r="A4355" s="1" t="s">
        <v>8578</v>
      </c>
      <c r="B4355" s="1">
        <v>1769154817</v>
      </c>
      <c r="C4355" s="2">
        <v>42834.992199074077</v>
      </c>
      <c r="D4355" s="1"/>
      <c r="E4355" s="1" t="s">
        <v>12</v>
      </c>
    </row>
    <row r="4356" spans="1:5" x14ac:dyDescent="0.2">
      <c r="A4356" s="1" t="s">
        <v>653</v>
      </c>
      <c r="B4356" s="1" t="s">
        <v>654</v>
      </c>
      <c r="C4356" s="2">
        <v>42834.991747685184</v>
      </c>
      <c r="D4356" s="1" t="s">
        <v>655</v>
      </c>
      <c r="E4356" s="1" t="s">
        <v>12</v>
      </c>
    </row>
    <row r="4357" spans="1:5" x14ac:dyDescent="0.2">
      <c r="A4357" s="1" t="s">
        <v>656</v>
      </c>
      <c r="B4357" s="1">
        <v>6128175768</v>
      </c>
      <c r="C4357" s="2">
        <v>42834.990914351853</v>
      </c>
      <c r="D4357" s="1"/>
      <c r="E4357" s="1" t="s">
        <v>12</v>
      </c>
    </row>
    <row r="4358" spans="1:5" x14ac:dyDescent="0.2">
      <c r="A4358" s="1" t="s">
        <v>657</v>
      </c>
      <c r="B4358" s="1" t="s">
        <v>658</v>
      </c>
      <c r="C4358" s="2">
        <v>42834.990810185183</v>
      </c>
      <c r="D4358" s="1" t="s">
        <v>659</v>
      </c>
      <c r="E4358" s="1" t="s">
        <v>12</v>
      </c>
    </row>
    <row r="4359" spans="1:5" x14ac:dyDescent="0.2">
      <c r="A4359" s="1" t="s">
        <v>660</v>
      </c>
      <c r="B4359" s="1" t="s">
        <v>661</v>
      </c>
      <c r="C4359" s="2">
        <v>42834.990567129629</v>
      </c>
      <c r="D4359" s="1" t="s">
        <v>662</v>
      </c>
      <c r="E4359" s="1" t="s">
        <v>12</v>
      </c>
    </row>
    <row r="4360" spans="1:5" x14ac:dyDescent="0.2">
      <c r="A4360" s="1" t="s">
        <v>667</v>
      </c>
      <c r="B4360" s="1" t="s">
        <v>668</v>
      </c>
      <c r="C4360" s="2">
        <v>42834.989953703705</v>
      </c>
      <c r="D4360" s="1" t="s">
        <v>669</v>
      </c>
      <c r="E4360" s="1" t="s">
        <v>12</v>
      </c>
    </row>
    <row r="4361" spans="1:5" x14ac:dyDescent="0.2">
      <c r="A4361" s="1" t="s">
        <v>670</v>
      </c>
      <c r="B4361" s="1">
        <v>1980907597</v>
      </c>
      <c r="C4361" s="2">
        <v>42834.989652777775</v>
      </c>
      <c r="D4361" s="1"/>
      <c r="E4361" s="1" t="s">
        <v>12</v>
      </c>
    </row>
    <row r="4362" spans="1:5" x14ac:dyDescent="0.2">
      <c r="A4362" s="1" t="s">
        <v>671</v>
      </c>
      <c r="B4362" s="1" t="s">
        <v>672</v>
      </c>
      <c r="C4362" s="2">
        <v>42834.989571759259</v>
      </c>
      <c r="D4362" s="1" t="s">
        <v>673</v>
      </c>
      <c r="E4362" s="1" t="s">
        <v>12</v>
      </c>
    </row>
    <row r="4363" spans="1:5" x14ac:dyDescent="0.2">
      <c r="A4363" s="1" t="s">
        <v>674</v>
      </c>
      <c r="B4363" s="1">
        <v>5428747546</v>
      </c>
      <c r="C4363" s="2">
        <v>42834.989108796297</v>
      </c>
      <c r="D4363" s="1"/>
      <c r="E4363" s="1" t="s">
        <v>12</v>
      </c>
    </row>
    <row r="4364" spans="1:5" x14ac:dyDescent="0.2">
      <c r="A4364" s="1" t="s">
        <v>675</v>
      </c>
      <c r="B4364" s="1">
        <v>1752698837</v>
      </c>
      <c r="C4364" s="2">
        <v>42834.989004629628</v>
      </c>
      <c r="D4364" s="1"/>
      <c r="E4364" s="1" t="s">
        <v>12</v>
      </c>
    </row>
    <row r="4365" spans="1:5" x14ac:dyDescent="0.2">
      <c r="A4365" s="1" t="s">
        <v>8579</v>
      </c>
      <c r="B4365" s="1" t="s">
        <v>8580</v>
      </c>
      <c r="C4365" s="2">
        <v>42834.988703703704</v>
      </c>
      <c r="D4365" s="1" t="s">
        <v>8581</v>
      </c>
      <c r="E4365" s="1" t="s">
        <v>12</v>
      </c>
    </row>
    <row r="4366" spans="1:5" x14ac:dyDescent="0.2">
      <c r="A4366" s="1" t="s">
        <v>8582</v>
      </c>
      <c r="B4366" s="1" t="s">
        <v>8583</v>
      </c>
      <c r="C4366" s="2">
        <v>42834.988622685189</v>
      </c>
      <c r="D4366" s="1" t="s">
        <v>8584</v>
      </c>
      <c r="E4366" s="1" t="s">
        <v>12</v>
      </c>
    </row>
    <row r="4367" spans="1:5" x14ac:dyDescent="0.2">
      <c r="A4367" s="1" t="s">
        <v>676</v>
      </c>
      <c r="B4367" s="1" t="s">
        <v>677</v>
      </c>
      <c r="C4367" s="2">
        <v>42834.988437499997</v>
      </c>
      <c r="D4367" s="1" t="s">
        <v>678</v>
      </c>
      <c r="E4367" s="1" t="s">
        <v>12</v>
      </c>
    </row>
    <row r="4368" spans="1:5" x14ac:dyDescent="0.2">
      <c r="A4368" s="1" t="s">
        <v>679</v>
      </c>
      <c r="B4368" s="1" t="s">
        <v>680</v>
      </c>
      <c r="C4368" s="2">
        <v>42834.988391203704</v>
      </c>
      <c r="D4368" s="1" t="s">
        <v>681</v>
      </c>
      <c r="E4368" s="1" t="s">
        <v>12</v>
      </c>
    </row>
    <row r="4369" spans="1:5" x14ac:dyDescent="0.2">
      <c r="A4369" s="1" t="s">
        <v>8585</v>
      </c>
      <c r="B4369" s="1" t="s">
        <v>8586</v>
      </c>
      <c r="C4369" s="2">
        <v>42834.988298611112</v>
      </c>
      <c r="D4369" s="1" t="s">
        <v>8587</v>
      </c>
      <c r="E4369" s="1" t="s">
        <v>12</v>
      </c>
    </row>
    <row r="4370" spans="1:5" x14ac:dyDescent="0.2">
      <c r="A4370" s="1" t="s">
        <v>8588</v>
      </c>
      <c r="B4370" s="1">
        <v>1888369857</v>
      </c>
      <c r="C4370" s="2">
        <v>42834.98814814815</v>
      </c>
      <c r="D4370" s="1"/>
      <c r="E4370" s="1" t="s">
        <v>12</v>
      </c>
    </row>
    <row r="4371" spans="1:5" x14ac:dyDescent="0.2">
      <c r="A4371" s="1" t="s">
        <v>8589</v>
      </c>
      <c r="B4371" s="1">
        <v>1888369857</v>
      </c>
      <c r="C4371" s="2">
        <v>42834.987361111111</v>
      </c>
      <c r="D4371" s="1"/>
      <c r="E4371" s="1" t="s">
        <v>12</v>
      </c>
    </row>
    <row r="4372" spans="1:5" x14ac:dyDescent="0.2">
      <c r="A4372" s="1" t="s">
        <v>682</v>
      </c>
      <c r="B4372" s="1" t="s">
        <v>677</v>
      </c>
      <c r="C4372" s="2">
        <v>42834.98678240741</v>
      </c>
      <c r="D4372" s="1" t="s">
        <v>678</v>
      </c>
      <c r="E4372" s="1" t="s">
        <v>12</v>
      </c>
    </row>
    <row r="4373" spans="1:5" x14ac:dyDescent="0.2">
      <c r="A4373" s="1" t="s">
        <v>683</v>
      </c>
      <c r="B4373" s="1">
        <v>2076167810</v>
      </c>
      <c r="C4373" s="2">
        <v>42834.986354166664</v>
      </c>
      <c r="D4373" s="1"/>
      <c r="E4373" s="1" t="s">
        <v>12</v>
      </c>
    </row>
    <row r="4374" spans="1:5" x14ac:dyDescent="0.2">
      <c r="A4374" s="1" t="s">
        <v>8590</v>
      </c>
      <c r="B4374" s="1" t="s">
        <v>8591</v>
      </c>
      <c r="C4374" s="2">
        <v>42834.986168981479</v>
      </c>
      <c r="D4374" s="1" t="s">
        <v>8592</v>
      </c>
      <c r="E4374" s="1" t="s">
        <v>12</v>
      </c>
    </row>
    <row r="4375" spans="1:5" x14ac:dyDescent="0.2">
      <c r="A4375" s="1" t="s">
        <v>687</v>
      </c>
      <c r="B4375" s="1" t="s">
        <v>688</v>
      </c>
      <c r="C4375" s="2">
        <v>42834.985763888886</v>
      </c>
      <c r="D4375" s="1" t="s">
        <v>689</v>
      </c>
      <c r="E4375" s="1" t="s">
        <v>12</v>
      </c>
    </row>
    <row r="4376" spans="1:5" x14ac:dyDescent="0.2">
      <c r="A4376" s="1" t="s">
        <v>690</v>
      </c>
      <c r="B4376" s="1" t="s">
        <v>691</v>
      </c>
      <c r="C4376" s="2">
        <v>42834.984629629631</v>
      </c>
      <c r="D4376" s="1" t="s">
        <v>692</v>
      </c>
      <c r="E4376" s="1" t="s">
        <v>12</v>
      </c>
    </row>
    <row r="4377" spans="1:5" x14ac:dyDescent="0.2">
      <c r="A4377" s="1" t="s">
        <v>693</v>
      </c>
      <c r="B4377" s="1">
        <v>1676589897</v>
      </c>
      <c r="C4377" s="2">
        <v>42834.984502314815</v>
      </c>
      <c r="D4377" s="1"/>
      <c r="E4377" s="1" t="s">
        <v>12</v>
      </c>
    </row>
    <row r="4378" spans="1:5" x14ac:dyDescent="0.2">
      <c r="A4378" s="1" t="s">
        <v>8593</v>
      </c>
      <c r="B4378" s="1" t="s">
        <v>8594</v>
      </c>
      <c r="C4378" s="2">
        <v>42834.984270833331</v>
      </c>
      <c r="D4378" s="1" t="s">
        <v>8595</v>
      </c>
      <c r="E4378" s="1" t="s">
        <v>12</v>
      </c>
    </row>
    <row r="4379" spans="1:5" x14ac:dyDescent="0.2">
      <c r="A4379" s="1" t="s">
        <v>694</v>
      </c>
      <c r="B4379" s="1" t="s">
        <v>695</v>
      </c>
      <c r="C4379" s="2">
        <v>42834.983587962961</v>
      </c>
      <c r="D4379" s="1" t="s">
        <v>696</v>
      </c>
      <c r="E4379" s="1" t="s">
        <v>12</v>
      </c>
    </row>
    <row r="4380" spans="1:5" x14ac:dyDescent="0.2">
      <c r="A4380" s="1" t="s">
        <v>701</v>
      </c>
      <c r="B4380" s="1">
        <v>1912165900</v>
      </c>
      <c r="C4380" s="2">
        <v>42834.983136574076</v>
      </c>
      <c r="D4380" s="1"/>
      <c r="E4380" s="1" t="s">
        <v>12</v>
      </c>
    </row>
    <row r="4381" spans="1:5" x14ac:dyDescent="0.2">
      <c r="A4381" s="1" t="s">
        <v>8596</v>
      </c>
      <c r="B4381" s="1" t="s">
        <v>8597</v>
      </c>
      <c r="C4381" s="2">
        <v>42834.983055555553</v>
      </c>
      <c r="D4381" s="1" t="s">
        <v>8598</v>
      </c>
      <c r="E4381" s="1" t="s">
        <v>12</v>
      </c>
    </row>
    <row r="4382" spans="1:5" x14ac:dyDescent="0.2">
      <c r="A4382" s="1" t="s">
        <v>704</v>
      </c>
      <c r="B4382" s="1" t="s">
        <v>705</v>
      </c>
      <c r="C4382" s="2">
        <v>42834.982858796298</v>
      </c>
      <c r="D4382" s="1" t="s">
        <v>706</v>
      </c>
      <c r="E4382" s="1" t="s">
        <v>12</v>
      </c>
    </row>
    <row r="4383" spans="1:5" x14ac:dyDescent="0.2">
      <c r="A4383" s="1" t="s">
        <v>707</v>
      </c>
      <c r="B4383" s="1" t="s">
        <v>708</v>
      </c>
      <c r="C4383" s="2">
        <v>42834.982812499999</v>
      </c>
      <c r="D4383" s="1" t="s">
        <v>709</v>
      </c>
      <c r="E4383" s="1" t="s">
        <v>12</v>
      </c>
    </row>
    <row r="4384" spans="1:5" x14ac:dyDescent="0.2">
      <c r="A4384" s="1" t="s">
        <v>8599</v>
      </c>
      <c r="B4384" s="1" t="s">
        <v>8600</v>
      </c>
      <c r="C4384" s="2">
        <v>42834.982592592591</v>
      </c>
      <c r="D4384" s="1" t="s">
        <v>8601</v>
      </c>
      <c r="E4384" s="1" t="s">
        <v>12</v>
      </c>
    </row>
    <row r="4385" spans="1:5" x14ac:dyDescent="0.2">
      <c r="A4385" s="1" t="s">
        <v>8602</v>
      </c>
      <c r="B4385" s="1">
        <v>1295545452</v>
      </c>
      <c r="C4385" s="2">
        <v>42834.982511574075</v>
      </c>
      <c r="D4385" s="1"/>
      <c r="E4385" s="1" t="s">
        <v>12</v>
      </c>
    </row>
    <row r="4386" spans="1:5" x14ac:dyDescent="0.2">
      <c r="A4386" s="1" t="s">
        <v>713</v>
      </c>
      <c r="B4386" s="1">
        <v>5868621293</v>
      </c>
      <c r="C4386" s="2">
        <v>42834.982268518521</v>
      </c>
      <c r="D4386" s="1"/>
      <c r="E4386" s="1" t="s">
        <v>12</v>
      </c>
    </row>
    <row r="4387" spans="1:5" x14ac:dyDescent="0.2">
      <c r="A4387" s="1" t="s">
        <v>715</v>
      </c>
      <c r="B4387" s="1" t="s">
        <v>716</v>
      </c>
      <c r="C4387" s="2">
        <v>42834.982199074075</v>
      </c>
      <c r="D4387" s="1" t="s">
        <v>717</v>
      </c>
      <c r="E4387" s="1" t="s">
        <v>12</v>
      </c>
    </row>
    <row r="4388" spans="1:5" x14ac:dyDescent="0.2">
      <c r="A4388" s="1" t="s">
        <v>8603</v>
      </c>
      <c r="B4388" s="1" t="s">
        <v>8604</v>
      </c>
      <c r="C4388" s="2">
        <v>42834.982199074075</v>
      </c>
      <c r="D4388" s="1" t="s">
        <v>8605</v>
      </c>
      <c r="E4388" s="1" t="s">
        <v>12</v>
      </c>
    </row>
    <row r="4389" spans="1:5" x14ac:dyDescent="0.2">
      <c r="A4389" s="1" t="s">
        <v>718</v>
      </c>
      <c r="B4389" s="1" t="s">
        <v>719</v>
      </c>
      <c r="C4389" s="2">
        <v>42834.981898148151</v>
      </c>
      <c r="D4389" s="1" t="s">
        <v>720</v>
      </c>
      <c r="E4389" s="1" t="s">
        <v>12</v>
      </c>
    </row>
    <row r="4390" spans="1:5" x14ac:dyDescent="0.2">
      <c r="A4390" s="1" t="s">
        <v>8606</v>
      </c>
      <c r="B4390" s="1">
        <v>2842308743</v>
      </c>
      <c r="C4390" s="2">
        <v>42834.981620370374</v>
      </c>
      <c r="D4390" s="1"/>
      <c r="E4390" s="1" t="s">
        <v>12</v>
      </c>
    </row>
    <row r="4391" spans="1:5" x14ac:dyDescent="0.2">
      <c r="A4391" s="1" t="s">
        <v>721</v>
      </c>
      <c r="B4391" s="1" t="s">
        <v>691</v>
      </c>
      <c r="C4391" s="2">
        <v>42834.981273148151</v>
      </c>
      <c r="D4391" s="1" t="s">
        <v>692</v>
      </c>
      <c r="E4391" s="1" t="s">
        <v>12</v>
      </c>
    </row>
    <row r="4392" spans="1:5" x14ac:dyDescent="0.2">
      <c r="A4392" s="1" t="s">
        <v>8607</v>
      </c>
      <c r="B4392" s="1" t="s">
        <v>8608</v>
      </c>
      <c r="C4392" s="2">
        <v>42834.981203703705</v>
      </c>
      <c r="D4392" s="1" t="s">
        <v>8609</v>
      </c>
      <c r="E4392" s="1" t="s">
        <v>12</v>
      </c>
    </row>
    <row r="4393" spans="1:5" x14ac:dyDescent="0.2">
      <c r="A4393" s="1" t="s">
        <v>722</v>
      </c>
      <c r="B4393" s="1">
        <v>1912165900</v>
      </c>
      <c r="C4393" s="2">
        <v>42834.980624999997</v>
      </c>
      <c r="D4393" s="1"/>
      <c r="E4393" s="1" t="s">
        <v>12</v>
      </c>
    </row>
    <row r="4394" spans="1:5" x14ac:dyDescent="0.2">
      <c r="A4394" s="1" t="s">
        <v>8610</v>
      </c>
      <c r="B4394" s="1" t="s">
        <v>8611</v>
      </c>
      <c r="C4394" s="2">
        <v>42834.980405092596</v>
      </c>
      <c r="D4394" s="1" t="s">
        <v>8612</v>
      </c>
      <c r="E4394" s="1" t="s">
        <v>12</v>
      </c>
    </row>
    <row r="4395" spans="1:5" x14ac:dyDescent="0.2">
      <c r="A4395" s="1" t="s">
        <v>726</v>
      </c>
      <c r="B4395" s="1" t="s">
        <v>727</v>
      </c>
      <c r="C4395" s="2">
        <v>42834.980324074073</v>
      </c>
      <c r="D4395" s="1" t="s">
        <v>728</v>
      </c>
      <c r="E4395" s="1" t="s">
        <v>12</v>
      </c>
    </row>
    <row r="4396" spans="1:5" x14ac:dyDescent="0.2">
      <c r="A4396" s="1" t="s">
        <v>8613</v>
      </c>
      <c r="B4396" s="1" t="s">
        <v>8614</v>
      </c>
      <c r="C4396" s="2">
        <v>42834.980173611111</v>
      </c>
      <c r="D4396" s="1" t="s">
        <v>8615</v>
      </c>
      <c r="E4396" s="1" t="s">
        <v>12</v>
      </c>
    </row>
    <row r="4397" spans="1:5" x14ac:dyDescent="0.2">
      <c r="A4397" s="1" t="s">
        <v>729</v>
      </c>
      <c r="B4397" s="1">
        <v>1768498201</v>
      </c>
      <c r="C4397" s="2">
        <v>42834.980081018519</v>
      </c>
      <c r="D4397" s="1"/>
      <c r="E4397" s="1" t="s">
        <v>12</v>
      </c>
    </row>
    <row r="4398" spans="1:5" x14ac:dyDescent="0.2">
      <c r="A4398" s="1" t="s">
        <v>8616</v>
      </c>
      <c r="B4398" s="1" t="s">
        <v>8617</v>
      </c>
      <c r="C4398" s="2">
        <v>42834.978622685187</v>
      </c>
      <c r="D4398" s="1" t="s">
        <v>8618</v>
      </c>
      <c r="E4398" s="1" t="s">
        <v>12</v>
      </c>
    </row>
    <row r="4399" spans="1:5" x14ac:dyDescent="0.2">
      <c r="A4399" s="1" t="s">
        <v>730</v>
      </c>
      <c r="B4399" s="1" t="s">
        <v>731</v>
      </c>
      <c r="C4399" s="2">
        <v>42834.978472222225</v>
      </c>
      <c r="D4399" s="1" t="s">
        <v>732</v>
      </c>
      <c r="E4399" s="1" t="s">
        <v>12</v>
      </c>
    </row>
    <row r="4400" spans="1:5" x14ac:dyDescent="0.2">
      <c r="A4400" s="1" t="s">
        <v>736</v>
      </c>
      <c r="B4400" s="1">
        <v>6028397677</v>
      </c>
      <c r="C4400" s="2">
        <v>42834.977858796294</v>
      </c>
      <c r="D4400" s="1"/>
      <c r="E4400" s="1" t="s">
        <v>12</v>
      </c>
    </row>
    <row r="4401" spans="1:5" x14ac:dyDescent="0.2">
      <c r="A4401" s="1" t="s">
        <v>8619</v>
      </c>
      <c r="B4401" s="1">
        <v>1269839133</v>
      </c>
      <c r="C4401" s="2">
        <v>42834.977800925924</v>
      </c>
      <c r="D4401" s="1"/>
      <c r="E4401" s="1" t="s">
        <v>12</v>
      </c>
    </row>
    <row r="4402" spans="1:5" x14ac:dyDescent="0.2">
      <c r="A4402" s="1" t="s">
        <v>8620</v>
      </c>
      <c r="B4402" s="1" t="s">
        <v>8621</v>
      </c>
      <c r="C4402" s="2">
        <v>42834.977546296293</v>
      </c>
      <c r="D4402" s="1" t="s">
        <v>8622</v>
      </c>
      <c r="E4402" s="1" t="s">
        <v>12</v>
      </c>
    </row>
    <row r="4403" spans="1:5" x14ac:dyDescent="0.2">
      <c r="A4403" s="1" t="s">
        <v>737</v>
      </c>
      <c r="B4403" s="1" t="s">
        <v>738</v>
      </c>
      <c r="C4403" s="2">
        <v>42834.977430555555</v>
      </c>
      <c r="D4403" s="1" t="s">
        <v>739</v>
      </c>
      <c r="E4403" s="1" t="s">
        <v>12</v>
      </c>
    </row>
    <row r="4404" spans="1:5" x14ac:dyDescent="0.2">
      <c r="A4404" s="1" t="s">
        <v>8623</v>
      </c>
      <c r="B4404" s="1" t="s">
        <v>8624</v>
      </c>
      <c r="C4404" s="2">
        <v>42834.977256944447</v>
      </c>
      <c r="D4404" s="1" t="s">
        <v>8625</v>
      </c>
      <c r="E4404" s="1" t="s">
        <v>12</v>
      </c>
    </row>
    <row r="4405" spans="1:5" x14ac:dyDescent="0.2">
      <c r="A4405" s="1" t="s">
        <v>740</v>
      </c>
      <c r="B4405" s="1">
        <v>1191114824</v>
      </c>
      <c r="C4405" s="2">
        <v>42834.976388888892</v>
      </c>
      <c r="D4405" s="1"/>
      <c r="E4405" s="1" t="s">
        <v>12</v>
      </c>
    </row>
    <row r="4406" spans="1:5" x14ac:dyDescent="0.2">
      <c r="A4406" s="1" t="s">
        <v>741</v>
      </c>
      <c r="B4406" s="1" t="s">
        <v>742</v>
      </c>
      <c r="C4406" s="2">
        <v>42834.976388888892</v>
      </c>
      <c r="D4406" s="1" t="s">
        <v>743</v>
      </c>
      <c r="E4406" s="1" t="s">
        <v>12</v>
      </c>
    </row>
    <row r="4407" spans="1:5" x14ac:dyDescent="0.2">
      <c r="A4407" s="1" t="s">
        <v>746</v>
      </c>
      <c r="B4407" s="1" t="s">
        <v>747</v>
      </c>
      <c r="C4407" s="2">
        <v>42834.976145833331</v>
      </c>
      <c r="D4407" s="1" t="s">
        <v>748</v>
      </c>
      <c r="E4407" s="1" t="s">
        <v>12</v>
      </c>
    </row>
    <row r="4408" spans="1:5" x14ac:dyDescent="0.2">
      <c r="A4408" s="1" t="s">
        <v>753</v>
      </c>
      <c r="B4408" s="1" t="s">
        <v>754</v>
      </c>
      <c r="C4408" s="2">
        <v>42834.975393518522</v>
      </c>
      <c r="D4408" s="1" t="s">
        <v>755</v>
      </c>
      <c r="E4408" s="1" t="s">
        <v>12</v>
      </c>
    </row>
    <row r="4409" spans="1:5" x14ac:dyDescent="0.2">
      <c r="A4409" s="1" t="s">
        <v>8626</v>
      </c>
      <c r="B4409" s="1" t="s">
        <v>8627</v>
      </c>
      <c r="C4409" s="2">
        <v>42834.97488425926</v>
      </c>
      <c r="D4409" s="1" t="s">
        <v>8628</v>
      </c>
      <c r="E4409" s="1" t="s">
        <v>12</v>
      </c>
    </row>
    <row r="4410" spans="1:5" x14ac:dyDescent="0.2">
      <c r="A4410" s="1" t="s">
        <v>757</v>
      </c>
      <c r="B4410" s="1" t="s">
        <v>758</v>
      </c>
      <c r="C4410" s="2">
        <v>42834.974618055552</v>
      </c>
      <c r="D4410" s="1" t="s">
        <v>759</v>
      </c>
      <c r="E4410" s="1" t="s">
        <v>12</v>
      </c>
    </row>
    <row r="4411" spans="1:5" x14ac:dyDescent="0.2">
      <c r="A4411" s="1" t="s">
        <v>760</v>
      </c>
      <c r="B4411" s="1">
        <v>3163642930</v>
      </c>
      <c r="C4411" s="2">
        <v>42834.974351851852</v>
      </c>
      <c r="D4411" s="1"/>
      <c r="E4411" s="1" t="s">
        <v>12</v>
      </c>
    </row>
    <row r="4412" spans="1:5" x14ac:dyDescent="0.2">
      <c r="A4412" s="1" t="s">
        <v>761</v>
      </c>
      <c r="B4412" s="1" t="s">
        <v>762</v>
      </c>
      <c r="C4412" s="2">
        <v>42834.974108796298</v>
      </c>
      <c r="D4412" s="1" t="s">
        <v>763</v>
      </c>
      <c r="E4412" s="1" t="s">
        <v>12</v>
      </c>
    </row>
    <row r="4413" spans="1:5" x14ac:dyDescent="0.2">
      <c r="A4413" s="1" t="s">
        <v>764</v>
      </c>
      <c r="B4413" s="1" t="s">
        <v>765</v>
      </c>
      <c r="C4413" s="2">
        <v>42834.974027777775</v>
      </c>
      <c r="D4413" s="1" t="s">
        <v>766</v>
      </c>
      <c r="E4413" s="1" t="s">
        <v>12</v>
      </c>
    </row>
    <row r="4414" spans="1:5" x14ac:dyDescent="0.2">
      <c r="A4414" s="1" t="s">
        <v>767</v>
      </c>
      <c r="B4414" s="1" t="s">
        <v>762</v>
      </c>
      <c r="C4414" s="2">
        <v>42834.973877314813</v>
      </c>
      <c r="D4414" s="1" t="s">
        <v>763</v>
      </c>
      <c r="E4414" s="1" t="s">
        <v>12</v>
      </c>
    </row>
    <row r="4415" spans="1:5" x14ac:dyDescent="0.2">
      <c r="A4415" s="1" t="s">
        <v>8629</v>
      </c>
      <c r="B4415" s="1">
        <v>5357414536</v>
      </c>
      <c r="C4415" s="2">
        <v>42834.973819444444</v>
      </c>
      <c r="D4415" s="1"/>
      <c r="E4415" s="1" t="s">
        <v>12</v>
      </c>
    </row>
    <row r="4416" spans="1:5" x14ac:dyDescent="0.2">
      <c r="A4416" s="1" t="s">
        <v>8630</v>
      </c>
      <c r="B4416" s="1" t="s">
        <v>8631</v>
      </c>
      <c r="C4416" s="2">
        <v>42834.973449074074</v>
      </c>
      <c r="D4416" s="1" t="s">
        <v>8632</v>
      </c>
      <c r="E4416" s="1" t="s">
        <v>12</v>
      </c>
    </row>
    <row r="4417" spans="1:5" x14ac:dyDescent="0.2">
      <c r="A4417" s="1" t="s">
        <v>771</v>
      </c>
      <c r="B4417" s="1">
        <v>5249900300</v>
      </c>
      <c r="C4417" s="2">
        <v>42834.973437499997</v>
      </c>
      <c r="D4417" s="1"/>
      <c r="E4417" s="1" t="s">
        <v>12</v>
      </c>
    </row>
    <row r="4418" spans="1:5" x14ac:dyDescent="0.2">
      <c r="A4418" s="1" t="s">
        <v>772</v>
      </c>
      <c r="B4418" s="1" t="s">
        <v>762</v>
      </c>
      <c r="C4418" s="2">
        <v>42834.973414351851</v>
      </c>
      <c r="D4418" s="1" t="s">
        <v>763</v>
      </c>
      <c r="E4418" s="1" t="s">
        <v>12</v>
      </c>
    </row>
    <row r="4419" spans="1:5" x14ac:dyDescent="0.2">
      <c r="A4419" s="1" t="s">
        <v>773</v>
      </c>
      <c r="B4419" s="1" t="s">
        <v>774</v>
      </c>
      <c r="C4419" s="2">
        <v>42834.972534722219</v>
      </c>
      <c r="D4419" s="1" t="s">
        <v>775</v>
      </c>
      <c r="E4419" s="1" t="s">
        <v>12</v>
      </c>
    </row>
    <row r="4420" spans="1:5" x14ac:dyDescent="0.2">
      <c r="A4420" s="1" t="s">
        <v>776</v>
      </c>
      <c r="B4420" s="1" t="s">
        <v>777</v>
      </c>
      <c r="C4420" s="2">
        <v>42834.972500000003</v>
      </c>
      <c r="D4420" s="1" t="s">
        <v>778</v>
      </c>
      <c r="E4420" s="1" t="s">
        <v>12</v>
      </c>
    </row>
    <row r="4421" spans="1:5" x14ac:dyDescent="0.2">
      <c r="A4421" s="1" t="s">
        <v>8633</v>
      </c>
      <c r="B4421" s="1" t="s">
        <v>711</v>
      </c>
      <c r="C4421" s="2">
        <v>42834.972094907411</v>
      </c>
      <c r="D4421" s="1" t="s">
        <v>712</v>
      </c>
      <c r="E4421" s="1" t="s">
        <v>12</v>
      </c>
    </row>
    <row r="4422" spans="1:5" x14ac:dyDescent="0.2">
      <c r="A4422" s="1" t="s">
        <v>8634</v>
      </c>
      <c r="B4422" s="1">
        <v>1885602117</v>
      </c>
      <c r="C4422" s="2">
        <v>42834.971446759257</v>
      </c>
      <c r="D4422" s="1"/>
      <c r="E4422" s="1" t="s">
        <v>12</v>
      </c>
    </row>
    <row r="4423" spans="1:5" x14ac:dyDescent="0.2">
      <c r="A4423" s="1" t="s">
        <v>780</v>
      </c>
      <c r="B4423" s="1">
        <v>1905905055</v>
      </c>
      <c r="C4423" s="2">
        <v>42834.971296296295</v>
      </c>
      <c r="D4423" s="1"/>
      <c r="E4423" s="1" t="s">
        <v>12</v>
      </c>
    </row>
    <row r="4424" spans="1:5" x14ac:dyDescent="0.2">
      <c r="A4424" s="1" t="s">
        <v>8635</v>
      </c>
      <c r="B4424" s="1">
        <v>2915704675</v>
      </c>
      <c r="C4424" s="2">
        <v>42834.97111111111</v>
      </c>
      <c r="D4424" s="1"/>
      <c r="E4424" s="1" t="s">
        <v>12</v>
      </c>
    </row>
    <row r="4425" spans="1:5" x14ac:dyDescent="0.2">
      <c r="A4425" s="1" t="s">
        <v>8636</v>
      </c>
      <c r="B4425" s="1" t="s">
        <v>8637</v>
      </c>
      <c r="C4425" s="2">
        <v>42834.969675925924</v>
      </c>
      <c r="D4425" s="1" t="s">
        <v>8638</v>
      </c>
      <c r="E4425" s="1" t="s">
        <v>12</v>
      </c>
    </row>
    <row r="4426" spans="1:5" x14ac:dyDescent="0.2">
      <c r="A4426" s="1" t="s">
        <v>8639</v>
      </c>
      <c r="B4426" s="1" t="s">
        <v>8640</v>
      </c>
      <c r="C4426" s="2">
        <v>42834.969652777778</v>
      </c>
      <c r="D4426" s="1" t="s">
        <v>8641</v>
      </c>
      <c r="E4426" s="1" t="s">
        <v>12</v>
      </c>
    </row>
    <row r="4427" spans="1:5" x14ac:dyDescent="0.2">
      <c r="A4427" s="1" t="s">
        <v>8642</v>
      </c>
      <c r="B4427" s="1">
        <v>3917474021</v>
      </c>
      <c r="C4427" s="2">
        <v>42834.969490740739</v>
      </c>
      <c r="D4427" s="1"/>
      <c r="E4427" s="1" t="s">
        <v>12</v>
      </c>
    </row>
    <row r="4428" spans="1:5" x14ac:dyDescent="0.2">
      <c r="A4428" s="1" t="s">
        <v>781</v>
      </c>
      <c r="B4428" s="1" t="s">
        <v>782</v>
      </c>
      <c r="C4428" s="2">
        <v>42834.969444444447</v>
      </c>
      <c r="D4428" s="1" t="s">
        <v>783</v>
      </c>
      <c r="E4428" s="1" t="s">
        <v>12</v>
      </c>
    </row>
    <row r="4429" spans="1:5" x14ac:dyDescent="0.2">
      <c r="A4429" s="1" t="s">
        <v>784</v>
      </c>
      <c r="B4429" s="1" t="s">
        <v>785</v>
      </c>
      <c r="C4429" s="2">
        <v>42834.96912037037</v>
      </c>
      <c r="D4429" s="1" t="s">
        <v>786</v>
      </c>
      <c r="E4429" s="1" t="s">
        <v>12</v>
      </c>
    </row>
    <row r="4430" spans="1:5" x14ac:dyDescent="0.2">
      <c r="A4430" s="1" t="s">
        <v>8643</v>
      </c>
      <c r="B4430" s="1" t="s">
        <v>8644</v>
      </c>
      <c r="C4430" s="2">
        <v>42834.969085648147</v>
      </c>
      <c r="D4430" s="1" t="s">
        <v>8645</v>
      </c>
      <c r="E4430" s="1" t="s">
        <v>12</v>
      </c>
    </row>
    <row r="4431" spans="1:5" x14ac:dyDescent="0.2">
      <c r="A4431" s="1" t="s">
        <v>8646</v>
      </c>
      <c r="B4431" s="1" t="s">
        <v>8647</v>
      </c>
      <c r="C4431" s="2">
        <v>42834.968831018516</v>
      </c>
      <c r="D4431" s="1" t="s">
        <v>8648</v>
      </c>
      <c r="E4431" s="1" t="s">
        <v>12</v>
      </c>
    </row>
    <row r="4432" spans="1:5" x14ac:dyDescent="0.2">
      <c r="A4432" s="1" t="s">
        <v>787</v>
      </c>
      <c r="B4432" s="1" t="s">
        <v>788</v>
      </c>
      <c r="C4432" s="2">
        <v>42834.968460648146</v>
      </c>
      <c r="D4432" s="1" t="s">
        <v>789</v>
      </c>
      <c r="E4432" s="1" t="s">
        <v>12</v>
      </c>
    </row>
    <row r="4433" spans="1:5" x14ac:dyDescent="0.2">
      <c r="A4433" s="1" t="s">
        <v>790</v>
      </c>
      <c r="B4433" s="1" t="s">
        <v>791</v>
      </c>
      <c r="C4433" s="2">
        <v>42834.968321759261</v>
      </c>
      <c r="D4433" s="1" t="s">
        <v>239</v>
      </c>
      <c r="E4433" s="1" t="s">
        <v>12</v>
      </c>
    </row>
    <row r="4434" spans="1:5" x14ac:dyDescent="0.2">
      <c r="A4434" s="1" t="s">
        <v>8649</v>
      </c>
      <c r="B4434" s="1" t="s">
        <v>8650</v>
      </c>
      <c r="C4434" s="2">
        <v>42834.967650462961</v>
      </c>
      <c r="D4434" s="1" t="s">
        <v>8651</v>
      </c>
      <c r="E4434" s="1" t="s">
        <v>12</v>
      </c>
    </row>
    <row r="4435" spans="1:5" x14ac:dyDescent="0.2">
      <c r="A4435" s="1" t="s">
        <v>796</v>
      </c>
      <c r="B4435" s="1" t="s">
        <v>797</v>
      </c>
      <c r="C4435" s="2">
        <v>42834.967638888891</v>
      </c>
      <c r="D4435" s="1" t="s">
        <v>798</v>
      </c>
      <c r="E4435" s="1" t="s">
        <v>12</v>
      </c>
    </row>
    <row r="4436" spans="1:5" x14ac:dyDescent="0.2">
      <c r="A4436" s="1" t="s">
        <v>803</v>
      </c>
      <c r="B4436" s="1" t="s">
        <v>804</v>
      </c>
      <c r="C4436" s="2">
        <v>42834.966874999998</v>
      </c>
      <c r="D4436" s="1" t="s">
        <v>805</v>
      </c>
      <c r="E4436" s="1" t="s">
        <v>12</v>
      </c>
    </row>
    <row r="4437" spans="1:5" x14ac:dyDescent="0.2">
      <c r="A4437" s="1" t="s">
        <v>809</v>
      </c>
      <c r="B4437" s="1">
        <v>2279735973</v>
      </c>
      <c r="C4437" s="2">
        <v>42834.96671296296</v>
      </c>
      <c r="D4437" s="1"/>
      <c r="E4437" s="1" t="s">
        <v>12</v>
      </c>
    </row>
    <row r="4438" spans="1:5" x14ac:dyDescent="0.2">
      <c r="A4438" s="1" t="s">
        <v>812</v>
      </c>
      <c r="B4438" s="1" t="s">
        <v>813</v>
      </c>
      <c r="C4438" s="2">
        <v>42834.965879629628</v>
      </c>
      <c r="D4438" s="1" t="s">
        <v>814</v>
      </c>
      <c r="E4438" s="1" t="s">
        <v>12</v>
      </c>
    </row>
    <row r="4439" spans="1:5" x14ac:dyDescent="0.2">
      <c r="A4439" s="1" t="s">
        <v>815</v>
      </c>
      <c r="B4439" s="1" t="s">
        <v>816</v>
      </c>
      <c r="C4439" s="2">
        <v>42834.965775462966</v>
      </c>
      <c r="D4439" s="1" t="s">
        <v>817</v>
      </c>
      <c r="E4439" s="1" t="s">
        <v>12</v>
      </c>
    </row>
    <row r="4440" spans="1:5" x14ac:dyDescent="0.2">
      <c r="A4440" s="1" t="s">
        <v>8652</v>
      </c>
      <c r="B4440" s="1">
        <v>1817905965</v>
      </c>
      <c r="C4440" s="2">
        <v>42834.965694444443</v>
      </c>
      <c r="D4440" s="1"/>
      <c r="E4440" s="1" t="s">
        <v>12</v>
      </c>
    </row>
    <row r="4441" spans="1:5" x14ac:dyDescent="0.2">
      <c r="A4441" s="1" t="s">
        <v>818</v>
      </c>
      <c r="B4441" s="1" t="s">
        <v>819</v>
      </c>
      <c r="C4441" s="2">
        <v>42834.96533564815</v>
      </c>
      <c r="D4441" s="1" t="s">
        <v>820</v>
      </c>
      <c r="E4441" s="1" t="s">
        <v>12</v>
      </c>
    </row>
    <row r="4442" spans="1:5" x14ac:dyDescent="0.2">
      <c r="A4442" s="1" t="s">
        <v>8653</v>
      </c>
      <c r="B4442" s="1" t="s">
        <v>8654</v>
      </c>
      <c r="C4442" s="2">
        <v>42834.965312499997</v>
      </c>
      <c r="D4442" s="1" t="s">
        <v>8655</v>
      </c>
      <c r="E4442" s="1" t="s">
        <v>12</v>
      </c>
    </row>
    <row r="4443" spans="1:5" x14ac:dyDescent="0.2">
      <c r="A4443" s="1" t="s">
        <v>821</v>
      </c>
      <c r="B4443" s="1">
        <v>6161262992</v>
      </c>
      <c r="C4443" s="2">
        <v>42834.964861111112</v>
      </c>
      <c r="D4443" s="1"/>
      <c r="E4443" s="1" t="s">
        <v>12</v>
      </c>
    </row>
    <row r="4444" spans="1:5" x14ac:dyDescent="0.2">
      <c r="A4444" s="1" t="s">
        <v>822</v>
      </c>
      <c r="B4444" s="1">
        <v>6161262992</v>
      </c>
      <c r="C4444" s="2">
        <v>42834.964756944442</v>
      </c>
      <c r="D4444" s="1"/>
      <c r="E4444" s="1" t="s">
        <v>12</v>
      </c>
    </row>
    <row r="4445" spans="1:5" x14ac:dyDescent="0.2">
      <c r="A4445" s="1" t="s">
        <v>823</v>
      </c>
      <c r="B4445" s="1" t="s">
        <v>824</v>
      </c>
      <c r="C4445" s="2">
        <v>42834.96471064815</v>
      </c>
      <c r="D4445" s="1" t="s">
        <v>825</v>
      </c>
      <c r="E4445" s="1" t="s">
        <v>12</v>
      </c>
    </row>
    <row r="4446" spans="1:5" x14ac:dyDescent="0.2">
      <c r="A4446" s="1" t="s">
        <v>826</v>
      </c>
      <c r="B4446" s="1">
        <v>5475052595</v>
      </c>
      <c r="C4446" s="2">
        <v>42834.964583333334</v>
      </c>
      <c r="D4446" s="1"/>
      <c r="E4446" s="1" t="s">
        <v>12</v>
      </c>
    </row>
    <row r="4447" spans="1:5" x14ac:dyDescent="0.2">
      <c r="A4447" s="1" t="s">
        <v>827</v>
      </c>
      <c r="B4447" s="1">
        <v>3632873812</v>
      </c>
      <c r="C4447" s="2">
        <v>42834.964247685188</v>
      </c>
      <c r="D4447" s="1"/>
      <c r="E4447" s="1" t="s">
        <v>12</v>
      </c>
    </row>
    <row r="4448" spans="1:5" x14ac:dyDescent="0.2">
      <c r="A4448" s="1" t="s">
        <v>828</v>
      </c>
      <c r="B4448" s="1">
        <v>6026117256</v>
      </c>
      <c r="C4448" s="2">
        <v>42834.963946759257</v>
      </c>
      <c r="D4448" s="1"/>
      <c r="E4448" s="1" t="s">
        <v>12</v>
      </c>
    </row>
    <row r="4449" spans="1:5" x14ac:dyDescent="0.2">
      <c r="A4449" s="1" t="s">
        <v>8656</v>
      </c>
      <c r="B4449" s="1" t="s">
        <v>8657</v>
      </c>
      <c r="C4449" s="2">
        <v>42834.963078703702</v>
      </c>
      <c r="D4449" s="1" t="s">
        <v>8658</v>
      </c>
      <c r="E4449" s="1" t="s">
        <v>12</v>
      </c>
    </row>
    <row r="4450" spans="1:5" x14ac:dyDescent="0.2">
      <c r="A4450" s="1" t="s">
        <v>8659</v>
      </c>
      <c r="B4450" s="1" t="s">
        <v>8660</v>
      </c>
      <c r="C4450" s="2">
        <v>42834.962592592594</v>
      </c>
      <c r="D4450" s="1" t="s">
        <v>8661</v>
      </c>
      <c r="E4450" s="1" t="s">
        <v>12</v>
      </c>
    </row>
    <row r="4451" spans="1:5" x14ac:dyDescent="0.2">
      <c r="A4451" s="1" t="s">
        <v>8411</v>
      </c>
      <c r="B4451" s="1" t="s">
        <v>8412</v>
      </c>
      <c r="C4451" s="2">
        <v>42834.962546296294</v>
      </c>
      <c r="D4451" s="1" t="s">
        <v>8413</v>
      </c>
      <c r="E4451" s="1" t="s">
        <v>12</v>
      </c>
    </row>
    <row r="4452" spans="1:5" x14ac:dyDescent="0.2">
      <c r="A4452" s="1" t="s">
        <v>832</v>
      </c>
      <c r="B4452" s="1" t="s">
        <v>833</v>
      </c>
      <c r="C4452" s="2">
        <v>42834.962430555555</v>
      </c>
      <c r="D4452" s="1" t="s">
        <v>834</v>
      </c>
      <c r="E4452" s="1" t="s">
        <v>12</v>
      </c>
    </row>
    <row r="4453" spans="1:5" x14ac:dyDescent="0.2">
      <c r="A4453" s="1" t="s">
        <v>835</v>
      </c>
      <c r="B4453" s="1" t="s">
        <v>836</v>
      </c>
      <c r="C4453" s="2">
        <v>42834.962418981479</v>
      </c>
      <c r="D4453" s="1" t="s">
        <v>837</v>
      </c>
      <c r="E4453" s="1" t="s">
        <v>12</v>
      </c>
    </row>
    <row r="4454" spans="1:5" x14ac:dyDescent="0.2">
      <c r="A4454" s="1" t="s">
        <v>8662</v>
      </c>
      <c r="B4454" s="1" t="s">
        <v>8663</v>
      </c>
      <c r="C4454" s="2">
        <v>42834.962268518517</v>
      </c>
      <c r="D4454" s="1" t="s">
        <v>8664</v>
      </c>
      <c r="E4454" s="1" t="s">
        <v>12</v>
      </c>
    </row>
    <row r="4455" spans="1:5" x14ac:dyDescent="0.2">
      <c r="A4455" s="1" t="s">
        <v>841</v>
      </c>
      <c r="B4455" s="1" t="s">
        <v>842</v>
      </c>
      <c r="C4455" s="2">
        <v>42834.961736111109</v>
      </c>
      <c r="D4455" s="1" t="s">
        <v>843</v>
      </c>
      <c r="E4455" s="1" t="s">
        <v>12</v>
      </c>
    </row>
    <row r="4456" spans="1:5" x14ac:dyDescent="0.2">
      <c r="A4456" s="1" t="s">
        <v>8665</v>
      </c>
      <c r="B4456" s="1" t="s">
        <v>8666</v>
      </c>
      <c r="C4456" s="2">
        <v>42834.961238425924</v>
      </c>
      <c r="D4456" s="1" t="s">
        <v>8667</v>
      </c>
      <c r="E4456" s="1" t="s">
        <v>12</v>
      </c>
    </row>
    <row r="4457" spans="1:5" x14ac:dyDescent="0.2">
      <c r="A4457" s="1" t="s">
        <v>8668</v>
      </c>
      <c r="B4457" s="1">
        <v>5732397972</v>
      </c>
      <c r="C4457" s="2">
        <v>42834.961145833331</v>
      </c>
      <c r="D4457" s="1"/>
      <c r="E4457" s="1" t="s">
        <v>12</v>
      </c>
    </row>
    <row r="4458" spans="1:5" x14ac:dyDescent="0.2">
      <c r="A4458" s="1" t="s">
        <v>8669</v>
      </c>
      <c r="B4458" s="1">
        <v>2132655935</v>
      </c>
      <c r="C4458" s="2">
        <v>42834.960717592592</v>
      </c>
      <c r="D4458" s="1"/>
      <c r="E4458" s="1" t="s">
        <v>12</v>
      </c>
    </row>
    <row r="4459" spans="1:5" x14ac:dyDescent="0.2">
      <c r="A4459" s="1" t="s">
        <v>8670</v>
      </c>
      <c r="B4459" s="1">
        <v>5732397972</v>
      </c>
      <c r="C4459" s="2">
        <v>42834.960717592592</v>
      </c>
      <c r="D4459" s="1"/>
      <c r="E4459" s="1" t="s">
        <v>12</v>
      </c>
    </row>
    <row r="4460" spans="1:5" x14ac:dyDescent="0.2">
      <c r="A4460" s="1" t="s">
        <v>8671</v>
      </c>
      <c r="B4460" s="1" t="s">
        <v>8672</v>
      </c>
      <c r="C4460" s="2">
        <v>42834.960451388892</v>
      </c>
      <c r="D4460" s="1" t="s">
        <v>8673</v>
      </c>
      <c r="E4460" s="1" t="s">
        <v>12</v>
      </c>
    </row>
    <row r="4461" spans="1:5" x14ac:dyDescent="0.2">
      <c r="A4461" s="1" t="s">
        <v>848</v>
      </c>
      <c r="B4461" s="1" t="s">
        <v>849</v>
      </c>
      <c r="C4461" s="2">
        <v>42834.96025462963</v>
      </c>
      <c r="D4461" s="1" t="s">
        <v>850</v>
      </c>
      <c r="E4461" s="1" t="s">
        <v>12</v>
      </c>
    </row>
    <row r="4462" spans="1:5" x14ac:dyDescent="0.2">
      <c r="A4462" s="1" t="s">
        <v>853</v>
      </c>
      <c r="B4462" s="1" t="s">
        <v>854</v>
      </c>
      <c r="C4462" s="2">
        <v>42834.960011574076</v>
      </c>
      <c r="D4462" s="1" t="s">
        <v>855</v>
      </c>
      <c r="E4462" s="1" t="s">
        <v>12</v>
      </c>
    </row>
    <row r="4463" spans="1:5" x14ac:dyDescent="0.2">
      <c r="A4463" s="1" t="s">
        <v>856</v>
      </c>
      <c r="B4463" s="1" t="s">
        <v>857</v>
      </c>
      <c r="C4463" s="2">
        <v>42834.96</v>
      </c>
      <c r="D4463" s="1" t="s">
        <v>858</v>
      </c>
      <c r="E4463" s="1" t="s">
        <v>12</v>
      </c>
    </row>
    <row r="4464" spans="1:5" x14ac:dyDescent="0.2">
      <c r="A4464" s="1" t="s">
        <v>859</v>
      </c>
      <c r="B4464" s="1" t="s">
        <v>860</v>
      </c>
      <c r="C4464" s="2">
        <v>42834.959826388891</v>
      </c>
      <c r="D4464" s="1" t="s">
        <v>861</v>
      </c>
      <c r="E4464" s="1" t="s">
        <v>12</v>
      </c>
    </row>
    <row r="4465" spans="1:5" x14ac:dyDescent="0.2">
      <c r="A4465" s="1" t="s">
        <v>8674</v>
      </c>
      <c r="B4465" s="1" t="s">
        <v>8675</v>
      </c>
      <c r="C4465" s="2">
        <v>42834.959826388891</v>
      </c>
      <c r="D4465" s="1" t="s">
        <v>8676</v>
      </c>
      <c r="E4465" s="1" t="s">
        <v>12</v>
      </c>
    </row>
    <row r="4466" spans="1:5" x14ac:dyDescent="0.2">
      <c r="A4466" s="1" t="s">
        <v>862</v>
      </c>
      <c r="B4466" s="1" t="s">
        <v>863</v>
      </c>
      <c r="C4466" s="2">
        <v>42834.959606481483</v>
      </c>
      <c r="D4466" s="1" t="s">
        <v>864</v>
      </c>
      <c r="E4466" s="1" t="s">
        <v>12</v>
      </c>
    </row>
    <row r="4467" spans="1:5" x14ac:dyDescent="0.2">
      <c r="A4467" s="1" t="s">
        <v>8677</v>
      </c>
      <c r="B4467" s="1" t="s">
        <v>8678</v>
      </c>
      <c r="C4467" s="2">
        <v>42834.959328703706</v>
      </c>
      <c r="D4467" s="1" t="s">
        <v>8679</v>
      </c>
      <c r="E4467" s="1" t="s">
        <v>12</v>
      </c>
    </row>
    <row r="4468" spans="1:5" x14ac:dyDescent="0.2">
      <c r="A4468" s="1" t="s">
        <v>8680</v>
      </c>
      <c r="B4468" s="1" t="s">
        <v>8681</v>
      </c>
      <c r="C4468" s="2">
        <v>42834.959305555552</v>
      </c>
      <c r="D4468" s="1" t="s">
        <v>8682</v>
      </c>
      <c r="E4468" s="1" t="s">
        <v>12</v>
      </c>
    </row>
    <row r="4469" spans="1:5" x14ac:dyDescent="0.2">
      <c r="A4469" s="1" t="s">
        <v>8683</v>
      </c>
      <c r="B4469" s="1" t="s">
        <v>8684</v>
      </c>
      <c r="C4469" s="2">
        <v>42834.95890046296</v>
      </c>
      <c r="D4469" s="1" t="s">
        <v>8685</v>
      </c>
      <c r="E4469" s="1" t="s">
        <v>12</v>
      </c>
    </row>
    <row r="4470" spans="1:5" x14ac:dyDescent="0.2">
      <c r="A4470" s="1" t="s">
        <v>871</v>
      </c>
      <c r="B4470" s="1" t="s">
        <v>872</v>
      </c>
      <c r="C4470" s="2">
        <v>42834.958645833336</v>
      </c>
      <c r="D4470" s="1" t="s">
        <v>873</v>
      </c>
      <c r="E4470" s="1" t="s">
        <v>12</v>
      </c>
    </row>
    <row r="4471" spans="1:5" x14ac:dyDescent="0.2">
      <c r="A4471" s="1" t="s">
        <v>8686</v>
      </c>
      <c r="B4471" s="1" t="s">
        <v>8687</v>
      </c>
      <c r="C4471" s="2">
        <v>42834.957476851851</v>
      </c>
      <c r="D4471" s="1" t="s">
        <v>8688</v>
      </c>
      <c r="E4471" s="1" t="s">
        <v>12</v>
      </c>
    </row>
    <row r="4472" spans="1:5" x14ac:dyDescent="0.2">
      <c r="A4472" s="1" t="s">
        <v>8689</v>
      </c>
      <c r="B4472" s="1" t="s">
        <v>8687</v>
      </c>
      <c r="C4472" s="2">
        <v>42834.957025462965</v>
      </c>
      <c r="D4472" s="1" t="s">
        <v>8688</v>
      </c>
      <c r="E4472" s="1" t="s">
        <v>12</v>
      </c>
    </row>
    <row r="4473" spans="1:5" x14ac:dyDescent="0.2">
      <c r="A4473" s="1" t="s">
        <v>878</v>
      </c>
      <c r="B4473" s="1" t="s">
        <v>879</v>
      </c>
      <c r="C4473" s="2">
        <v>42834.956666666665</v>
      </c>
      <c r="D4473" s="1" t="s">
        <v>880</v>
      </c>
      <c r="E4473" s="1" t="s">
        <v>12</v>
      </c>
    </row>
    <row r="4474" spans="1:5" x14ac:dyDescent="0.2">
      <c r="A4474" s="1" t="s">
        <v>8411</v>
      </c>
      <c r="B4474" s="1" t="s">
        <v>8690</v>
      </c>
      <c r="C4474" s="2">
        <v>42834.956006944441</v>
      </c>
      <c r="D4474" s="1" t="s">
        <v>8691</v>
      </c>
      <c r="E4474" s="1" t="s">
        <v>12</v>
      </c>
    </row>
    <row r="4475" spans="1:5" x14ac:dyDescent="0.2">
      <c r="A4475" s="1" t="s">
        <v>891</v>
      </c>
      <c r="B4475" s="1" t="s">
        <v>599</v>
      </c>
      <c r="C4475" s="2">
        <v>42834.95521990741</v>
      </c>
      <c r="D4475" s="1" t="s">
        <v>600</v>
      </c>
      <c r="E4475" s="1" t="s">
        <v>12</v>
      </c>
    </row>
    <row r="4476" spans="1:5" x14ac:dyDescent="0.2">
      <c r="A4476" s="1" t="s">
        <v>8692</v>
      </c>
      <c r="B4476" s="1">
        <v>1943918847</v>
      </c>
      <c r="C4476" s="2">
        <v>42834.953842592593</v>
      </c>
      <c r="D4476" s="1"/>
      <c r="E4476" s="1" t="s">
        <v>12</v>
      </c>
    </row>
    <row r="4477" spans="1:5" x14ac:dyDescent="0.2">
      <c r="A4477" s="1" t="s">
        <v>893</v>
      </c>
      <c r="B4477" s="1" t="s">
        <v>894</v>
      </c>
      <c r="C4477" s="2">
        <v>42834.953750000001</v>
      </c>
      <c r="D4477" s="1" t="s">
        <v>895</v>
      </c>
      <c r="E4477" s="1" t="s">
        <v>12</v>
      </c>
    </row>
    <row r="4478" spans="1:5" x14ac:dyDescent="0.2">
      <c r="A4478" s="1" t="s">
        <v>8693</v>
      </c>
      <c r="B4478" s="1">
        <v>3192743632</v>
      </c>
      <c r="C4478" s="2">
        <v>42834.953715277778</v>
      </c>
      <c r="D4478" s="1"/>
      <c r="E4478" s="1" t="s">
        <v>12</v>
      </c>
    </row>
    <row r="4479" spans="1:5" x14ac:dyDescent="0.2">
      <c r="A4479" s="1" t="s">
        <v>8694</v>
      </c>
      <c r="B4479" s="1" t="s">
        <v>8695</v>
      </c>
      <c r="C4479" s="2">
        <v>42834.9533912037</v>
      </c>
      <c r="D4479" s="1" t="s">
        <v>8696</v>
      </c>
      <c r="E4479" s="1" t="s">
        <v>12</v>
      </c>
    </row>
    <row r="4480" spans="1:5" x14ac:dyDescent="0.2">
      <c r="A4480" s="1" t="s">
        <v>896</v>
      </c>
      <c r="B4480" s="1" t="s">
        <v>897</v>
      </c>
      <c r="C4480" s="2">
        <v>42834.953101851854</v>
      </c>
      <c r="D4480" s="1" t="s">
        <v>898</v>
      </c>
      <c r="E4480" s="1" t="s">
        <v>12</v>
      </c>
    </row>
    <row r="4481" spans="1:5" x14ac:dyDescent="0.2">
      <c r="A4481" s="1" t="s">
        <v>8697</v>
      </c>
      <c r="B4481" s="1" t="s">
        <v>8698</v>
      </c>
      <c r="C4481" s="2">
        <v>42834.953055555554</v>
      </c>
      <c r="D4481" s="1" t="s">
        <v>8699</v>
      </c>
      <c r="E4481" s="1" t="s">
        <v>12</v>
      </c>
    </row>
    <row r="4482" spans="1:5" x14ac:dyDescent="0.2">
      <c r="A4482" s="1" t="s">
        <v>8700</v>
      </c>
      <c r="B4482" s="1" t="s">
        <v>8701</v>
      </c>
      <c r="C4482" s="2">
        <v>42834.952187499999</v>
      </c>
      <c r="D4482" s="1" t="s">
        <v>8702</v>
      </c>
      <c r="E4482" s="1" t="s">
        <v>12</v>
      </c>
    </row>
    <row r="4483" spans="1:5" x14ac:dyDescent="0.2">
      <c r="A4483" s="1" t="s">
        <v>899</v>
      </c>
      <c r="B4483" s="1" t="s">
        <v>599</v>
      </c>
      <c r="C4483" s="2">
        <v>42834.951562499999</v>
      </c>
      <c r="D4483" s="1" t="s">
        <v>600</v>
      </c>
      <c r="E4483" s="1" t="s">
        <v>12</v>
      </c>
    </row>
    <row r="4484" spans="1:5" x14ac:dyDescent="0.2">
      <c r="A4484" s="1" t="s">
        <v>903</v>
      </c>
      <c r="B4484" s="1">
        <v>5290445430</v>
      </c>
      <c r="C4484" s="2">
        <v>42834.951296296298</v>
      </c>
      <c r="D4484" s="1"/>
      <c r="E4484" s="1" t="s">
        <v>12</v>
      </c>
    </row>
    <row r="4485" spans="1:5" x14ac:dyDescent="0.2">
      <c r="A4485" s="1" t="s">
        <v>8703</v>
      </c>
      <c r="B4485" s="1" t="s">
        <v>8704</v>
      </c>
      <c r="C4485" s="2">
        <v>42834.951261574075</v>
      </c>
      <c r="D4485" s="1" t="s">
        <v>8705</v>
      </c>
      <c r="E4485" s="1" t="s">
        <v>12</v>
      </c>
    </row>
    <row r="4486" spans="1:5" x14ac:dyDescent="0.2">
      <c r="A4486" s="1" t="s">
        <v>904</v>
      </c>
      <c r="B4486" s="1" t="s">
        <v>905</v>
      </c>
      <c r="C4486" s="2">
        <v>42834.951053240744</v>
      </c>
      <c r="D4486" s="1" t="s">
        <v>906</v>
      </c>
      <c r="E4486" s="1" t="s">
        <v>12</v>
      </c>
    </row>
    <row r="4487" spans="1:5" x14ac:dyDescent="0.2">
      <c r="A4487" s="1" t="s">
        <v>8706</v>
      </c>
      <c r="B4487" s="1" t="s">
        <v>8707</v>
      </c>
      <c r="C4487" s="2">
        <v>42834.950833333336</v>
      </c>
      <c r="D4487" s="1" t="s">
        <v>8708</v>
      </c>
      <c r="E4487" s="1" t="s">
        <v>12</v>
      </c>
    </row>
    <row r="4488" spans="1:5" x14ac:dyDescent="0.2">
      <c r="A4488" s="1" t="s">
        <v>486</v>
      </c>
      <c r="B4488" s="1">
        <v>1185856935</v>
      </c>
      <c r="C4488" s="2">
        <v>42834.950555555559</v>
      </c>
      <c r="D4488" s="1"/>
      <c r="E4488" s="1" t="s">
        <v>12</v>
      </c>
    </row>
    <row r="4489" spans="1:5" x14ac:dyDescent="0.2">
      <c r="A4489" s="1" t="s">
        <v>910</v>
      </c>
      <c r="B4489" s="1">
        <v>5782599095</v>
      </c>
      <c r="C4489" s="2">
        <v>42834.949861111112</v>
      </c>
      <c r="D4489" s="1"/>
      <c r="E4489" s="1" t="s">
        <v>12</v>
      </c>
    </row>
    <row r="4490" spans="1:5" x14ac:dyDescent="0.2">
      <c r="A4490" s="1" t="s">
        <v>8709</v>
      </c>
      <c r="B4490" s="1">
        <v>6033089380</v>
      </c>
      <c r="C4490" s="2">
        <v>42834.949583333335</v>
      </c>
      <c r="D4490" s="1"/>
      <c r="E4490" s="1" t="s">
        <v>12</v>
      </c>
    </row>
    <row r="4491" spans="1:5" x14ac:dyDescent="0.2">
      <c r="A4491" s="1" t="s">
        <v>911</v>
      </c>
      <c r="B4491" s="1">
        <v>6118224563</v>
      </c>
      <c r="C4491" s="2">
        <v>42834.949456018519</v>
      </c>
      <c r="D4491" s="1"/>
      <c r="E4491" s="1" t="s">
        <v>12</v>
      </c>
    </row>
    <row r="4492" spans="1:5" x14ac:dyDescent="0.2">
      <c r="A4492" s="1" t="s">
        <v>912</v>
      </c>
      <c r="B4492" s="1">
        <v>1984865355</v>
      </c>
      <c r="C4492" s="2">
        <v>42834.94935185185</v>
      </c>
      <c r="D4492" s="1"/>
      <c r="E4492" s="1" t="s">
        <v>12</v>
      </c>
    </row>
    <row r="4493" spans="1:5" x14ac:dyDescent="0.2">
      <c r="A4493" s="1" t="s">
        <v>8710</v>
      </c>
      <c r="B4493" s="1">
        <v>1888708152</v>
      </c>
      <c r="C4493" s="2">
        <v>42834.949062500003</v>
      </c>
      <c r="D4493" s="1"/>
      <c r="E4493" s="1" t="s">
        <v>12</v>
      </c>
    </row>
    <row r="4494" spans="1:5" x14ac:dyDescent="0.2">
      <c r="A4494" s="1" t="s">
        <v>486</v>
      </c>
      <c r="B4494" s="1" t="s">
        <v>915</v>
      </c>
      <c r="C4494" s="2">
        <v>42834.948761574073</v>
      </c>
      <c r="D4494" s="1" t="s">
        <v>916</v>
      </c>
      <c r="E4494" s="1" t="s">
        <v>12</v>
      </c>
    </row>
    <row r="4495" spans="1:5" x14ac:dyDescent="0.2">
      <c r="A4495" s="1" t="s">
        <v>917</v>
      </c>
      <c r="B4495" s="1" t="s">
        <v>918</v>
      </c>
      <c r="C4495" s="2">
        <v>42834.948495370372</v>
      </c>
      <c r="D4495" s="1" t="s">
        <v>919</v>
      </c>
      <c r="E4495" s="1" t="s">
        <v>12</v>
      </c>
    </row>
    <row r="4496" spans="1:5" x14ac:dyDescent="0.2">
      <c r="A4496" s="1" t="s">
        <v>8711</v>
      </c>
      <c r="B4496" s="1">
        <v>1963673930</v>
      </c>
      <c r="C4496" s="2">
        <v>42834.948298611111</v>
      </c>
      <c r="D4496" s="1"/>
      <c r="E4496" s="1" t="s">
        <v>12</v>
      </c>
    </row>
    <row r="4497" spans="1:5" x14ac:dyDescent="0.2">
      <c r="A4497" s="1" t="s">
        <v>8712</v>
      </c>
      <c r="B4497" s="1">
        <v>6142747042</v>
      </c>
      <c r="C4497" s="2">
        <v>42834.947708333333</v>
      </c>
      <c r="D4497" s="1"/>
      <c r="E4497" s="1" t="s">
        <v>12</v>
      </c>
    </row>
    <row r="4498" spans="1:5" x14ac:dyDescent="0.2">
      <c r="A4498" s="1" t="s">
        <v>926</v>
      </c>
      <c r="B4498" s="1" t="s">
        <v>927</v>
      </c>
      <c r="C4498" s="2">
        <v>42834.947604166664</v>
      </c>
      <c r="D4498" s="1" t="s">
        <v>928</v>
      </c>
      <c r="E4498" s="1" t="s">
        <v>12</v>
      </c>
    </row>
    <row r="4499" spans="1:5" x14ac:dyDescent="0.2">
      <c r="A4499" s="1" t="s">
        <v>929</v>
      </c>
      <c r="B4499" s="1">
        <v>6077560680</v>
      </c>
      <c r="C4499" s="2">
        <v>42834.947581018518</v>
      </c>
      <c r="D4499" s="1"/>
      <c r="E4499" s="1" t="s">
        <v>12</v>
      </c>
    </row>
    <row r="4500" spans="1:5" x14ac:dyDescent="0.2">
      <c r="A4500" s="1" t="s">
        <v>8713</v>
      </c>
      <c r="B4500" s="1" t="s">
        <v>8714</v>
      </c>
      <c r="C4500" s="2">
        <v>42834.94730324074</v>
      </c>
      <c r="D4500" s="1" t="s">
        <v>8715</v>
      </c>
      <c r="E4500" s="1" t="s">
        <v>12</v>
      </c>
    </row>
    <row r="4501" spans="1:5" x14ac:dyDescent="0.2">
      <c r="A4501" s="1" t="s">
        <v>933</v>
      </c>
      <c r="B4501" s="1" t="s">
        <v>934</v>
      </c>
      <c r="C4501" s="2">
        <v>42834.947222222225</v>
      </c>
      <c r="D4501" s="1" t="s">
        <v>442</v>
      </c>
      <c r="E4501" s="1" t="s">
        <v>12</v>
      </c>
    </row>
    <row r="4502" spans="1:5" x14ac:dyDescent="0.2">
      <c r="A4502" s="1" t="s">
        <v>8716</v>
      </c>
      <c r="B4502" s="1" t="s">
        <v>8717</v>
      </c>
      <c r="C4502" s="2">
        <v>42834.947222222225</v>
      </c>
      <c r="D4502" s="1" t="s">
        <v>239</v>
      </c>
      <c r="E4502" s="1" t="s">
        <v>12</v>
      </c>
    </row>
    <row r="4503" spans="1:5" x14ac:dyDescent="0.2">
      <c r="A4503" s="1" t="s">
        <v>8718</v>
      </c>
      <c r="B4503" s="1" t="s">
        <v>8714</v>
      </c>
      <c r="C4503" s="2">
        <v>42834.947048611109</v>
      </c>
      <c r="D4503" s="1" t="s">
        <v>8715</v>
      </c>
      <c r="E4503" s="1" t="s">
        <v>12</v>
      </c>
    </row>
    <row r="4504" spans="1:5" x14ac:dyDescent="0.2">
      <c r="A4504" s="1" t="s">
        <v>935</v>
      </c>
      <c r="B4504" s="1" t="s">
        <v>936</v>
      </c>
      <c r="C4504" s="2">
        <v>42834.947002314817</v>
      </c>
      <c r="D4504" s="1" t="s">
        <v>937</v>
      </c>
      <c r="E4504" s="1" t="s">
        <v>12</v>
      </c>
    </row>
    <row r="4505" spans="1:5" x14ac:dyDescent="0.2">
      <c r="A4505" s="1" t="s">
        <v>939</v>
      </c>
      <c r="B4505" s="1" t="s">
        <v>940</v>
      </c>
      <c r="C4505" s="2">
        <v>42834.946423611109</v>
      </c>
      <c r="D4505" s="1" t="s">
        <v>941</v>
      </c>
      <c r="E4505" s="1" t="s">
        <v>12</v>
      </c>
    </row>
    <row r="4506" spans="1:5" x14ac:dyDescent="0.2">
      <c r="A4506" s="1" t="s">
        <v>945</v>
      </c>
      <c r="B4506" s="1" t="s">
        <v>946</v>
      </c>
      <c r="C4506" s="2">
        <v>42834.945937500001</v>
      </c>
      <c r="D4506" s="1" t="s">
        <v>113</v>
      </c>
      <c r="E4506" s="1" t="s">
        <v>12</v>
      </c>
    </row>
    <row r="4507" spans="1:5" x14ac:dyDescent="0.2">
      <c r="A4507" s="1" t="s">
        <v>947</v>
      </c>
      <c r="B4507" s="1">
        <v>3227808775</v>
      </c>
      <c r="C4507" s="2">
        <v>42834.945775462962</v>
      </c>
      <c r="D4507" s="1"/>
      <c r="E4507" s="1" t="s">
        <v>12</v>
      </c>
    </row>
    <row r="4508" spans="1:5" x14ac:dyDescent="0.2">
      <c r="A4508" s="1" t="s">
        <v>950</v>
      </c>
      <c r="B4508" s="1">
        <v>5061831312</v>
      </c>
      <c r="C4508" s="2">
        <v>42834.945717592593</v>
      </c>
      <c r="D4508" s="1"/>
      <c r="E4508" s="1" t="s">
        <v>12</v>
      </c>
    </row>
    <row r="4509" spans="1:5" x14ac:dyDescent="0.2">
      <c r="A4509" s="1" t="s">
        <v>8719</v>
      </c>
      <c r="B4509" s="1" t="s">
        <v>8720</v>
      </c>
      <c r="C4509" s="2">
        <v>42834.945659722223</v>
      </c>
      <c r="D4509" s="1" t="s">
        <v>8721</v>
      </c>
      <c r="E4509" s="1" t="s">
        <v>12</v>
      </c>
    </row>
    <row r="4510" spans="1:5" x14ac:dyDescent="0.2">
      <c r="A4510" s="1" t="s">
        <v>952</v>
      </c>
      <c r="B4510" s="1" t="s">
        <v>953</v>
      </c>
      <c r="C4510" s="2">
        <v>42834.945497685185</v>
      </c>
      <c r="D4510" s="1" t="s">
        <v>954</v>
      </c>
      <c r="E4510" s="1" t="s">
        <v>12</v>
      </c>
    </row>
    <row r="4511" spans="1:5" x14ac:dyDescent="0.2">
      <c r="A4511" s="1" t="s">
        <v>8722</v>
      </c>
      <c r="B4511" s="1" t="s">
        <v>8723</v>
      </c>
      <c r="C4511" s="2">
        <v>42834.945439814815</v>
      </c>
      <c r="D4511" s="1" t="s">
        <v>8724</v>
      </c>
      <c r="E4511" s="1" t="s">
        <v>12</v>
      </c>
    </row>
    <row r="4512" spans="1:5" x14ac:dyDescent="0.2">
      <c r="A4512" s="1" t="s">
        <v>955</v>
      </c>
      <c r="B4512" s="1" t="s">
        <v>956</v>
      </c>
      <c r="C4512" s="2">
        <v>42834.944976851853</v>
      </c>
      <c r="D4512" s="1" t="s">
        <v>957</v>
      </c>
      <c r="E4512" s="1" t="s">
        <v>12</v>
      </c>
    </row>
    <row r="4513" spans="1:5" x14ac:dyDescent="0.2">
      <c r="A4513" s="1" t="s">
        <v>958</v>
      </c>
      <c r="B4513" s="1" t="s">
        <v>959</v>
      </c>
      <c r="C4513" s="2">
        <v>42834.944675925923</v>
      </c>
      <c r="D4513" s="1" t="s">
        <v>960</v>
      </c>
      <c r="E4513" s="1" t="s">
        <v>12</v>
      </c>
    </row>
    <row r="4514" spans="1:5" x14ac:dyDescent="0.2">
      <c r="A4514" s="1" t="s">
        <v>8725</v>
      </c>
      <c r="B4514" s="1" t="s">
        <v>8726</v>
      </c>
      <c r="C4514" s="2">
        <v>42834.944618055553</v>
      </c>
      <c r="D4514" s="1" t="s">
        <v>8727</v>
      </c>
      <c r="E4514" s="1" t="s">
        <v>12</v>
      </c>
    </row>
    <row r="4515" spans="1:5" x14ac:dyDescent="0.2">
      <c r="A4515" s="1" t="s">
        <v>8728</v>
      </c>
      <c r="B4515" s="1">
        <v>2311459357</v>
      </c>
      <c r="C4515" s="2">
        <v>42834.944490740738</v>
      </c>
      <c r="D4515" s="1"/>
      <c r="E4515" s="1" t="s">
        <v>12</v>
      </c>
    </row>
    <row r="4516" spans="1:5" x14ac:dyDescent="0.2">
      <c r="A4516" s="1" t="s">
        <v>8729</v>
      </c>
      <c r="B4516" s="1" t="s">
        <v>8698</v>
      </c>
      <c r="C4516" s="2">
        <v>42834.944282407407</v>
      </c>
      <c r="D4516" s="1" t="s">
        <v>8699</v>
      </c>
      <c r="E4516" s="1" t="s">
        <v>12</v>
      </c>
    </row>
    <row r="4517" spans="1:5" x14ac:dyDescent="0.2">
      <c r="A4517" s="1" t="s">
        <v>8730</v>
      </c>
      <c r="B4517" s="1" t="s">
        <v>8731</v>
      </c>
      <c r="C4517" s="2">
        <v>42834.944120370368</v>
      </c>
      <c r="D4517" s="1" t="s">
        <v>8732</v>
      </c>
      <c r="E4517" s="1" t="s">
        <v>12</v>
      </c>
    </row>
    <row r="4518" spans="1:5" x14ac:dyDescent="0.2">
      <c r="A4518" s="1" t="s">
        <v>961</v>
      </c>
      <c r="B4518" s="1" t="s">
        <v>962</v>
      </c>
      <c r="C4518" s="2">
        <v>42834.943969907406</v>
      </c>
      <c r="D4518" s="1" t="s">
        <v>963</v>
      </c>
      <c r="E4518" s="1" t="s">
        <v>12</v>
      </c>
    </row>
    <row r="4519" spans="1:5" x14ac:dyDescent="0.2">
      <c r="A4519" s="1" t="s">
        <v>8733</v>
      </c>
      <c r="B4519" s="1" t="s">
        <v>8734</v>
      </c>
      <c r="C4519" s="2">
        <v>42834.943842592591</v>
      </c>
      <c r="D4519" s="1" t="s">
        <v>8735</v>
      </c>
      <c r="E4519" s="1" t="s">
        <v>12</v>
      </c>
    </row>
    <row r="4520" spans="1:5" x14ac:dyDescent="0.2">
      <c r="A4520" s="1" t="s">
        <v>964</v>
      </c>
      <c r="B4520" s="1" t="s">
        <v>965</v>
      </c>
      <c r="C4520" s="2">
        <v>42834.943831018521</v>
      </c>
      <c r="D4520" s="1" t="s">
        <v>966</v>
      </c>
      <c r="E4520" s="1" t="s">
        <v>12</v>
      </c>
    </row>
    <row r="4521" spans="1:5" x14ac:dyDescent="0.2">
      <c r="A4521" s="1" t="s">
        <v>967</v>
      </c>
      <c r="B4521" s="1" t="s">
        <v>959</v>
      </c>
      <c r="C4521" s="2">
        <v>42834.943738425929</v>
      </c>
      <c r="D4521" s="1" t="s">
        <v>960</v>
      </c>
      <c r="E4521" s="1" t="s">
        <v>12</v>
      </c>
    </row>
    <row r="4522" spans="1:5" x14ac:dyDescent="0.2">
      <c r="A4522" s="1" t="s">
        <v>486</v>
      </c>
      <c r="B4522" s="1" t="s">
        <v>968</v>
      </c>
      <c r="C4522" s="2">
        <v>42834.943668981483</v>
      </c>
      <c r="D4522" s="1" t="s">
        <v>969</v>
      </c>
      <c r="E4522" s="1" t="s">
        <v>12</v>
      </c>
    </row>
    <row r="4523" spans="1:5" x14ac:dyDescent="0.2">
      <c r="A4523" s="1" t="s">
        <v>970</v>
      </c>
      <c r="B4523" s="1" t="s">
        <v>971</v>
      </c>
      <c r="C4523" s="2">
        <v>42834.943657407406</v>
      </c>
      <c r="D4523" s="1" t="s">
        <v>972</v>
      </c>
      <c r="E4523" s="1" t="s">
        <v>12</v>
      </c>
    </row>
    <row r="4524" spans="1:5" x14ac:dyDescent="0.2">
      <c r="A4524" s="1" t="s">
        <v>8736</v>
      </c>
      <c r="B4524" s="1" t="s">
        <v>8701</v>
      </c>
      <c r="C4524" s="2">
        <v>42834.943518518521</v>
      </c>
      <c r="D4524" s="1" t="s">
        <v>8702</v>
      </c>
      <c r="E4524" s="1" t="s">
        <v>12</v>
      </c>
    </row>
    <row r="4525" spans="1:5" x14ac:dyDescent="0.2">
      <c r="A4525" s="1" t="s">
        <v>973</v>
      </c>
      <c r="B4525" s="1" t="s">
        <v>971</v>
      </c>
      <c r="C4525" s="2">
        <v>42834.943483796298</v>
      </c>
      <c r="D4525" s="1" t="s">
        <v>972</v>
      </c>
      <c r="E4525" s="1" t="s">
        <v>12</v>
      </c>
    </row>
    <row r="4526" spans="1:5" x14ac:dyDescent="0.2">
      <c r="A4526" s="1" t="s">
        <v>977</v>
      </c>
      <c r="B4526" s="1" t="s">
        <v>978</v>
      </c>
      <c r="C4526" s="2">
        <v>42834.943206018521</v>
      </c>
      <c r="D4526" s="1" t="s">
        <v>979</v>
      </c>
      <c r="E4526" s="1" t="s">
        <v>12</v>
      </c>
    </row>
    <row r="4527" spans="1:5" x14ac:dyDescent="0.2">
      <c r="A4527" s="1" t="s">
        <v>980</v>
      </c>
      <c r="B4527" s="1" t="s">
        <v>981</v>
      </c>
      <c r="C4527" s="2">
        <v>42834.942939814813</v>
      </c>
      <c r="D4527" s="1" t="s">
        <v>982</v>
      </c>
      <c r="E4527" s="1" t="s">
        <v>12</v>
      </c>
    </row>
    <row r="4528" spans="1:5" x14ac:dyDescent="0.2">
      <c r="A4528" s="1" t="s">
        <v>983</v>
      </c>
      <c r="B4528" s="1" t="s">
        <v>984</v>
      </c>
      <c r="C4528" s="2">
        <v>42834.942569444444</v>
      </c>
      <c r="D4528" s="1" t="s">
        <v>985</v>
      </c>
      <c r="E4528" s="1" t="s">
        <v>12</v>
      </c>
    </row>
    <row r="4529" spans="1:5" x14ac:dyDescent="0.2">
      <c r="A4529" s="1" t="s">
        <v>986</v>
      </c>
      <c r="B4529" s="1" t="s">
        <v>987</v>
      </c>
      <c r="C4529" s="2">
        <v>42834.942569444444</v>
      </c>
      <c r="D4529" s="1" t="s">
        <v>988</v>
      </c>
      <c r="E4529" s="1" t="s">
        <v>12</v>
      </c>
    </row>
    <row r="4530" spans="1:5" x14ac:dyDescent="0.2">
      <c r="A4530" s="1" t="s">
        <v>8737</v>
      </c>
      <c r="B4530" s="1">
        <v>5653373613</v>
      </c>
      <c r="C4530" s="2">
        <v>42834.942245370374</v>
      </c>
      <c r="D4530" s="1"/>
      <c r="E4530" s="1" t="s">
        <v>12</v>
      </c>
    </row>
    <row r="4531" spans="1:5" x14ac:dyDescent="0.2">
      <c r="A4531" s="1" t="s">
        <v>486</v>
      </c>
      <c r="B4531" s="1" t="s">
        <v>995</v>
      </c>
      <c r="C4531" s="2">
        <v>42834.941840277781</v>
      </c>
      <c r="D4531" s="1" t="s">
        <v>996</v>
      </c>
      <c r="E4531" s="1" t="s">
        <v>12</v>
      </c>
    </row>
    <row r="4532" spans="1:5" x14ac:dyDescent="0.2">
      <c r="A4532" s="1" t="s">
        <v>997</v>
      </c>
      <c r="B4532" s="1" t="s">
        <v>998</v>
      </c>
      <c r="C4532" s="2">
        <v>42834.941527777781</v>
      </c>
      <c r="D4532" s="1" t="s">
        <v>999</v>
      </c>
      <c r="E4532" s="1" t="s">
        <v>12</v>
      </c>
    </row>
    <row r="4533" spans="1:5" x14ac:dyDescent="0.2">
      <c r="A4533" s="1" t="s">
        <v>8738</v>
      </c>
      <c r="B4533" s="1">
        <v>5653373613</v>
      </c>
      <c r="C4533" s="2">
        <v>42834.941423611112</v>
      </c>
      <c r="D4533" s="1"/>
      <c r="E4533" s="1" t="s">
        <v>12</v>
      </c>
    </row>
    <row r="4534" spans="1:5" x14ac:dyDescent="0.2">
      <c r="A4534" s="1" t="s">
        <v>1003</v>
      </c>
      <c r="B4534" s="1" t="s">
        <v>1004</v>
      </c>
      <c r="C4534" s="2">
        <v>42834.941041666665</v>
      </c>
      <c r="D4534" s="1" t="s">
        <v>1005</v>
      </c>
      <c r="E4534" s="1" t="s">
        <v>12</v>
      </c>
    </row>
    <row r="4535" spans="1:5" x14ac:dyDescent="0.2">
      <c r="A4535" s="1" t="s">
        <v>1006</v>
      </c>
      <c r="B4535" s="1">
        <v>5466745117</v>
      </c>
      <c r="C4535" s="2">
        <v>42834.941018518519</v>
      </c>
      <c r="D4535" s="1"/>
      <c r="E4535" s="1" t="s">
        <v>12</v>
      </c>
    </row>
    <row r="4536" spans="1:5" x14ac:dyDescent="0.2">
      <c r="A4536" s="1" t="s">
        <v>8739</v>
      </c>
      <c r="B4536" s="1" t="s">
        <v>8698</v>
      </c>
      <c r="C4536" s="2">
        <v>42834.940972222219</v>
      </c>
      <c r="D4536" s="1" t="s">
        <v>8699</v>
      </c>
      <c r="E4536" s="1" t="s">
        <v>12</v>
      </c>
    </row>
    <row r="4537" spans="1:5" x14ac:dyDescent="0.2">
      <c r="A4537" s="1" t="s">
        <v>1007</v>
      </c>
      <c r="B4537" s="1" t="s">
        <v>1008</v>
      </c>
      <c r="C4537" s="2">
        <v>42834.94091435185</v>
      </c>
      <c r="D4537" s="1" t="s">
        <v>1009</v>
      </c>
      <c r="E4537" s="1" t="s">
        <v>12</v>
      </c>
    </row>
    <row r="4538" spans="1:5" x14ac:dyDescent="0.2">
      <c r="A4538" s="1" t="s">
        <v>1010</v>
      </c>
      <c r="B4538" s="1">
        <v>5581789900</v>
      </c>
      <c r="C4538" s="2">
        <v>42834.940497685187</v>
      </c>
      <c r="D4538" s="1"/>
      <c r="E4538" s="1" t="s">
        <v>12</v>
      </c>
    </row>
    <row r="4539" spans="1:5" x14ac:dyDescent="0.2">
      <c r="A4539" s="1" t="s">
        <v>1011</v>
      </c>
      <c r="B4539" s="1" t="s">
        <v>1012</v>
      </c>
      <c r="C4539" s="2">
        <v>42834.940474537034</v>
      </c>
      <c r="D4539" s="1" t="s">
        <v>1013</v>
      </c>
      <c r="E4539" s="1" t="s">
        <v>12</v>
      </c>
    </row>
    <row r="4540" spans="1:5" x14ac:dyDescent="0.2">
      <c r="A4540" s="1" t="s">
        <v>8740</v>
      </c>
      <c r="B4540" s="1" t="s">
        <v>8741</v>
      </c>
      <c r="C4540" s="2">
        <v>42834.940347222226</v>
      </c>
      <c r="D4540" s="1" t="s">
        <v>8742</v>
      </c>
      <c r="E4540" s="1" t="s">
        <v>12</v>
      </c>
    </row>
    <row r="4541" spans="1:5" x14ac:dyDescent="0.2">
      <c r="A4541" s="1" t="s">
        <v>1014</v>
      </c>
      <c r="B4541" s="1">
        <v>5023501433</v>
      </c>
      <c r="C4541" s="2">
        <v>42834.93990740741</v>
      </c>
      <c r="D4541" s="1"/>
      <c r="E4541" s="1" t="s">
        <v>12</v>
      </c>
    </row>
    <row r="4542" spans="1:5" x14ac:dyDescent="0.2">
      <c r="A4542" s="1" t="s">
        <v>1015</v>
      </c>
      <c r="B4542" s="1" t="s">
        <v>1016</v>
      </c>
      <c r="C4542" s="2">
        <v>42834.939479166664</v>
      </c>
      <c r="D4542" s="1" t="s">
        <v>1017</v>
      </c>
      <c r="E4542" s="1" t="s">
        <v>12</v>
      </c>
    </row>
    <row r="4543" spans="1:5" x14ac:dyDescent="0.2">
      <c r="A4543" s="1" t="s">
        <v>8743</v>
      </c>
      <c r="B4543" s="1" t="s">
        <v>8744</v>
      </c>
      <c r="C4543" s="2">
        <v>42834.939456018517</v>
      </c>
      <c r="D4543" s="1" t="s">
        <v>8745</v>
      </c>
      <c r="E4543" s="1" t="s">
        <v>12</v>
      </c>
    </row>
    <row r="4544" spans="1:5" x14ac:dyDescent="0.2">
      <c r="A4544" s="1" t="s">
        <v>8746</v>
      </c>
      <c r="B4544" s="1" t="s">
        <v>8731</v>
      </c>
      <c r="C4544" s="2">
        <v>42834.939444444448</v>
      </c>
      <c r="D4544" s="1" t="s">
        <v>8732</v>
      </c>
      <c r="E4544" s="1" t="s">
        <v>12</v>
      </c>
    </row>
    <row r="4545" spans="1:5" x14ac:dyDescent="0.2">
      <c r="A4545" s="1" t="s">
        <v>8747</v>
      </c>
      <c r="B4545" s="1" t="s">
        <v>8644</v>
      </c>
      <c r="C4545" s="2">
        <v>42834.939189814817</v>
      </c>
      <c r="D4545" s="1" t="s">
        <v>8645</v>
      </c>
      <c r="E4545" s="1" t="s">
        <v>12</v>
      </c>
    </row>
    <row r="4546" spans="1:5" x14ac:dyDescent="0.2">
      <c r="A4546" s="1" t="s">
        <v>1018</v>
      </c>
      <c r="B4546" s="1">
        <v>6071720942</v>
      </c>
      <c r="C4546" s="2">
        <v>42834.938668981478</v>
      </c>
      <c r="D4546" s="1"/>
      <c r="E4546" s="1" t="s">
        <v>12</v>
      </c>
    </row>
    <row r="4547" spans="1:5" x14ac:dyDescent="0.2">
      <c r="A4547" s="1" t="s">
        <v>1019</v>
      </c>
      <c r="B4547" s="1" t="s">
        <v>1020</v>
      </c>
      <c r="C4547" s="2">
        <v>42834.938402777778</v>
      </c>
      <c r="D4547" s="1" t="s">
        <v>1021</v>
      </c>
      <c r="E4547" s="1" t="s">
        <v>12</v>
      </c>
    </row>
    <row r="4548" spans="1:5" x14ac:dyDescent="0.2">
      <c r="A4548" s="1" t="s">
        <v>1022</v>
      </c>
      <c r="B4548" s="1" t="s">
        <v>1023</v>
      </c>
      <c r="C4548" s="2">
        <v>42834.938125000001</v>
      </c>
      <c r="D4548" s="1" t="s">
        <v>1024</v>
      </c>
      <c r="E4548" s="1" t="s">
        <v>12</v>
      </c>
    </row>
    <row r="4549" spans="1:5" x14ac:dyDescent="0.2">
      <c r="A4549" s="1" t="s">
        <v>1025</v>
      </c>
      <c r="B4549" s="1" t="s">
        <v>1026</v>
      </c>
      <c r="C4549" s="2">
        <v>42834.937939814816</v>
      </c>
      <c r="D4549" s="1" t="s">
        <v>1027</v>
      </c>
      <c r="E4549" s="1" t="s">
        <v>12</v>
      </c>
    </row>
    <row r="4550" spans="1:5" x14ac:dyDescent="0.2">
      <c r="A4550" s="1" t="s">
        <v>1028</v>
      </c>
      <c r="B4550" s="1" t="s">
        <v>1029</v>
      </c>
      <c r="C4550" s="2">
        <v>42834.937916666669</v>
      </c>
      <c r="D4550" s="1" t="s">
        <v>1030</v>
      </c>
      <c r="E4550" s="1" t="s">
        <v>12</v>
      </c>
    </row>
    <row r="4551" spans="1:5" x14ac:dyDescent="0.2">
      <c r="A4551" s="1" t="s">
        <v>1031</v>
      </c>
      <c r="B4551" s="1" t="s">
        <v>1032</v>
      </c>
      <c r="C4551" s="2">
        <v>42834.937800925924</v>
      </c>
      <c r="D4551" s="1" t="s">
        <v>1033</v>
      </c>
      <c r="E4551" s="1" t="s">
        <v>12</v>
      </c>
    </row>
    <row r="4552" spans="1:5" x14ac:dyDescent="0.2">
      <c r="A4552" s="1" t="s">
        <v>1034</v>
      </c>
      <c r="B4552" s="1" t="s">
        <v>1035</v>
      </c>
      <c r="C4552" s="2">
        <v>42834.937754629631</v>
      </c>
      <c r="D4552" s="1" t="s">
        <v>1036</v>
      </c>
      <c r="E4552" s="1" t="s">
        <v>12</v>
      </c>
    </row>
    <row r="4553" spans="1:5" x14ac:dyDescent="0.2">
      <c r="A4553" s="1" t="s">
        <v>1037</v>
      </c>
      <c r="B4553" s="1">
        <v>3786138184</v>
      </c>
      <c r="C4553" s="2">
        <v>42834.937569444446</v>
      </c>
      <c r="D4553" s="1"/>
      <c r="E4553" s="1" t="s">
        <v>12</v>
      </c>
    </row>
    <row r="4554" spans="1:5" x14ac:dyDescent="0.2">
      <c r="A4554" s="1" t="s">
        <v>1038</v>
      </c>
      <c r="B4554" s="1" t="s">
        <v>1039</v>
      </c>
      <c r="C4554" s="2">
        <v>42834.937256944446</v>
      </c>
      <c r="D4554" s="1" t="s">
        <v>1040</v>
      </c>
      <c r="E4554" s="1" t="s">
        <v>12</v>
      </c>
    </row>
    <row r="4555" spans="1:5" x14ac:dyDescent="0.2">
      <c r="A4555" s="1" t="s">
        <v>8748</v>
      </c>
      <c r="B4555" s="1" t="s">
        <v>8749</v>
      </c>
      <c r="C4555" s="2">
        <v>42834.936967592592</v>
      </c>
      <c r="D4555" s="1" t="s">
        <v>8750</v>
      </c>
      <c r="E4555" s="1" t="s">
        <v>12</v>
      </c>
    </row>
    <row r="4556" spans="1:5" x14ac:dyDescent="0.2">
      <c r="A4556" s="1" t="s">
        <v>8751</v>
      </c>
      <c r="B4556" s="1" t="s">
        <v>8752</v>
      </c>
      <c r="C4556" s="2">
        <v>42834.936782407407</v>
      </c>
      <c r="D4556" s="1" t="s">
        <v>135</v>
      </c>
      <c r="E4556" s="1" t="s">
        <v>12</v>
      </c>
    </row>
    <row r="4557" spans="1:5" x14ac:dyDescent="0.2">
      <c r="A4557" s="1" t="s">
        <v>8753</v>
      </c>
      <c r="B4557" s="1" t="s">
        <v>8754</v>
      </c>
      <c r="C4557" s="2">
        <v>42834.936701388891</v>
      </c>
      <c r="D4557" s="1" t="s">
        <v>8755</v>
      </c>
      <c r="E4557" s="1" t="s">
        <v>12</v>
      </c>
    </row>
    <row r="4558" spans="1:5" x14ac:dyDescent="0.2">
      <c r="A4558" s="1" t="s">
        <v>1041</v>
      </c>
      <c r="B4558" s="1">
        <v>5081958428</v>
      </c>
      <c r="C4558" s="2">
        <v>42834.936493055553</v>
      </c>
      <c r="D4558" s="1"/>
      <c r="E4558" s="1" t="s">
        <v>12</v>
      </c>
    </row>
    <row r="4559" spans="1:5" x14ac:dyDescent="0.2">
      <c r="A4559" s="1" t="s">
        <v>1042</v>
      </c>
      <c r="B4559" s="1" t="s">
        <v>1043</v>
      </c>
      <c r="C4559" s="2">
        <v>42834.936377314814</v>
      </c>
      <c r="D4559" s="1" t="s">
        <v>1044</v>
      </c>
      <c r="E4559" s="1" t="s">
        <v>12</v>
      </c>
    </row>
    <row r="4560" spans="1:5" x14ac:dyDescent="0.2">
      <c r="A4560" s="1" t="s">
        <v>8756</v>
      </c>
      <c r="B4560" s="1">
        <v>1910532232</v>
      </c>
      <c r="C4560" s="2">
        <v>42834.935972222222</v>
      </c>
      <c r="D4560" s="1"/>
      <c r="E4560" s="1" t="s">
        <v>12</v>
      </c>
    </row>
    <row r="4561" spans="1:5" x14ac:dyDescent="0.2">
      <c r="A4561" s="1" t="s">
        <v>1045</v>
      </c>
      <c r="B4561" s="1" t="s">
        <v>1046</v>
      </c>
      <c r="C4561" s="2">
        <v>42834.93582175926</v>
      </c>
      <c r="D4561" s="1" t="s">
        <v>1047</v>
      </c>
      <c r="E4561" s="1" t="s">
        <v>12</v>
      </c>
    </row>
    <row r="4562" spans="1:5" x14ac:dyDescent="0.2">
      <c r="A4562" s="1" t="s">
        <v>1048</v>
      </c>
      <c r="B4562" s="1">
        <v>3264984885</v>
      </c>
      <c r="C4562" s="2">
        <v>42834.935752314814</v>
      </c>
      <c r="D4562" s="1"/>
      <c r="E4562" s="1" t="s">
        <v>12</v>
      </c>
    </row>
    <row r="4563" spans="1:5" x14ac:dyDescent="0.2">
      <c r="A4563" s="1" t="s">
        <v>1053</v>
      </c>
      <c r="B4563" s="1">
        <v>2233211667</v>
      </c>
      <c r="C4563" s="2">
        <v>42834.934837962966</v>
      </c>
      <c r="D4563" s="1"/>
      <c r="E4563" s="1" t="s">
        <v>12</v>
      </c>
    </row>
    <row r="4564" spans="1:5" x14ac:dyDescent="0.2">
      <c r="A4564" s="1" t="s">
        <v>8757</v>
      </c>
      <c r="B4564" s="1" t="s">
        <v>8758</v>
      </c>
      <c r="C4564" s="2">
        <v>42834.934479166666</v>
      </c>
      <c r="D4564" s="1" t="s">
        <v>8759</v>
      </c>
      <c r="E4564" s="1" t="s">
        <v>12</v>
      </c>
    </row>
    <row r="4565" spans="1:5" x14ac:dyDescent="0.2">
      <c r="A4565" s="1" t="s">
        <v>1054</v>
      </c>
      <c r="B4565" s="1">
        <v>2109281595</v>
      </c>
      <c r="C4565" s="2">
        <v>42834.934432870374</v>
      </c>
      <c r="D4565" s="1"/>
      <c r="E4565" s="1" t="s">
        <v>12</v>
      </c>
    </row>
    <row r="4566" spans="1:5" x14ac:dyDescent="0.2">
      <c r="A4566" s="1" t="s">
        <v>1055</v>
      </c>
      <c r="B4566" s="1" t="s">
        <v>1056</v>
      </c>
      <c r="C4566" s="2">
        <v>42834.93408564815</v>
      </c>
      <c r="D4566" s="1" t="s">
        <v>279</v>
      </c>
      <c r="E4566" s="1" t="s">
        <v>12</v>
      </c>
    </row>
    <row r="4567" spans="1:5" x14ac:dyDescent="0.2">
      <c r="A4567" s="1" t="s">
        <v>1057</v>
      </c>
      <c r="B4567" s="1">
        <v>1042129721</v>
      </c>
      <c r="C4567" s="2">
        <v>42834.933865740742</v>
      </c>
      <c r="D4567" s="1"/>
      <c r="E4567" s="1" t="s">
        <v>12</v>
      </c>
    </row>
    <row r="4568" spans="1:5" x14ac:dyDescent="0.2">
      <c r="A4568" s="1" t="s">
        <v>8760</v>
      </c>
      <c r="B4568" s="1" t="s">
        <v>8761</v>
      </c>
      <c r="C4568" s="2">
        <v>42834.933854166666</v>
      </c>
      <c r="D4568" s="1" t="s">
        <v>8762</v>
      </c>
      <c r="E4568" s="1" t="s">
        <v>12</v>
      </c>
    </row>
    <row r="4569" spans="1:5" x14ac:dyDescent="0.2">
      <c r="A4569" s="1" t="s">
        <v>1058</v>
      </c>
      <c r="B4569" s="1">
        <v>2106949304</v>
      </c>
      <c r="C4569" s="2">
        <v>42834.933749999997</v>
      </c>
      <c r="D4569" s="1"/>
      <c r="E4569" s="1" t="s">
        <v>12</v>
      </c>
    </row>
    <row r="4570" spans="1:5" x14ac:dyDescent="0.2">
      <c r="A4570" s="1" t="s">
        <v>1059</v>
      </c>
      <c r="B4570" s="1" t="s">
        <v>1060</v>
      </c>
      <c r="C4570" s="2">
        <v>42834.933634259258</v>
      </c>
      <c r="D4570" s="1" t="s">
        <v>1061</v>
      </c>
      <c r="E4570" s="1" t="s">
        <v>12</v>
      </c>
    </row>
    <row r="4571" spans="1:5" x14ac:dyDescent="0.2">
      <c r="A4571" s="1" t="s">
        <v>1062</v>
      </c>
      <c r="B4571" s="1" t="s">
        <v>1063</v>
      </c>
      <c r="C4571" s="2">
        <v>42834.933321759258</v>
      </c>
      <c r="D4571" s="1" t="s">
        <v>1064</v>
      </c>
      <c r="E4571" s="1" t="s">
        <v>12</v>
      </c>
    </row>
    <row r="4572" spans="1:5" x14ac:dyDescent="0.2">
      <c r="A4572" s="1" t="s">
        <v>1068</v>
      </c>
      <c r="B4572" s="1" t="s">
        <v>1069</v>
      </c>
      <c r="C4572" s="2">
        <v>42834.932905092595</v>
      </c>
      <c r="D4572" s="1" t="s">
        <v>1070</v>
      </c>
      <c r="E4572" s="1" t="s">
        <v>12</v>
      </c>
    </row>
    <row r="4573" spans="1:5" x14ac:dyDescent="0.2">
      <c r="A4573" s="1" t="s">
        <v>8763</v>
      </c>
      <c r="B4573" s="1" t="s">
        <v>8764</v>
      </c>
      <c r="C4573" s="2">
        <v>42834.931932870371</v>
      </c>
      <c r="D4573" s="1" t="s">
        <v>8765</v>
      </c>
      <c r="E4573" s="1" t="s">
        <v>12</v>
      </c>
    </row>
    <row r="4574" spans="1:5" x14ac:dyDescent="0.2">
      <c r="A4574" s="1" t="s">
        <v>8766</v>
      </c>
      <c r="B4574" s="1" t="s">
        <v>8767</v>
      </c>
      <c r="C4574" s="2">
        <v>42834.931817129633</v>
      </c>
      <c r="D4574" s="1" t="s">
        <v>8768</v>
      </c>
      <c r="E4574" s="1" t="s">
        <v>12</v>
      </c>
    </row>
    <row r="4575" spans="1:5" x14ac:dyDescent="0.2">
      <c r="A4575" s="1" t="s">
        <v>8769</v>
      </c>
      <c r="B4575" s="1" t="s">
        <v>8701</v>
      </c>
      <c r="C4575" s="2">
        <v>42834.931608796294</v>
      </c>
      <c r="D4575" s="1" t="s">
        <v>8702</v>
      </c>
      <c r="E4575" s="1" t="s">
        <v>12</v>
      </c>
    </row>
    <row r="4576" spans="1:5" x14ac:dyDescent="0.2">
      <c r="A4576" s="1" t="s">
        <v>1073</v>
      </c>
      <c r="B4576" s="1" t="s">
        <v>1074</v>
      </c>
      <c r="C4576" s="2">
        <v>42834.931585648148</v>
      </c>
      <c r="D4576" s="1" t="s">
        <v>1075</v>
      </c>
      <c r="E4576" s="1" t="s">
        <v>12</v>
      </c>
    </row>
    <row r="4577" spans="1:5" x14ac:dyDescent="0.2">
      <c r="A4577" s="1" t="s">
        <v>1076</v>
      </c>
      <c r="B4577" s="1">
        <v>2143281847</v>
      </c>
      <c r="C4577" s="2">
        <v>42834.931377314817</v>
      </c>
      <c r="D4577" s="1"/>
      <c r="E4577" s="1" t="s">
        <v>12</v>
      </c>
    </row>
    <row r="4578" spans="1:5" x14ac:dyDescent="0.2">
      <c r="A4578" s="1" t="s">
        <v>1077</v>
      </c>
      <c r="B4578" s="1" t="s">
        <v>1078</v>
      </c>
      <c r="C4578" s="2">
        <v>42834.931354166663</v>
      </c>
      <c r="D4578" s="1" t="s">
        <v>1079</v>
      </c>
      <c r="E4578" s="1" t="s">
        <v>12</v>
      </c>
    </row>
    <row r="4579" spans="1:5" x14ac:dyDescent="0.2">
      <c r="A4579" s="1" t="s">
        <v>1081</v>
      </c>
      <c r="B4579" s="1" t="s">
        <v>1082</v>
      </c>
      <c r="C4579" s="2">
        <v>42834.930648148147</v>
      </c>
      <c r="D4579" s="1" t="s">
        <v>1083</v>
      </c>
      <c r="E4579" s="1" t="s">
        <v>12</v>
      </c>
    </row>
    <row r="4580" spans="1:5" x14ac:dyDescent="0.2">
      <c r="A4580" s="1" t="s">
        <v>1091</v>
      </c>
      <c r="B4580" s="1" t="s">
        <v>1092</v>
      </c>
      <c r="C4580" s="2">
        <v>42834.929409722223</v>
      </c>
      <c r="D4580" s="1" t="s">
        <v>1093</v>
      </c>
      <c r="E4580" s="1" t="s">
        <v>12</v>
      </c>
    </row>
    <row r="4581" spans="1:5" x14ac:dyDescent="0.2">
      <c r="A4581" s="1" t="s">
        <v>1094</v>
      </c>
      <c r="B4581" s="1" t="s">
        <v>1095</v>
      </c>
      <c r="C4581" s="2">
        <v>42834.929398148146</v>
      </c>
      <c r="D4581" s="1" t="s">
        <v>1096</v>
      </c>
      <c r="E4581" s="1" t="s">
        <v>12</v>
      </c>
    </row>
    <row r="4582" spans="1:5" x14ac:dyDescent="0.2">
      <c r="A4582" s="1" t="s">
        <v>8770</v>
      </c>
      <c r="B4582" s="1" t="s">
        <v>8771</v>
      </c>
      <c r="C4582" s="2">
        <v>42834.929305555554</v>
      </c>
      <c r="D4582" s="1" t="s">
        <v>8772</v>
      </c>
      <c r="E4582" s="1" t="s">
        <v>12</v>
      </c>
    </row>
    <row r="4583" spans="1:5" x14ac:dyDescent="0.2">
      <c r="A4583" s="1" t="s">
        <v>1097</v>
      </c>
      <c r="B4583" s="1">
        <v>2661613155</v>
      </c>
      <c r="C4583" s="2">
        <v>42834.929155092592</v>
      </c>
      <c r="D4583" s="1"/>
      <c r="E4583" s="1" t="s">
        <v>12</v>
      </c>
    </row>
    <row r="4584" spans="1:5" x14ac:dyDescent="0.2">
      <c r="A4584" s="1" t="s">
        <v>1098</v>
      </c>
      <c r="B4584" s="1" t="s">
        <v>1095</v>
      </c>
      <c r="C4584" s="2">
        <v>42834.92864583333</v>
      </c>
      <c r="D4584" s="1" t="s">
        <v>1096</v>
      </c>
      <c r="E4584" s="1" t="s">
        <v>12</v>
      </c>
    </row>
    <row r="4585" spans="1:5" x14ac:dyDescent="0.2">
      <c r="A4585" s="1" t="s">
        <v>8773</v>
      </c>
      <c r="B4585" s="1">
        <v>5579088201</v>
      </c>
      <c r="C4585" s="2">
        <v>42834.928148148145</v>
      </c>
      <c r="D4585" s="1"/>
      <c r="E4585" s="1" t="s">
        <v>12</v>
      </c>
    </row>
    <row r="4586" spans="1:5" x14ac:dyDescent="0.2">
      <c r="A4586" s="1" t="s">
        <v>1099</v>
      </c>
      <c r="B4586" s="1" t="s">
        <v>1100</v>
      </c>
      <c r="C4586" s="2">
        <v>42834.928113425929</v>
      </c>
      <c r="D4586" s="1" t="s">
        <v>1101</v>
      </c>
      <c r="E4586" s="1" t="s">
        <v>12</v>
      </c>
    </row>
    <row r="4587" spans="1:5" x14ac:dyDescent="0.2">
      <c r="A4587" s="1" t="s">
        <v>1102</v>
      </c>
      <c r="B4587" s="1" t="s">
        <v>1103</v>
      </c>
      <c r="C4587" s="2">
        <v>42834.927604166667</v>
      </c>
      <c r="D4587" s="1" t="s">
        <v>1104</v>
      </c>
      <c r="E4587" s="1" t="s">
        <v>12</v>
      </c>
    </row>
    <row r="4588" spans="1:5" x14ac:dyDescent="0.2">
      <c r="A4588" s="1" t="s">
        <v>1105</v>
      </c>
      <c r="B4588" s="1" t="s">
        <v>1106</v>
      </c>
      <c r="C4588" s="2">
        <v>42834.927476851852</v>
      </c>
      <c r="D4588" s="1" t="s">
        <v>1107</v>
      </c>
      <c r="E4588" s="1" t="s">
        <v>12</v>
      </c>
    </row>
    <row r="4589" spans="1:5" x14ac:dyDescent="0.2">
      <c r="A4589" s="1" t="s">
        <v>8774</v>
      </c>
      <c r="B4589" s="1" t="s">
        <v>8775</v>
      </c>
      <c r="C4589" s="2">
        <v>42834.926585648151</v>
      </c>
      <c r="D4589" s="1" t="s">
        <v>8776</v>
      </c>
      <c r="E4589" s="1" t="s">
        <v>12</v>
      </c>
    </row>
    <row r="4590" spans="1:5" x14ac:dyDescent="0.2">
      <c r="A4590" s="1" t="s">
        <v>1111</v>
      </c>
      <c r="B4590" s="1" t="s">
        <v>1112</v>
      </c>
      <c r="C4590" s="2">
        <v>42834.926192129627</v>
      </c>
      <c r="D4590" s="1" t="s">
        <v>1113</v>
      </c>
      <c r="E4590" s="1" t="s">
        <v>12</v>
      </c>
    </row>
    <row r="4591" spans="1:5" x14ac:dyDescent="0.2">
      <c r="A4591" s="1" t="s">
        <v>1114</v>
      </c>
      <c r="B4591" s="1" t="s">
        <v>1115</v>
      </c>
      <c r="C4591" s="2">
        <v>42834.92597222222</v>
      </c>
      <c r="D4591" s="1" t="s">
        <v>1116</v>
      </c>
      <c r="E4591" s="1" t="s">
        <v>12</v>
      </c>
    </row>
    <row r="4592" spans="1:5" x14ac:dyDescent="0.2">
      <c r="A4592" s="1" t="s">
        <v>1117</v>
      </c>
      <c r="B4592" s="1" t="s">
        <v>1118</v>
      </c>
      <c r="C4592" s="2">
        <v>42834.925740740742</v>
      </c>
      <c r="D4592" s="1" t="s">
        <v>1119</v>
      </c>
      <c r="E4592" s="1" t="s">
        <v>12</v>
      </c>
    </row>
    <row r="4593" spans="1:5" x14ac:dyDescent="0.2">
      <c r="A4593" s="1" t="s">
        <v>1120</v>
      </c>
      <c r="B4593" s="1" t="s">
        <v>1121</v>
      </c>
      <c r="C4593" s="2">
        <v>42834.925659722219</v>
      </c>
      <c r="D4593" s="1" t="s">
        <v>1122</v>
      </c>
      <c r="E4593" s="1" t="s">
        <v>12</v>
      </c>
    </row>
    <row r="4594" spans="1:5" x14ac:dyDescent="0.2">
      <c r="A4594" s="1" t="s">
        <v>8777</v>
      </c>
      <c r="B4594" s="1" t="s">
        <v>8778</v>
      </c>
      <c r="C4594" s="2">
        <v>42834.925428240742</v>
      </c>
      <c r="D4594" s="1" t="s">
        <v>8779</v>
      </c>
      <c r="E4594" s="1" t="s">
        <v>12</v>
      </c>
    </row>
    <row r="4595" spans="1:5" x14ac:dyDescent="0.2">
      <c r="A4595" s="1" t="s">
        <v>1123</v>
      </c>
      <c r="B4595" s="1" t="s">
        <v>297</v>
      </c>
      <c r="C4595" s="2">
        <v>42834.925416666665</v>
      </c>
      <c r="D4595" s="1" t="s">
        <v>298</v>
      </c>
      <c r="E4595" s="1" t="s">
        <v>12</v>
      </c>
    </row>
    <row r="4596" spans="1:5" x14ac:dyDescent="0.2">
      <c r="A4596" s="1" t="s">
        <v>8780</v>
      </c>
      <c r="B4596" s="1" t="s">
        <v>8781</v>
      </c>
      <c r="C4596" s="2">
        <v>42834.92528935185</v>
      </c>
      <c r="D4596" s="1" t="s">
        <v>8782</v>
      </c>
      <c r="E4596" s="1" t="s">
        <v>12</v>
      </c>
    </row>
    <row r="4597" spans="1:5" x14ac:dyDescent="0.2">
      <c r="A4597" s="1" t="s">
        <v>1124</v>
      </c>
      <c r="B4597" s="1" t="s">
        <v>1125</v>
      </c>
      <c r="C4597" s="2">
        <v>42834.924571759257</v>
      </c>
      <c r="D4597" s="1" t="s">
        <v>1126</v>
      </c>
      <c r="E4597" s="1" t="s">
        <v>12</v>
      </c>
    </row>
    <row r="4598" spans="1:5" x14ac:dyDescent="0.2">
      <c r="A4598" s="1" t="s">
        <v>1127</v>
      </c>
      <c r="B4598" s="1" t="s">
        <v>1128</v>
      </c>
      <c r="C4598" s="2">
        <v>42834.924490740741</v>
      </c>
      <c r="D4598" s="1" t="s">
        <v>1129</v>
      </c>
      <c r="E4598" s="1" t="s">
        <v>12</v>
      </c>
    </row>
    <row r="4599" spans="1:5" x14ac:dyDescent="0.2">
      <c r="A4599" s="1" t="s">
        <v>1130</v>
      </c>
      <c r="B4599" s="1" t="s">
        <v>998</v>
      </c>
      <c r="C4599" s="2">
        <v>42834.924490740741</v>
      </c>
      <c r="D4599" s="1" t="s">
        <v>999</v>
      </c>
      <c r="E4599" s="1" t="s">
        <v>12</v>
      </c>
    </row>
    <row r="4600" spans="1:5" x14ac:dyDescent="0.2">
      <c r="A4600" s="1" t="s">
        <v>1131</v>
      </c>
      <c r="B4600" s="1">
        <v>1317552340</v>
      </c>
      <c r="C4600" s="2">
        <v>42834.924328703702</v>
      </c>
      <c r="D4600" s="1"/>
      <c r="E4600" s="1" t="s">
        <v>12</v>
      </c>
    </row>
    <row r="4601" spans="1:5" x14ac:dyDescent="0.2">
      <c r="A4601" s="1" t="s">
        <v>1132</v>
      </c>
      <c r="B4601" s="1">
        <v>5608009419</v>
      </c>
      <c r="C4601" s="2">
        <v>42834.924317129633</v>
      </c>
      <c r="D4601" s="1"/>
      <c r="E4601" s="1" t="s">
        <v>12</v>
      </c>
    </row>
    <row r="4602" spans="1:5" x14ac:dyDescent="0.2">
      <c r="A4602" s="1" t="s">
        <v>8783</v>
      </c>
      <c r="B4602" s="1" t="s">
        <v>8784</v>
      </c>
      <c r="C4602" s="2">
        <v>42834.923877314817</v>
      </c>
      <c r="D4602" s="1" t="s">
        <v>8785</v>
      </c>
      <c r="E4602" s="1" t="s">
        <v>12</v>
      </c>
    </row>
    <row r="4603" spans="1:5" x14ac:dyDescent="0.2">
      <c r="A4603" s="1" t="s">
        <v>1136</v>
      </c>
      <c r="B4603" s="1">
        <v>3760849524</v>
      </c>
      <c r="C4603" s="2">
        <v>42834.923229166663</v>
      </c>
      <c r="D4603" s="1"/>
      <c r="E4603" s="1" t="s">
        <v>12</v>
      </c>
    </row>
    <row r="4604" spans="1:5" x14ac:dyDescent="0.2">
      <c r="A4604" s="1" t="s">
        <v>1137</v>
      </c>
      <c r="B4604" s="1" t="s">
        <v>1138</v>
      </c>
      <c r="C4604" s="2">
        <v>42834.923159722224</v>
      </c>
      <c r="D4604" s="1" t="s">
        <v>1139</v>
      </c>
      <c r="E4604" s="1" t="s">
        <v>12</v>
      </c>
    </row>
    <row r="4605" spans="1:5" x14ac:dyDescent="0.2">
      <c r="A4605" s="1" t="s">
        <v>1140</v>
      </c>
      <c r="B4605" s="1" t="s">
        <v>1141</v>
      </c>
      <c r="C4605" s="2">
        <v>42834.923020833332</v>
      </c>
      <c r="D4605" s="1" t="s">
        <v>1142</v>
      </c>
      <c r="E4605" s="1" t="s">
        <v>12</v>
      </c>
    </row>
    <row r="4606" spans="1:5" x14ac:dyDescent="0.2">
      <c r="A4606" s="1" t="s">
        <v>1143</v>
      </c>
      <c r="B4606" s="1">
        <v>6096964442</v>
      </c>
      <c r="C4606" s="2">
        <v>42834.922824074078</v>
      </c>
      <c r="D4606" s="1"/>
      <c r="E4606" s="1" t="s">
        <v>12</v>
      </c>
    </row>
    <row r="4607" spans="1:5" x14ac:dyDescent="0.2">
      <c r="A4607" s="1" t="s">
        <v>1144</v>
      </c>
      <c r="B4607" s="1" t="s">
        <v>1145</v>
      </c>
      <c r="C4607" s="2">
        <v>42834.922673611109</v>
      </c>
      <c r="D4607" s="1" t="s">
        <v>1146</v>
      </c>
      <c r="E4607" s="1" t="s">
        <v>12</v>
      </c>
    </row>
    <row r="4608" spans="1:5" x14ac:dyDescent="0.2">
      <c r="A4608" s="1" t="s">
        <v>1147</v>
      </c>
      <c r="B4608" s="1" t="s">
        <v>1148</v>
      </c>
      <c r="C4608" s="2">
        <v>42834.922511574077</v>
      </c>
      <c r="D4608" s="1" t="s">
        <v>1149</v>
      </c>
      <c r="E4608" s="1" t="s">
        <v>12</v>
      </c>
    </row>
    <row r="4609" spans="1:5" x14ac:dyDescent="0.2">
      <c r="A4609" s="1" t="s">
        <v>1150</v>
      </c>
      <c r="B4609" s="1">
        <v>6203820171</v>
      </c>
      <c r="C4609" s="2">
        <v>42834.922476851854</v>
      </c>
      <c r="D4609" s="1"/>
      <c r="E4609" s="1" t="s">
        <v>12</v>
      </c>
    </row>
    <row r="4610" spans="1:5" x14ac:dyDescent="0.2">
      <c r="A4610" s="1" t="s">
        <v>1152</v>
      </c>
      <c r="B4610" s="1" t="s">
        <v>1153</v>
      </c>
      <c r="C4610" s="2">
        <v>42834.921770833331</v>
      </c>
      <c r="D4610" s="1" t="s">
        <v>1154</v>
      </c>
      <c r="E4610" s="1" t="s">
        <v>12</v>
      </c>
    </row>
    <row r="4611" spans="1:5" x14ac:dyDescent="0.2">
      <c r="A4611" s="1" t="s">
        <v>1155</v>
      </c>
      <c r="B4611" s="1" t="s">
        <v>1156</v>
      </c>
      <c r="C4611" s="2">
        <v>42834.921701388892</v>
      </c>
      <c r="D4611" s="1" t="s">
        <v>1157</v>
      </c>
      <c r="E4611" s="1" t="s">
        <v>12</v>
      </c>
    </row>
    <row r="4612" spans="1:5" x14ac:dyDescent="0.2">
      <c r="A4612" s="1" t="s">
        <v>1158</v>
      </c>
      <c r="B4612" s="1" t="s">
        <v>1159</v>
      </c>
      <c r="C4612" s="2">
        <v>42834.921655092592</v>
      </c>
      <c r="D4612" s="1" t="s">
        <v>1160</v>
      </c>
      <c r="E4612" s="1" t="s">
        <v>12</v>
      </c>
    </row>
    <row r="4613" spans="1:5" x14ac:dyDescent="0.2">
      <c r="A4613" s="1" t="s">
        <v>8786</v>
      </c>
      <c r="B4613" s="1">
        <v>5899413103</v>
      </c>
      <c r="C4613" s="2">
        <v>42834.921423611115</v>
      </c>
      <c r="D4613" s="1"/>
      <c r="E4613" s="1" t="s">
        <v>12</v>
      </c>
    </row>
    <row r="4614" spans="1:5" x14ac:dyDescent="0.2">
      <c r="A4614" s="1" t="s">
        <v>1161</v>
      </c>
      <c r="B4614" s="1" t="s">
        <v>1162</v>
      </c>
      <c r="C4614" s="2">
        <v>42834.921331018515</v>
      </c>
      <c r="D4614" s="1" t="s">
        <v>1163</v>
      </c>
      <c r="E4614" s="1" t="s">
        <v>12</v>
      </c>
    </row>
    <row r="4615" spans="1:5" x14ac:dyDescent="0.2">
      <c r="A4615" s="1" t="s">
        <v>8787</v>
      </c>
      <c r="B4615" s="1" t="s">
        <v>8788</v>
      </c>
      <c r="C4615" s="2">
        <v>42834.921273148146</v>
      </c>
      <c r="D4615" s="1" t="s">
        <v>8789</v>
      </c>
      <c r="E4615" s="1" t="s">
        <v>12</v>
      </c>
    </row>
    <row r="4616" spans="1:5" x14ac:dyDescent="0.2">
      <c r="A4616" s="1" t="s">
        <v>459</v>
      </c>
      <c r="B4616" s="1" t="s">
        <v>1164</v>
      </c>
      <c r="C4616" s="2">
        <v>42834.921099537038</v>
      </c>
      <c r="D4616" s="1" t="s">
        <v>1165</v>
      </c>
      <c r="E4616" s="1" t="s">
        <v>12</v>
      </c>
    </row>
    <row r="4617" spans="1:5" x14ac:dyDescent="0.2">
      <c r="A4617" s="1" t="s">
        <v>1166</v>
      </c>
      <c r="B4617" s="1" t="s">
        <v>1167</v>
      </c>
      <c r="C4617" s="2">
        <v>42834.920798611114</v>
      </c>
      <c r="D4617" s="1" t="s">
        <v>1168</v>
      </c>
      <c r="E4617" s="1" t="s">
        <v>12</v>
      </c>
    </row>
    <row r="4618" spans="1:5" x14ac:dyDescent="0.2">
      <c r="A4618" s="1" t="s">
        <v>1169</v>
      </c>
      <c r="B4618" s="1" t="s">
        <v>1170</v>
      </c>
      <c r="C4618" s="2">
        <v>42834.920752314814</v>
      </c>
      <c r="D4618" s="1" t="s">
        <v>239</v>
      </c>
      <c r="E4618" s="1" t="s">
        <v>12</v>
      </c>
    </row>
    <row r="4619" spans="1:5" x14ac:dyDescent="0.2">
      <c r="A4619" s="1" t="s">
        <v>1171</v>
      </c>
      <c r="B4619" s="1" t="s">
        <v>1172</v>
      </c>
      <c r="C4619" s="2">
        <v>42834.920682870368</v>
      </c>
      <c r="D4619" s="1" t="s">
        <v>1173</v>
      </c>
      <c r="E4619" s="1" t="s">
        <v>12</v>
      </c>
    </row>
    <row r="4620" spans="1:5" x14ac:dyDescent="0.2">
      <c r="A4620" s="1" t="s">
        <v>8790</v>
      </c>
      <c r="B4620" s="1" t="s">
        <v>8791</v>
      </c>
      <c r="C4620" s="2">
        <v>42834.920601851853</v>
      </c>
      <c r="D4620" s="1" t="s">
        <v>8792</v>
      </c>
      <c r="E4620" s="1" t="s">
        <v>12</v>
      </c>
    </row>
    <row r="4621" spans="1:5" x14ac:dyDescent="0.2">
      <c r="A4621" s="1" t="s">
        <v>8793</v>
      </c>
      <c r="B4621" s="1" t="s">
        <v>8794</v>
      </c>
      <c r="C4621" s="2">
        <v>42834.920578703706</v>
      </c>
      <c r="D4621" s="1" t="s">
        <v>8795</v>
      </c>
      <c r="E4621" s="1" t="s">
        <v>12</v>
      </c>
    </row>
    <row r="4622" spans="1:5" x14ac:dyDescent="0.2">
      <c r="A4622" s="1" t="s">
        <v>1174</v>
      </c>
      <c r="B4622" s="1" t="s">
        <v>1175</v>
      </c>
      <c r="C4622" s="2">
        <v>42834.919641203705</v>
      </c>
      <c r="D4622" s="1" t="s">
        <v>1176</v>
      </c>
      <c r="E4622" s="1" t="s">
        <v>12</v>
      </c>
    </row>
    <row r="4623" spans="1:5" x14ac:dyDescent="0.2">
      <c r="A4623" s="1" t="s">
        <v>1177</v>
      </c>
      <c r="B4623" s="1">
        <v>5770306751</v>
      </c>
      <c r="C4623" s="2">
        <v>42834.91951388889</v>
      </c>
      <c r="D4623" s="1"/>
      <c r="E4623" s="1" t="s">
        <v>12</v>
      </c>
    </row>
    <row r="4624" spans="1:5" x14ac:dyDescent="0.2">
      <c r="A4624" s="1" t="s">
        <v>8796</v>
      </c>
      <c r="B4624" s="1" t="s">
        <v>8797</v>
      </c>
      <c r="C4624" s="2">
        <v>42834.918946759259</v>
      </c>
      <c r="D4624" s="1" t="s">
        <v>8798</v>
      </c>
      <c r="E4624" s="1" t="s">
        <v>12</v>
      </c>
    </row>
    <row r="4625" spans="1:5" x14ac:dyDescent="0.2">
      <c r="A4625" s="1" t="s">
        <v>1178</v>
      </c>
      <c r="B4625" s="1" t="s">
        <v>1179</v>
      </c>
      <c r="C4625" s="2">
        <v>42834.918668981481</v>
      </c>
      <c r="D4625" s="1" t="s">
        <v>1180</v>
      </c>
      <c r="E4625" s="1" t="s">
        <v>12</v>
      </c>
    </row>
    <row r="4626" spans="1:5" x14ac:dyDescent="0.2">
      <c r="A4626" s="1" t="s">
        <v>1181</v>
      </c>
      <c r="B4626" s="1" t="s">
        <v>1182</v>
      </c>
      <c r="C4626" s="2">
        <v>42834.918287037035</v>
      </c>
      <c r="D4626" s="1" t="s">
        <v>1183</v>
      </c>
      <c r="E4626" s="1" t="s">
        <v>12</v>
      </c>
    </row>
    <row r="4627" spans="1:5" x14ac:dyDescent="0.2">
      <c r="A4627" s="1" t="s">
        <v>8799</v>
      </c>
      <c r="B4627" s="1" t="s">
        <v>8800</v>
      </c>
      <c r="C4627" s="2">
        <v>42834.918252314812</v>
      </c>
      <c r="D4627" s="1" t="s">
        <v>8801</v>
      </c>
      <c r="E4627" s="1" t="s">
        <v>12</v>
      </c>
    </row>
    <row r="4628" spans="1:5" x14ac:dyDescent="0.2">
      <c r="A4628" s="1" t="s">
        <v>8802</v>
      </c>
      <c r="B4628" s="1" t="s">
        <v>8803</v>
      </c>
      <c r="C4628" s="2">
        <v>42834.918194444443</v>
      </c>
      <c r="D4628" s="1" t="s">
        <v>8804</v>
      </c>
      <c r="E4628" s="1" t="s">
        <v>12</v>
      </c>
    </row>
    <row r="4629" spans="1:5" x14ac:dyDescent="0.2">
      <c r="A4629" s="1" t="s">
        <v>1184</v>
      </c>
      <c r="B4629" s="1">
        <v>5633169522</v>
      </c>
      <c r="C4629" s="2">
        <v>42834.918020833335</v>
      </c>
      <c r="D4629" s="1"/>
      <c r="E4629" s="1" t="s">
        <v>12</v>
      </c>
    </row>
    <row r="4630" spans="1:5" x14ac:dyDescent="0.2">
      <c r="A4630" s="1" t="s">
        <v>1185</v>
      </c>
      <c r="B4630" s="1" t="s">
        <v>1186</v>
      </c>
      <c r="C4630" s="2">
        <v>42834.917986111112</v>
      </c>
      <c r="D4630" s="1" t="s">
        <v>1187</v>
      </c>
      <c r="E4630" s="1" t="s">
        <v>12</v>
      </c>
    </row>
    <row r="4631" spans="1:5" x14ac:dyDescent="0.2">
      <c r="A4631" s="1" t="s">
        <v>1188</v>
      </c>
      <c r="B4631" s="1" t="s">
        <v>1189</v>
      </c>
      <c r="C4631" s="2">
        <v>42834.917974537035</v>
      </c>
      <c r="D4631" s="1" t="s">
        <v>1190</v>
      </c>
      <c r="E4631" s="1" t="s">
        <v>12</v>
      </c>
    </row>
    <row r="4632" spans="1:5" x14ac:dyDescent="0.2">
      <c r="A4632" s="1" t="s">
        <v>8805</v>
      </c>
      <c r="B4632" s="1">
        <v>1842775414</v>
      </c>
      <c r="C4632" s="2">
        <v>42834.917337962965</v>
      </c>
      <c r="D4632" s="1"/>
      <c r="E4632" s="1" t="s">
        <v>12</v>
      </c>
    </row>
    <row r="4633" spans="1:5" x14ac:dyDescent="0.2">
      <c r="A4633" s="1" t="s">
        <v>8806</v>
      </c>
      <c r="B4633" s="1" t="s">
        <v>8807</v>
      </c>
      <c r="C4633" s="2">
        <v>42834.917303240742</v>
      </c>
      <c r="D4633" s="1" t="s">
        <v>8808</v>
      </c>
      <c r="E4633" s="1" t="s">
        <v>12</v>
      </c>
    </row>
    <row r="4634" spans="1:5" x14ac:dyDescent="0.2">
      <c r="A4634" s="1" t="s">
        <v>8809</v>
      </c>
      <c r="B4634" s="1">
        <v>3971890663</v>
      </c>
      <c r="C4634" s="2">
        <v>42834.917256944442</v>
      </c>
      <c r="D4634" s="1"/>
      <c r="E4634" s="1" t="s">
        <v>12</v>
      </c>
    </row>
    <row r="4635" spans="1:5" x14ac:dyDescent="0.2">
      <c r="A4635" s="1" t="s">
        <v>1195</v>
      </c>
      <c r="B4635" s="1" t="s">
        <v>1106</v>
      </c>
      <c r="C4635" s="2">
        <v>42834.91715277778</v>
      </c>
      <c r="D4635" s="1" t="s">
        <v>1107</v>
      </c>
      <c r="E4635" s="1" t="s">
        <v>12</v>
      </c>
    </row>
    <row r="4636" spans="1:5" x14ac:dyDescent="0.2">
      <c r="A4636" s="1" t="s">
        <v>8810</v>
      </c>
      <c r="B4636" s="1" t="s">
        <v>8811</v>
      </c>
      <c r="C4636" s="2">
        <v>42834.916944444441</v>
      </c>
      <c r="D4636" s="1" t="s">
        <v>8812</v>
      </c>
      <c r="E4636" s="1" t="s">
        <v>12</v>
      </c>
    </row>
    <row r="4637" spans="1:5" x14ac:dyDescent="0.2">
      <c r="A4637" s="1" t="s">
        <v>8813</v>
      </c>
      <c r="B4637" s="1" t="s">
        <v>8814</v>
      </c>
      <c r="C4637" s="2">
        <v>42834.916932870372</v>
      </c>
      <c r="D4637" s="1" t="s">
        <v>8815</v>
      </c>
      <c r="E4637" s="1" t="s">
        <v>12</v>
      </c>
    </row>
    <row r="4638" spans="1:5" x14ac:dyDescent="0.2">
      <c r="A4638" s="1" t="s">
        <v>1199</v>
      </c>
      <c r="B4638" s="1" t="s">
        <v>227</v>
      </c>
      <c r="C4638" s="2">
        <v>42834.916631944441</v>
      </c>
      <c r="D4638" s="1" t="s">
        <v>228</v>
      </c>
      <c r="E4638" s="1" t="s">
        <v>12</v>
      </c>
    </row>
    <row r="4639" spans="1:5" x14ac:dyDescent="0.2">
      <c r="A4639" s="1" t="s">
        <v>1203</v>
      </c>
      <c r="B4639" s="1" t="s">
        <v>1204</v>
      </c>
      <c r="C4639" s="2">
        <v>42834.916226851848</v>
      </c>
      <c r="D4639" s="1" t="s">
        <v>1205</v>
      </c>
      <c r="E4639" s="1" t="s">
        <v>12</v>
      </c>
    </row>
    <row r="4640" spans="1:5" x14ac:dyDescent="0.2">
      <c r="A4640" s="1" t="s">
        <v>1209</v>
      </c>
      <c r="B4640" s="1" t="s">
        <v>1106</v>
      </c>
      <c r="C4640" s="2">
        <v>42834.915486111109</v>
      </c>
      <c r="D4640" s="1" t="s">
        <v>1107</v>
      </c>
      <c r="E4640" s="1" t="s">
        <v>12</v>
      </c>
    </row>
    <row r="4641" spans="1:5" x14ac:dyDescent="0.2">
      <c r="A4641" s="1" t="s">
        <v>1210</v>
      </c>
      <c r="B4641" s="1">
        <v>1003784984</v>
      </c>
      <c r="C4641" s="2">
        <v>42834.915462962963</v>
      </c>
      <c r="D4641" s="1"/>
      <c r="E4641" s="1" t="s">
        <v>12</v>
      </c>
    </row>
    <row r="4642" spans="1:5" x14ac:dyDescent="0.2">
      <c r="A4642" s="1" t="s">
        <v>8816</v>
      </c>
      <c r="B4642" s="1" t="s">
        <v>8784</v>
      </c>
      <c r="C4642" s="2">
        <v>42834.91542824074</v>
      </c>
      <c r="D4642" s="1" t="s">
        <v>8785</v>
      </c>
      <c r="E4642" s="1" t="s">
        <v>12</v>
      </c>
    </row>
    <row r="4643" spans="1:5" x14ac:dyDescent="0.2">
      <c r="A4643" s="1" t="s">
        <v>8817</v>
      </c>
      <c r="B4643" s="1">
        <v>5288510323</v>
      </c>
      <c r="C4643" s="2">
        <v>42834.915000000001</v>
      </c>
      <c r="D4643" s="1"/>
      <c r="E4643" s="1" t="s">
        <v>12</v>
      </c>
    </row>
    <row r="4644" spans="1:5" x14ac:dyDescent="0.2">
      <c r="A4644" s="1" t="s">
        <v>1214</v>
      </c>
      <c r="B4644" s="1" t="s">
        <v>1215</v>
      </c>
      <c r="C4644" s="2">
        <v>42834.914687500001</v>
      </c>
      <c r="D4644" s="1" t="s">
        <v>1216</v>
      </c>
      <c r="E4644" s="1" t="s">
        <v>12</v>
      </c>
    </row>
    <row r="4645" spans="1:5" x14ac:dyDescent="0.2">
      <c r="A4645" s="1" t="s">
        <v>8818</v>
      </c>
      <c r="B4645" s="1" t="s">
        <v>8819</v>
      </c>
      <c r="C4645" s="2">
        <v>42834.914606481485</v>
      </c>
      <c r="D4645" s="1" t="s">
        <v>8820</v>
      </c>
      <c r="E4645" s="1" t="s">
        <v>12</v>
      </c>
    </row>
    <row r="4646" spans="1:5" x14ac:dyDescent="0.2">
      <c r="A4646" s="1" t="s">
        <v>1217</v>
      </c>
      <c r="B4646" s="1" t="s">
        <v>1218</v>
      </c>
      <c r="C4646" s="2">
        <v>42834.914594907408</v>
      </c>
      <c r="D4646" s="1" t="s">
        <v>1219</v>
      </c>
      <c r="E4646" s="1" t="s">
        <v>12</v>
      </c>
    </row>
    <row r="4647" spans="1:5" x14ac:dyDescent="0.2">
      <c r="A4647" s="1" t="s">
        <v>1220</v>
      </c>
      <c r="B4647" s="1" t="s">
        <v>1221</v>
      </c>
      <c r="C4647" s="2">
        <v>42834.914467592593</v>
      </c>
      <c r="D4647" s="1" t="s">
        <v>1222</v>
      </c>
      <c r="E4647" s="1" t="s">
        <v>12</v>
      </c>
    </row>
    <row r="4648" spans="1:5" x14ac:dyDescent="0.2">
      <c r="A4648" s="1" t="s">
        <v>1223</v>
      </c>
      <c r="B4648" s="1" t="s">
        <v>1224</v>
      </c>
      <c r="C4648" s="2">
        <v>42834.9141087963</v>
      </c>
      <c r="D4648" s="1" t="s">
        <v>1225</v>
      </c>
      <c r="E4648" s="1" t="s">
        <v>12</v>
      </c>
    </row>
    <row r="4649" spans="1:5" x14ac:dyDescent="0.2">
      <c r="A4649" s="1" t="s">
        <v>486</v>
      </c>
      <c r="B4649" s="1">
        <v>5557987077</v>
      </c>
      <c r="C4649" s="2">
        <v>42834.914039351854</v>
      </c>
      <c r="D4649" s="1"/>
      <c r="E4649" s="1" t="s">
        <v>12</v>
      </c>
    </row>
    <row r="4650" spans="1:5" x14ac:dyDescent="0.2">
      <c r="A4650" s="1" t="s">
        <v>1226</v>
      </c>
      <c r="B4650" s="1">
        <v>6082201577</v>
      </c>
      <c r="C4650" s="2">
        <v>42834.913761574076</v>
      </c>
      <c r="D4650" s="1"/>
      <c r="E4650" s="1" t="s">
        <v>12</v>
      </c>
    </row>
    <row r="4651" spans="1:5" x14ac:dyDescent="0.2">
      <c r="A4651" s="1" t="s">
        <v>8821</v>
      </c>
      <c r="B4651" s="1" t="s">
        <v>8822</v>
      </c>
      <c r="C4651" s="2">
        <v>42834.913726851853</v>
      </c>
      <c r="D4651" s="1" t="s">
        <v>8823</v>
      </c>
      <c r="E4651" s="1" t="s">
        <v>12</v>
      </c>
    </row>
    <row r="4652" spans="1:5" x14ac:dyDescent="0.2">
      <c r="A4652" s="1" t="s">
        <v>8824</v>
      </c>
      <c r="B4652" s="1" t="s">
        <v>8825</v>
      </c>
      <c r="C4652" s="2">
        <v>42834.913414351853</v>
      </c>
      <c r="D4652" s="1" t="s">
        <v>8826</v>
      </c>
      <c r="E4652" s="1" t="s">
        <v>12</v>
      </c>
    </row>
    <row r="4653" spans="1:5" x14ac:dyDescent="0.2">
      <c r="A4653" s="1" t="s">
        <v>1230</v>
      </c>
      <c r="B4653" s="1" t="s">
        <v>1231</v>
      </c>
      <c r="C4653" s="2">
        <v>42834.913240740738</v>
      </c>
      <c r="D4653" s="1" t="s">
        <v>1232</v>
      </c>
      <c r="E4653" s="1" t="s">
        <v>12</v>
      </c>
    </row>
    <row r="4654" spans="1:5" x14ac:dyDescent="0.2">
      <c r="A4654" s="1" t="s">
        <v>1233</v>
      </c>
      <c r="B4654" s="1" t="s">
        <v>1234</v>
      </c>
      <c r="C4654" s="2">
        <v>42834.913159722222</v>
      </c>
      <c r="D4654" s="1" t="s">
        <v>1235</v>
      </c>
      <c r="E4654" s="1" t="s">
        <v>12</v>
      </c>
    </row>
    <row r="4655" spans="1:5" x14ac:dyDescent="0.2">
      <c r="A4655" s="1" t="s">
        <v>1236</v>
      </c>
      <c r="B4655" s="1" t="s">
        <v>1237</v>
      </c>
      <c r="C4655" s="2">
        <v>42834.912881944445</v>
      </c>
      <c r="D4655" s="1" t="s">
        <v>1238</v>
      </c>
      <c r="E4655" s="1" t="s">
        <v>12</v>
      </c>
    </row>
    <row r="4656" spans="1:5" x14ac:dyDescent="0.2">
      <c r="A4656" s="1" t="s">
        <v>1239</v>
      </c>
      <c r="B4656" s="1" t="s">
        <v>1240</v>
      </c>
      <c r="C4656" s="2">
        <v>42834.912743055553</v>
      </c>
      <c r="D4656" s="1" t="s">
        <v>1241</v>
      </c>
      <c r="E4656" s="1" t="s">
        <v>12</v>
      </c>
    </row>
    <row r="4657" spans="1:5" x14ac:dyDescent="0.2">
      <c r="A4657" s="1" t="s">
        <v>1246</v>
      </c>
      <c r="B4657" s="1" t="s">
        <v>1247</v>
      </c>
      <c r="C4657" s="2">
        <v>42834.912511574075</v>
      </c>
      <c r="D4657" s="1" t="s">
        <v>1248</v>
      </c>
      <c r="E4657" s="1" t="s">
        <v>12</v>
      </c>
    </row>
    <row r="4658" spans="1:5" x14ac:dyDescent="0.2">
      <c r="A4658" s="1" t="s">
        <v>1249</v>
      </c>
      <c r="B4658" s="1">
        <v>2749211274</v>
      </c>
      <c r="C4658" s="2">
        <v>42834.911863425928</v>
      </c>
      <c r="D4658" s="1"/>
      <c r="E4658" s="1" t="s">
        <v>12</v>
      </c>
    </row>
    <row r="4659" spans="1:5" x14ac:dyDescent="0.2">
      <c r="A4659" s="1" t="s">
        <v>1250</v>
      </c>
      <c r="B4659" s="1" t="s">
        <v>1251</v>
      </c>
      <c r="C4659" s="2">
        <v>42834.911770833336</v>
      </c>
      <c r="D4659" s="1" t="s">
        <v>1252</v>
      </c>
      <c r="E4659" s="1" t="s">
        <v>12</v>
      </c>
    </row>
    <row r="4660" spans="1:5" x14ac:dyDescent="0.2">
      <c r="A4660" s="1" t="s">
        <v>1254</v>
      </c>
      <c r="B4660" s="1" t="s">
        <v>1255</v>
      </c>
      <c r="C4660" s="2">
        <v>42834.911481481482</v>
      </c>
      <c r="D4660" s="1" t="s">
        <v>1256</v>
      </c>
      <c r="E4660" s="1" t="s">
        <v>12</v>
      </c>
    </row>
    <row r="4661" spans="1:5" x14ac:dyDescent="0.2">
      <c r="A4661" s="1" t="s">
        <v>8827</v>
      </c>
      <c r="B4661" s="1">
        <v>5446102549</v>
      </c>
      <c r="C4661" s="2">
        <v>42834.910787037035</v>
      </c>
      <c r="D4661" s="1"/>
      <c r="E4661" s="1" t="s">
        <v>12</v>
      </c>
    </row>
    <row r="4662" spans="1:5" x14ac:dyDescent="0.2">
      <c r="A4662" s="1" t="s">
        <v>1257</v>
      </c>
      <c r="B4662" s="1" t="s">
        <v>1258</v>
      </c>
      <c r="C4662" s="2">
        <v>42834.910682870373</v>
      </c>
      <c r="D4662" s="1" t="s">
        <v>1259</v>
      </c>
      <c r="E4662" s="1" t="s">
        <v>12</v>
      </c>
    </row>
    <row r="4663" spans="1:5" x14ac:dyDescent="0.2">
      <c r="A4663" s="1" t="s">
        <v>8828</v>
      </c>
      <c r="B4663" s="1" t="s">
        <v>8829</v>
      </c>
      <c r="C4663" s="2">
        <v>42834.910462962966</v>
      </c>
      <c r="D4663" s="1" t="s">
        <v>8830</v>
      </c>
      <c r="E4663" s="1" t="s">
        <v>12</v>
      </c>
    </row>
    <row r="4664" spans="1:5" x14ac:dyDescent="0.2">
      <c r="A4664" s="1" t="s">
        <v>8831</v>
      </c>
      <c r="B4664" s="1" t="s">
        <v>8832</v>
      </c>
      <c r="C4664" s="2">
        <v>42834.910324074073</v>
      </c>
      <c r="D4664" s="1" t="s">
        <v>8833</v>
      </c>
      <c r="E4664" s="1" t="s">
        <v>12</v>
      </c>
    </row>
    <row r="4665" spans="1:5" x14ac:dyDescent="0.2">
      <c r="A4665" s="1" t="s">
        <v>8834</v>
      </c>
      <c r="B4665" s="1" t="s">
        <v>8835</v>
      </c>
      <c r="C4665" s="2">
        <v>42834.910115740742</v>
      </c>
      <c r="D4665" s="1" t="s">
        <v>8836</v>
      </c>
      <c r="E4665" s="1" t="s">
        <v>12</v>
      </c>
    </row>
    <row r="4666" spans="1:5" x14ac:dyDescent="0.2">
      <c r="A4666" s="1" t="s">
        <v>1264</v>
      </c>
      <c r="B4666" s="1" t="s">
        <v>1265</v>
      </c>
      <c r="C4666" s="2">
        <v>42834.90996527778</v>
      </c>
      <c r="D4666" s="1" t="s">
        <v>1266</v>
      </c>
      <c r="E4666" s="1" t="s">
        <v>12</v>
      </c>
    </row>
    <row r="4667" spans="1:5" x14ac:dyDescent="0.2">
      <c r="A4667" s="1" t="s">
        <v>8837</v>
      </c>
      <c r="B4667" s="1" t="s">
        <v>8838</v>
      </c>
      <c r="C4667" s="2">
        <v>42834.909768518519</v>
      </c>
      <c r="D4667" s="1" t="s">
        <v>8839</v>
      </c>
      <c r="E4667" s="1" t="s">
        <v>12</v>
      </c>
    </row>
    <row r="4668" spans="1:5" x14ac:dyDescent="0.2">
      <c r="A4668" s="1" t="s">
        <v>1267</v>
      </c>
      <c r="B4668" s="1" t="s">
        <v>1268</v>
      </c>
      <c r="C4668" s="2">
        <v>42834.909166666665</v>
      </c>
      <c r="D4668" s="1" t="s">
        <v>1269</v>
      </c>
      <c r="E4668" s="1" t="s">
        <v>12</v>
      </c>
    </row>
    <row r="4669" spans="1:5" x14ac:dyDescent="0.2">
      <c r="A4669" s="1" t="s">
        <v>1273</v>
      </c>
      <c r="B4669" s="1" t="s">
        <v>1274</v>
      </c>
      <c r="C4669" s="2">
        <v>42834.908912037034</v>
      </c>
      <c r="D4669" s="1" t="s">
        <v>1275</v>
      </c>
      <c r="E4669" s="1" t="s">
        <v>12</v>
      </c>
    </row>
    <row r="4670" spans="1:5" x14ac:dyDescent="0.2">
      <c r="A4670" s="1" t="s">
        <v>1276</v>
      </c>
      <c r="B4670" s="1" t="s">
        <v>1277</v>
      </c>
      <c r="C4670" s="2">
        <v>42834.908692129633</v>
      </c>
      <c r="D4670" s="1" t="s">
        <v>1278</v>
      </c>
      <c r="E4670" s="1" t="s">
        <v>12</v>
      </c>
    </row>
    <row r="4671" spans="1:5" x14ac:dyDescent="0.2">
      <c r="A4671" s="1" t="s">
        <v>1279</v>
      </c>
      <c r="B4671" s="1" t="s">
        <v>1280</v>
      </c>
      <c r="C4671" s="2">
        <v>42834.908518518518</v>
      </c>
      <c r="D4671" s="1" t="s">
        <v>1281</v>
      </c>
      <c r="E4671" s="1" t="s">
        <v>12</v>
      </c>
    </row>
    <row r="4672" spans="1:5" x14ac:dyDescent="0.2">
      <c r="A4672" s="1" t="s">
        <v>1286</v>
      </c>
      <c r="B4672" s="1" t="s">
        <v>1287</v>
      </c>
      <c r="C4672" s="2">
        <v>42834.908263888887</v>
      </c>
      <c r="D4672" s="1" t="s">
        <v>1288</v>
      </c>
      <c r="E4672" s="1" t="s">
        <v>12</v>
      </c>
    </row>
    <row r="4673" spans="1:5" x14ac:dyDescent="0.2">
      <c r="A4673" s="1" t="s">
        <v>8840</v>
      </c>
      <c r="B4673" s="1" t="s">
        <v>8841</v>
      </c>
      <c r="C4673" s="2">
        <v>42834.908113425925</v>
      </c>
      <c r="D4673" s="1" t="s">
        <v>8842</v>
      </c>
      <c r="E4673" s="1" t="s">
        <v>12</v>
      </c>
    </row>
    <row r="4674" spans="1:5" x14ac:dyDescent="0.2">
      <c r="A4674" s="1" t="s">
        <v>486</v>
      </c>
      <c r="B4674" s="1" t="s">
        <v>8843</v>
      </c>
      <c r="C4674" s="2">
        <v>42834.908055555556</v>
      </c>
      <c r="D4674" s="1" t="s">
        <v>8844</v>
      </c>
      <c r="E4674" s="1" t="s">
        <v>12</v>
      </c>
    </row>
    <row r="4675" spans="1:5" x14ac:dyDescent="0.2">
      <c r="A4675" s="1" t="s">
        <v>8845</v>
      </c>
      <c r="B4675" s="1" t="s">
        <v>8846</v>
      </c>
      <c r="C4675" s="2">
        <v>42834.908009259256</v>
      </c>
      <c r="D4675" s="1" t="s">
        <v>8847</v>
      </c>
      <c r="E4675" s="1" t="s">
        <v>12</v>
      </c>
    </row>
    <row r="4676" spans="1:5" x14ac:dyDescent="0.2">
      <c r="A4676" s="1" t="s">
        <v>1289</v>
      </c>
      <c r="B4676" s="1" t="s">
        <v>1290</v>
      </c>
      <c r="C4676" s="2">
        <v>42834.907708333332</v>
      </c>
      <c r="D4676" s="1" t="s">
        <v>1291</v>
      </c>
      <c r="E4676" s="1" t="s">
        <v>12</v>
      </c>
    </row>
    <row r="4677" spans="1:5" x14ac:dyDescent="0.2">
      <c r="A4677" s="1" t="s">
        <v>8848</v>
      </c>
      <c r="B4677" s="1" t="s">
        <v>8841</v>
      </c>
      <c r="C4677" s="2">
        <v>42834.907395833332</v>
      </c>
      <c r="D4677" s="1" t="s">
        <v>8842</v>
      </c>
      <c r="E4677" s="1" t="s">
        <v>12</v>
      </c>
    </row>
    <row r="4678" spans="1:5" x14ac:dyDescent="0.2">
      <c r="A4678" s="1" t="s">
        <v>8849</v>
      </c>
      <c r="B4678" s="1">
        <v>2085856427</v>
      </c>
      <c r="C4678" s="2">
        <v>42834.90730324074</v>
      </c>
      <c r="D4678" s="1"/>
      <c r="E4678" s="1" t="s">
        <v>12</v>
      </c>
    </row>
    <row r="4679" spans="1:5" x14ac:dyDescent="0.2">
      <c r="A4679" s="1" t="s">
        <v>8850</v>
      </c>
      <c r="B4679" s="1">
        <v>5886479835</v>
      </c>
      <c r="C4679" s="2">
        <v>42834.907210648147</v>
      </c>
      <c r="D4679" s="1"/>
      <c r="E4679" s="1" t="s">
        <v>12</v>
      </c>
    </row>
    <row r="4680" spans="1:5" x14ac:dyDescent="0.2">
      <c r="A4680" s="1" t="s">
        <v>1295</v>
      </c>
      <c r="B4680" s="1">
        <v>5878939675</v>
      </c>
      <c r="C4680" s="2">
        <v>42834.907152777778</v>
      </c>
      <c r="D4680" s="1"/>
      <c r="E4680" s="1" t="s">
        <v>12</v>
      </c>
    </row>
    <row r="4681" spans="1:5" x14ac:dyDescent="0.2">
      <c r="A4681" s="1" t="s">
        <v>8851</v>
      </c>
      <c r="B4681" s="1" t="s">
        <v>8852</v>
      </c>
      <c r="C4681" s="2">
        <v>42834.906886574077</v>
      </c>
      <c r="D4681" s="1" t="s">
        <v>8853</v>
      </c>
      <c r="E4681" s="1" t="s">
        <v>12</v>
      </c>
    </row>
    <row r="4682" spans="1:5" x14ac:dyDescent="0.2">
      <c r="A4682" s="1" t="s">
        <v>1297</v>
      </c>
      <c r="B4682" s="1" t="s">
        <v>1298</v>
      </c>
      <c r="C4682" s="2">
        <v>42834.906666666669</v>
      </c>
      <c r="D4682" s="1" t="s">
        <v>1299</v>
      </c>
      <c r="E4682" s="1" t="s">
        <v>12</v>
      </c>
    </row>
    <row r="4683" spans="1:5" x14ac:dyDescent="0.2">
      <c r="A4683" s="1" t="s">
        <v>8854</v>
      </c>
      <c r="B4683" s="1" t="s">
        <v>8855</v>
      </c>
      <c r="C4683" s="2">
        <v>42834.906643518516</v>
      </c>
      <c r="D4683" s="1" t="s">
        <v>700</v>
      </c>
      <c r="E4683" s="1" t="s">
        <v>12</v>
      </c>
    </row>
    <row r="4684" spans="1:5" x14ac:dyDescent="0.2">
      <c r="A4684" s="1" t="s">
        <v>1304</v>
      </c>
      <c r="B4684" s="1">
        <v>5878939675</v>
      </c>
      <c r="C4684" s="2">
        <v>42834.906423611108</v>
      </c>
      <c r="D4684" s="1"/>
      <c r="E4684" s="1" t="s">
        <v>12</v>
      </c>
    </row>
    <row r="4685" spans="1:5" x14ac:dyDescent="0.2">
      <c r="A4685" s="1" t="s">
        <v>1305</v>
      </c>
      <c r="B4685" s="1">
        <v>5114476303</v>
      </c>
      <c r="C4685" s="2">
        <v>42834.906331018516</v>
      </c>
      <c r="D4685" s="1"/>
      <c r="E4685" s="1" t="s">
        <v>12</v>
      </c>
    </row>
    <row r="4686" spans="1:5" x14ac:dyDescent="0.2">
      <c r="A4686" s="1" t="s">
        <v>8856</v>
      </c>
      <c r="B4686" s="1" t="s">
        <v>8857</v>
      </c>
      <c r="C4686" s="2">
        <v>42834.9059837963</v>
      </c>
      <c r="D4686" s="1" t="s">
        <v>8858</v>
      </c>
      <c r="E4686" s="1" t="s">
        <v>12</v>
      </c>
    </row>
    <row r="4687" spans="1:5" x14ac:dyDescent="0.2">
      <c r="A4687" s="1" t="s">
        <v>8859</v>
      </c>
      <c r="B4687" s="1" t="s">
        <v>8860</v>
      </c>
      <c r="C4687" s="2">
        <v>42834.905891203707</v>
      </c>
      <c r="D4687" s="1" t="s">
        <v>8861</v>
      </c>
      <c r="E4687" s="1" t="s">
        <v>12</v>
      </c>
    </row>
    <row r="4688" spans="1:5" x14ac:dyDescent="0.2">
      <c r="A4688" s="1" t="s">
        <v>1311</v>
      </c>
      <c r="B4688" s="1" t="s">
        <v>1312</v>
      </c>
      <c r="C4688" s="2">
        <v>42834.905162037037</v>
      </c>
      <c r="D4688" s="1" t="s">
        <v>1313</v>
      </c>
      <c r="E4688" s="1" t="s">
        <v>12</v>
      </c>
    </row>
    <row r="4689" spans="1:5" x14ac:dyDescent="0.2">
      <c r="A4689" s="1" t="s">
        <v>1314</v>
      </c>
      <c r="B4689" s="1" t="s">
        <v>1315</v>
      </c>
      <c r="C4689" s="2">
        <v>42834.904942129629</v>
      </c>
      <c r="D4689" s="1" t="s">
        <v>1316</v>
      </c>
      <c r="E4689" s="1" t="s">
        <v>12</v>
      </c>
    </row>
    <row r="4690" spans="1:5" x14ac:dyDescent="0.2">
      <c r="A4690" s="1" t="s">
        <v>486</v>
      </c>
      <c r="B4690" s="1" t="s">
        <v>1317</v>
      </c>
      <c r="C4690" s="2">
        <v>42834.904849537037</v>
      </c>
      <c r="D4690" s="1" t="s">
        <v>1318</v>
      </c>
      <c r="E4690" s="1" t="s">
        <v>12</v>
      </c>
    </row>
    <row r="4691" spans="1:5" x14ac:dyDescent="0.2">
      <c r="A4691" s="1" t="s">
        <v>8862</v>
      </c>
      <c r="B4691" s="1" t="s">
        <v>8863</v>
      </c>
      <c r="C4691" s="2">
        <v>42834.904722222222</v>
      </c>
      <c r="D4691" s="1" t="s">
        <v>8864</v>
      </c>
      <c r="E4691" s="1" t="s">
        <v>12</v>
      </c>
    </row>
    <row r="4692" spans="1:5" x14ac:dyDescent="0.2">
      <c r="A4692" s="1" t="s">
        <v>8865</v>
      </c>
      <c r="B4692" s="1" t="s">
        <v>8866</v>
      </c>
      <c r="C4692" s="2">
        <v>42834.904050925928</v>
      </c>
      <c r="D4692" s="1" t="s">
        <v>8867</v>
      </c>
      <c r="E4692" s="1" t="s">
        <v>12</v>
      </c>
    </row>
    <row r="4693" spans="1:5" x14ac:dyDescent="0.2">
      <c r="A4693" s="1" t="s">
        <v>1323</v>
      </c>
      <c r="B4693" s="1" t="s">
        <v>1324</v>
      </c>
      <c r="C4693" s="2">
        <v>42834.904050925928</v>
      </c>
      <c r="D4693" s="1" t="s">
        <v>1325</v>
      </c>
      <c r="E4693" s="1" t="s">
        <v>12</v>
      </c>
    </row>
    <row r="4694" spans="1:5" x14ac:dyDescent="0.2">
      <c r="A4694" s="1" t="s">
        <v>8868</v>
      </c>
      <c r="B4694" s="1" t="s">
        <v>8869</v>
      </c>
      <c r="C4694" s="2">
        <v>42834.903969907406</v>
      </c>
      <c r="D4694" s="1" t="s">
        <v>442</v>
      </c>
      <c r="E4694" s="1" t="s">
        <v>12</v>
      </c>
    </row>
    <row r="4695" spans="1:5" x14ac:dyDescent="0.2">
      <c r="A4695" s="1" t="s">
        <v>8870</v>
      </c>
      <c r="B4695" s="1">
        <v>2115681133</v>
      </c>
      <c r="C4695" s="2">
        <v>42834.90388888889</v>
      </c>
      <c r="D4695" s="1"/>
      <c r="E4695" s="1" t="s">
        <v>12</v>
      </c>
    </row>
    <row r="4696" spans="1:5" x14ac:dyDescent="0.2">
      <c r="A4696" s="1" t="s">
        <v>1333</v>
      </c>
      <c r="B4696" s="1" t="s">
        <v>1334</v>
      </c>
      <c r="C4696" s="2">
        <v>42834.903634259259</v>
      </c>
      <c r="D4696" s="1" t="s">
        <v>1335</v>
      </c>
      <c r="E4696" s="1" t="s">
        <v>12</v>
      </c>
    </row>
    <row r="4697" spans="1:5" x14ac:dyDescent="0.2">
      <c r="A4697" s="1" t="s">
        <v>8871</v>
      </c>
      <c r="B4697" s="1">
        <v>2902729123</v>
      </c>
      <c r="C4697" s="2">
        <v>42834.903541666667</v>
      </c>
      <c r="D4697" s="1"/>
      <c r="E4697" s="1" t="s">
        <v>12</v>
      </c>
    </row>
    <row r="4698" spans="1:5" x14ac:dyDescent="0.2">
      <c r="A4698" s="1" t="s">
        <v>1337</v>
      </c>
      <c r="B4698" s="1" t="s">
        <v>1338</v>
      </c>
      <c r="C4698" s="2">
        <v>42834.90353009259</v>
      </c>
      <c r="D4698" s="1" t="s">
        <v>1339</v>
      </c>
      <c r="E4698" s="1" t="s">
        <v>12</v>
      </c>
    </row>
    <row r="4699" spans="1:5" x14ac:dyDescent="0.2">
      <c r="A4699" s="1" t="s">
        <v>1340</v>
      </c>
      <c r="B4699" s="1">
        <v>3686969997</v>
      </c>
      <c r="C4699" s="2">
        <v>42834.903321759259</v>
      </c>
      <c r="D4699" s="1"/>
      <c r="E4699" s="1" t="s">
        <v>12</v>
      </c>
    </row>
    <row r="4700" spans="1:5" x14ac:dyDescent="0.2">
      <c r="A4700" s="1" t="s">
        <v>1341</v>
      </c>
      <c r="B4700" s="1" t="s">
        <v>1342</v>
      </c>
      <c r="C4700" s="2">
        <v>42834.902951388889</v>
      </c>
      <c r="D4700" s="1" t="s">
        <v>1343</v>
      </c>
      <c r="E4700" s="1" t="s">
        <v>12</v>
      </c>
    </row>
    <row r="4701" spans="1:5" x14ac:dyDescent="0.2">
      <c r="A4701" s="1" t="s">
        <v>8872</v>
      </c>
      <c r="B4701" s="1" t="s">
        <v>8873</v>
      </c>
      <c r="C4701" s="2">
        <v>42834.90252314815</v>
      </c>
      <c r="D4701" s="1" t="s">
        <v>8874</v>
      </c>
      <c r="E4701" s="1" t="s">
        <v>12</v>
      </c>
    </row>
    <row r="4702" spans="1:5" x14ac:dyDescent="0.2">
      <c r="A4702" s="1" t="s">
        <v>1347</v>
      </c>
      <c r="B4702" s="1" t="s">
        <v>1348</v>
      </c>
      <c r="C4702" s="2">
        <v>42834.902395833335</v>
      </c>
      <c r="D4702" s="1" t="s">
        <v>1349</v>
      </c>
      <c r="E4702" s="1" t="s">
        <v>12</v>
      </c>
    </row>
    <row r="4703" spans="1:5" x14ac:dyDescent="0.2">
      <c r="A4703" s="1" t="s">
        <v>8875</v>
      </c>
      <c r="B4703" s="1" t="s">
        <v>8876</v>
      </c>
      <c r="C4703" s="2">
        <v>42834.902025462965</v>
      </c>
      <c r="D4703" s="1" t="s">
        <v>8877</v>
      </c>
      <c r="E4703" s="1" t="s">
        <v>12</v>
      </c>
    </row>
    <row r="4704" spans="1:5" x14ac:dyDescent="0.2">
      <c r="A4704" s="1" t="s">
        <v>1354</v>
      </c>
      <c r="B4704" s="1" t="s">
        <v>1355</v>
      </c>
      <c r="C4704" s="2">
        <v>42834.901666666665</v>
      </c>
      <c r="D4704" s="1" t="s">
        <v>1356</v>
      </c>
      <c r="E4704" s="1" t="s">
        <v>12</v>
      </c>
    </row>
    <row r="4705" spans="1:5" x14ac:dyDescent="0.2">
      <c r="A4705" s="1" t="s">
        <v>1363</v>
      </c>
      <c r="B4705" s="1">
        <v>5995671384</v>
      </c>
      <c r="C4705" s="2">
        <v>42834.90148148148</v>
      </c>
      <c r="D4705" s="1"/>
      <c r="E4705" s="1" t="s">
        <v>12</v>
      </c>
    </row>
    <row r="4706" spans="1:5" x14ac:dyDescent="0.2">
      <c r="A4706" s="1" t="s">
        <v>8878</v>
      </c>
      <c r="B4706" s="1" t="s">
        <v>8879</v>
      </c>
      <c r="C4706" s="2">
        <v>42834.901435185187</v>
      </c>
      <c r="D4706" s="1" t="s">
        <v>8880</v>
      </c>
      <c r="E4706" s="1" t="s">
        <v>12</v>
      </c>
    </row>
    <row r="4707" spans="1:5" x14ac:dyDescent="0.2">
      <c r="A4707" s="1" t="s">
        <v>1364</v>
      </c>
      <c r="B4707" s="1" t="s">
        <v>1365</v>
      </c>
      <c r="C4707" s="2">
        <v>42834.90111111111</v>
      </c>
      <c r="D4707" s="1" t="s">
        <v>1366</v>
      </c>
      <c r="E4707" s="1" t="s">
        <v>12</v>
      </c>
    </row>
    <row r="4708" spans="1:5" x14ac:dyDescent="0.2">
      <c r="A4708" s="1" t="s">
        <v>1367</v>
      </c>
      <c r="B4708" s="1" t="s">
        <v>1368</v>
      </c>
      <c r="C4708" s="2">
        <v>42834.900902777779</v>
      </c>
      <c r="D4708" s="1" t="s">
        <v>1369</v>
      </c>
      <c r="E4708" s="1" t="s">
        <v>12</v>
      </c>
    </row>
    <row r="4709" spans="1:5" x14ac:dyDescent="0.2">
      <c r="A4709" s="1" t="s">
        <v>8881</v>
      </c>
      <c r="B4709" s="1" t="s">
        <v>8882</v>
      </c>
      <c r="C4709" s="2">
        <v>42834.899710648147</v>
      </c>
      <c r="D4709" s="1" t="s">
        <v>8883</v>
      </c>
      <c r="E4709" s="1" t="s">
        <v>12</v>
      </c>
    </row>
    <row r="4710" spans="1:5" x14ac:dyDescent="0.2">
      <c r="A4710" s="1" t="s">
        <v>1370</v>
      </c>
      <c r="B4710" s="1" t="s">
        <v>1179</v>
      </c>
      <c r="C4710" s="2">
        <v>42834.89949074074</v>
      </c>
      <c r="D4710" s="1" t="s">
        <v>1180</v>
      </c>
      <c r="E4710" s="1" t="s">
        <v>12</v>
      </c>
    </row>
    <row r="4711" spans="1:5" x14ac:dyDescent="0.2">
      <c r="A4711" s="1" t="s">
        <v>1372</v>
      </c>
      <c r="B4711" s="1" t="s">
        <v>1373</v>
      </c>
      <c r="C4711" s="2">
        <v>42834.899340277778</v>
      </c>
      <c r="D4711" s="1" t="s">
        <v>1374</v>
      </c>
      <c r="E4711" s="1" t="s">
        <v>12</v>
      </c>
    </row>
    <row r="4712" spans="1:5" x14ac:dyDescent="0.2">
      <c r="A4712" s="1" t="s">
        <v>8884</v>
      </c>
      <c r="B4712" s="1" t="s">
        <v>8885</v>
      </c>
      <c r="C4712" s="2">
        <v>42834.899293981478</v>
      </c>
      <c r="D4712" s="1" t="s">
        <v>8886</v>
      </c>
      <c r="E4712" s="1" t="s">
        <v>12</v>
      </c>
    </row>
    <row r="4713" spans="1:5" x14ac:dyDescent="0.2">
      <c r="A4713" s="1" t="s">
        <v>8887</v>
      </c>
      <c r="B4713" s="1" t="s">
        <v>8888</v>
      </c>
      <c r="C4713" s="2">
        <v>42834.898981481485</v>
      </c>
      <c r="D4713" s="1" t="s">
        <v>8889</v>
      </c>
      <c r="E4713" s="1" t="s">
        <v>12</v>
      </c>
    </row>
    <row r="4714" spans="1:5" x14ac:dyDescent="0.2">
      <c r="A4714" s="1" t="s">
        <v>8890</v>
      </c>
      <c r="B4714" s="1" t="s">
        <v>8891</v>
      </c>
      <c r="C4714" s="2">
        <v>42834.898495370369</v>
      </c>
      <c r="D4714" s="1" t="s">
        <v>8892</v>
      </c>
      <c r="E4714" s="1" t="s">
        <v>12</v>
      </c>
    </row>
    <row r="4715" spans="1:5" x14ac:dyDescent="0.2">
      <c r="A4715" s="1" t="s">
        <v>1378</v>
      </c>
      <c r="B4715" s="1" t="s">
        <v>1379</v>
      </c>
      <c r="C4715" s="2">
        <v>42834.898414351854</v>
      </c>
      <c r="D4715" s="1" t="s">
        <v>1380</v>
      </c>
      <c r="E4715" s="1" t="s">
        <v>12</v>
      </c>
    </row>
    <row r="4716" spans="1:5" x14ac:dyDescent="0.2">
      <c r="A4716" s="1" t="s">
        <v>1381</v>
      </c>
      <c r="B4716" s="1" t="s">
        <v>1382</v>
      </c>
      <c r="C4716" s="2">
        <v>42834.898379629631</v>
      </c>
      <c r="D4716" s="1" t="s">
        <v>1383</v>
      </c>
      <c r="E4716" s="1" t="s">
        <v>12</v>
      </c>
    </row>
    <row r="4717" spans="1:5" x14ac:dyDescent="0.2">
      <c r="A4717" s="1" t="s">
        <v>1388</v>
      </c>
      <c r="B4717" s="1" t="s">
        <v>1389</v>
      </c>
      <c r="C4717" s="2">
        <v>42834.898125</v>
      </c>
      <c r="D4717" s="1" t="s">
        <v>1390</v>
      </c>
      <c r="E4717" s="1" t="s">
        <v>12</v>
      </c>
    </row>
    <row r="4718" spans="1:5" x14ac:dyDescent="0.2">
      <c r="A4718" s="1" t="s">
        <v>8893</v>
      </c>
      <c r="B4718" s="1" t="s">
        <v>8894</v>
      </c>
      <c r="C4718" s="2">
        <v>42834.897314814814</v>
      </c>
      <c r="D4718" s="1" t="s">
        <v>8895</v>
      </c>
      <c r="E4718" s="1" t="s">
        <v>12</v>
      </c>
    </row>
    <row r="4719" spans="1:5" x14ac:dyDescent="0.2">
      <c r="A4719" s="1" t="s">
        <v>1406</v>
      </c>
      <c r="B4719" s="1">
        <v>5143730007</v>
      </c>
      <c r="C4719" s="2">
        <v>42834.896932870368</v>
      </c>
      <c r="D4719" s="1"/>
      <c r="E4719" s="1" t="s">
        <v>12</v>
      </c>
    </row>
    <row r="4720" spans="1:5" x14ac:dyDescent="0.2">
      <c r="A4720" s="1" t="s">
        <v>8896</v>
      </c>
      <c r="B4720" s="1">
        <v>1790743543</v>
      </c>
      <c r="C4720" s="2">
        <v>42834.896863425929</v>
      </c>
      <c r="D4720" s="1"/>
      <c r="E4720" s="1" t="s">
        <v>12</v>
      </c>
    </row>
    <row r="4721" spans="1:5" x14ac:dyDescent="0.2">
      <c r="A4721" s="1" t="s">
        <v>8897</v>
      </c>
      <c r="B4721" s="1">
        <v>6027744619</v>
      </c>
      <c r="C4721" s="2">
        <v>42834.896249999998</v>
      </c>
      <c r="D4721" s="1"/>
      <c r="E4721" s="1" t="s">
        <v>12</v>
      </c>
    </row>
    <row r="4722" spans="1:5" x14ac:dyDescent="0.2">
      <c r="A4722" s="1" t="s">
        <v>8809</v>
      </c>
      <c r="B4722" s="1">
        <v>5663108334</v>
      </c>
      <c r="C4722" s="2">
        <v>42834.896192129629</v>
      </c>
      <c r="D4722" s="1"/>
      <c r="E4722" s="1" t="s">
        <v>12</v>
      </c>
    </row>
    <row r="4723" spans="1:5" x14ac:dyDescent="0.2">
      <c r="A4723" s="1" t="s">
        <v>1408</v>
      </c>
      <c r="B4723" s="1" t="s">
        <v>1409</v>
      </c>
      <c r="C4723" s="2">
        <v>42834.895983796298</v>
      </c>
      <c r="D4723" s="1" t="s">
        <v>1410</v>
      </c>
      <c r="E4723" s="1" t="s">
        <v>12</v>
      </c>
    </row>
    <row r="4724" spans="1:5" x14ac:dyDescent="0.2">
      <c r="A4724" s="1" t="s">
        <v>1411</v>
      </c>
      <c r="B4724" s="1">
        <v>3228224581</v>
      </c>
      <c r="C4724" s="2">
        <v>42834.89571759259</v>
      </c>
      <c r="D4724" s="1"/>
      <c r="E4724" s="1" t="s">
        <v>12</v>
      </c>
    </row>
    <row r="4725" spans="1:5" x14ac:dyDescent="0.2">
      <c r="A4725" s="1" t="s">
        <v>8898</v>
      </c>
      <c r="B4725" s="1" t="s">
        <v>8698</v>
      </c>
      <c r="C4725" s="2">
        <v>42834.895115740743</v>
      </c>
      <c r="D4725" s="1" t="s">
        <v>8699</v>
      </c>
      <c r="E4725" s="1" t="s">
        <v>12</v>
      </c>
    </row>
    <row r="4726" spans="1:5" x14ac:dyDescent="0.2">
      <c r="A4726" s="1" t="s">
        <v>1414</v>
      </c>
      <c r="B4726" s="1" t="s">
        <v>1415</v>
      </c>
      <c r="C4726" s="2">
        <v>42834.895069444443</v>
      </c>
      <c r="D4726" s="1" t="s">
        <v>1416</v>
      </c>
      <c r="E4726" s="1" t="s">
        <v>12</v>
      </c>
    </row>
    <row r="4727" spans="1:5" x14ac:dyDescent="0.2">
      <c r="A4727" s="1" t="s">
        <v>1417</v>
      </c>
      <c r="B4727" s="1">
        <v>2915704675</v>
      </c>
      <c r="C4727" s="2">
        <v>42834.894976851851</v>
      </c>
      <c r="D4727" s="1"/>
      <c r="E4727" s="1" t="s">
        <v>12</v>
      </c>
    </row>
    <row r="4728" spans="1:5" x14ac:dyDescent="0.2">
      <c r="A4728" s="1" t="s">
        <v>8899</v>
      </c>
      <c r="B4728" s="1" t="s">
        <v>8900</v>
      </c>
      <c r="C4728" s="2">
        <v>42834.894421296296</v>
      </c>
      <c r="D4728" s="1" t="s">
        <v>8901</v>
      </c>
      <c r="E4728" s="1" t="s">
        <v>12</v>
      </c>
    </row>
    <row r="4729" spans="1:5" x14ac:dyDescent="0.2">
      <c r="A4729" s="1" t="s">
        <v>8902</v>
      </c>
      <c r="B4729" s="1" t="s">
        <v>8903</v>
      </c>
      <c r="C4729" s="2">
        <v>42834.894375000003</v>
      </c>
      <c r="D4729" s="1" t="s">
        <v>8904</v>
      </c>
      <c r="E4729" s="1" t="s">
        <v>12</v>
      </c>
    </row>
    <row r="4730" spans="1:5" x14ac:dyDescent="0.2">
      <c r="A4730" s="1" t="s">
        <v>8905</v>
      </c>
      <c r="B4730" s="1" t="s">
        <v>8903</v>
      </c>
      <c r="C4730" s="2">
        <v>42834.894189814811</v>
      </c>
      <c r="D4730" s="1" t="s">
        <v>8904</v>
      </c>
      <c r="E4730" s="1" t="s">
        <v>12</v>
      </c>
    </row>
    <row r="4731" spans="1:5" x14ac:dyDescent="0.2">
      <c r="A4731" s="1" t="s">
        <v>8906</v>
      </c>
      <c r="B4731" s="1" t="s">
        <v>8903</v>
      </c>
      <c r="C4731" s="2">
        <v>42834.894097222219</v>
      </c>
      <c r="D4731" s="1" t="s">
        <v>8904</v>
      </c>
      <c r="E4731" s="1" t="s">
        <v>12</v>
      </c>
    </row>
    <row r="4732" spans="1:5" x14ac:dyDescent="0.2">
      <c r="A4732" s="1" t="s">
        <v>8907</v>
      </c>
      <c r="B4732" s="1" t="s">
        <v>8903</v>
      </c>
      <c r="C4732" s="2">
        <v>42834.89398148148</v>
      </c>
      <c r="D4732" s="1" t="s">
        <v>8904</v>
      </c>
      <c r="E4732" s="1" t="s">
        <v>12</v>
      </c>
    </row>
    <row r="4733" spans="1:5" x14ac:dyDescent="0.2">
      <c r="A4733" s="1" t="s">
        <v>1421</v>
      </c>
      <c r="B4733" s="1" t="s">
        <v>1422</v>
      </c>
      <c r="C4733" s="2">
        <v>42834.893530092595</v>
      </c>
      <c r="D4733" s="1" t="s">
        <v>1423</v>
      </c>
      <c r="E4733" s="1" t="s">
        <v>12</v>
      </c>
    </row>
    <row r="4734" spans="1:5" x14ac:dyDescent="0.2">
      <c r="A4734" s="1" t="s">
        <v>8908</v>
      </c>
      <c r="B4734" s="1">
        <v>2932142875</v>
      </c>
      <c r="C4734" s="2">
        <v>42834.893414351849</v>
      </c>
      <c r="D4734" s="1"/>
      <c r="E4734" s="1" t="s">
        <v>12</v>
      </c>
    </row>
    <row r="4735" spans="1:5" x14ac:dyDescent="0.2">
      <c r="A4735" s="1" t="s">
        <v>1424</v>
      </c>
      <c r="B4735" s="1" t="s">
        <v>1425</v>
      </c>
      <c r="C4735" s="2">
        <v>42834.893333333333</v>
      </c>
      <c r="D4735" s="1" t="s">
        <v>1426</v>
      </c>
      <c r="E4735" s="1" t="s">
        <v>12</v>
      </c>
    </row>
    <row r="4736" spans="1:5" x14ac:dyDescent="0.2">
      <c r="A4736" s="1" t="s">
        <v>1427</v>
      </c>
      <c r="B4736" s="1" t="s">
        <v>1428</v>
      </c>
      <c r="C4736" s="2">
        <v>42834.893310185187</v>
      </c>
      <c r="D4736" s="1" t="s">
        <v>1429</v>
      </c>
      <c r="E4736" s="1" t="s">
        <v>12</v>
      </c>
    </row>
    <row r="4737" spans="1:5" x14ac:dyDescent="0.2">
      <c r="A4737" s="1" t="s">
        <v>8909</v>
      </c>
      <c r="B4737" s="1">
        <v>1769154817</v>
      </c>
      <c r="C4737" s="2">
        <v>42834.893171296295</v>
      </c>
      <c r="D4737" s="1"/>
      <c r="E4737" s="1" t="s">
        <v>12</v>
      </c>
    </row>
    <row r="4738" spans="1:5" x14ac:dyDescent="0.2">
      <c r="A4738" s="1" t="s">
        <v>8910</v>
      </c>
      <c r="B4738" s="1">
        <v>3472311300</v>
      </c>
      <c r="C4738" s="2">
        <v>42834.893055555556</v>
      </c>
      <c r="D4738" s="1"/>
      <c r="E4738" s="1" t="s">
        <v>12</v>
      </c>
    </row>
    <row r="4739" spans="1:5" x14ac:dyDescent="0.2">
      <c r="A4739" s="1" t="s">
        <v>8911</v>
      </c>
      <c r="B4739" s="1" t="s">
        <v>8912</v>
      </c>
      <c r="C4739" s="2">
        <v>42834.892800925925</v>
      </c>
      <c r="D4739" s="1" t="s">
        <v>8913</v>
      </c>
      <c r="E4739" s="1" t="s">
        <v>12</v>
      </c>
    </row>
    <row r="4740" spans="1:5" x14ac:dyDescent="0.2">
      <c r="A4740" s="1" t="s">
        <v>8914</v>
      </c>
      <c r="B4740" s="1">
        <v>2932142875</v>
      </c>
      <c r="C4740" s="2">
        <v>42834.892685185187</v>
      </c>
      <c r="D4740" s="1"/>
      <c r="E4740" s="1" t="s">
        <v>12</v>
      </c>
    </row>
    <row r="4741" spans="1:5" x14ac:dyDescent="0.2">
      <c r="A4741" s="1" t="s">
        <v>1431</v>
      </c>
      <c r="B4741" s="1">
        <v>1664112775</v>
      </c>
      <c r="C4741" s="2">
        <v>42834.892453703702</v>
      </c>
      <c r="D4741" s="1"/>
      <c r="E4741" s="1" t="s">
        <v>12</v>
      </c>
    </row>
    <row r="4742" spans="1:5" x14ac:dyDescent="0.2">
      <c r="A4742" s="1" t="s">
        <v>1432</v>
      </c>
      <c r="B4742" s="1">
        <v>2958963993</v>
      </c>
      <c r="C4742" s="2">
        <v>42834.89234953704</v>
      </c>
      <c r="D4742" s="1"/>
      <c r="E4742" s="1" t="s">
        <v>12</v>
      </c>
    </row>
    <row r="4743" spans="1:5" x14ac:dyDescent="0.2">
      <c r="A4743" s="1" t="s">
        <v>1433</v>
      </c>
      <c r="B4743" s="1" t="s">
        <v>1434</v>
      </c>
      <c r="C4743" s="2">
        <v>42834.892337962963</v>
      </c>
      <c r="D4743" s="1" t="s">
        <v>1435</v>
      </c>
      <c r="E4743" s="1" t="s">
        <v>12</v>
      </c>
    </row>
    <row r="4744" spans="1:5" x14ac:dyDescent="0.2">
      <c r="A4744" s="1" t="s">
        <v>1436</v>
      </c>
      <c r="B4744" s="1" t="s">
        <v>1437</v>
      </c>
      <c r="C4744" s="2">
        <v>42834.892222222225</v>
      </c>
      <c r="D4744" s="1" t="s">
        <v>1438</v>
      </c>
      <c r="E4744" s="1" t="s">
        <v>12</v>
      </c>
    </row>
    <row r="4745" spans="1:5" x14ac:dyDescent="0.2">
      <c r="A4745" s="1" t="s">
        <v>8915</v>
      </c>
      <c r="B4745" s="1" t="s">
        <v>8916</v>
      </c>
      <c r="C4745" s="2">
        <v>42834.892002314817</v>
      </c>
      <c r="D4745" s="1" t="s">
        <v>8917</v>
      </c>
      <c r="E4745" s="1" t="s">
        <v>12</v>
      </c>
    </row>
    <row r="4746" spans="1:5" x14ac:dyDescent="0.2">
      <c r="A4746" s="1" t="s">
        <v>8918</v>
      </c>
      <c r="B4746" s="1">
        <v>578403927</v>
      </c>
      <c r="C4746" s="2">
        <v>42834.891898148147</v>
      </c>
      <c r="D4746" s="1"/>
      <c r="E4746" s="1" t="s">
        <v>12</v>
      </c>
    </row>
    <row r="4747" spans="1:5" x14ac:dyDescent="0.2">
      <c r="A4747" s="1" t="s">
        <v>8919</v>
      </c>
      <c r="B4747" s="1" t="s">
        <v>8920</v>
      </c>
      <c r="C4747" s="2">
        <v>42834.891840277778</v>
      </c>
      <c r="D4747" s="1" t="s">
        <v>8921</v>
      </c>
      <c r="E4747" s="1" t="s">
        <v>12</v>
      </c>
    </row>
    <row r="4748" spans="1:5" x14ac:dyDescent="0.2">
      <c r="A4748" s="1" t="s">
        <v>8922</v>
      </c>
      <c r="B4748" s="1">
        <v>2932142875</v>
      </c>
      <c r="C4748" s="2">
        <v>42834.891793981478</v>
      </c>
      <c r="D4748" s="1"/>
      <c r="E4748" s="1" t="s">
        <v>12</v>
      </c>
    </row>
    <row r="4749" spans="1:5" x14ac:dyDescent="0.2">
      <c r="A4749" s="1" t="s">
        <v>8923</v>
      </c>
      <c r="B4749" s="1" t="s">
        <v>8924</v>
      </c>
      <c r="C4749" s="2">
        <v>42834.891539351855</v>
      </c>
      <c r="D4749" s="1" t="s">
        <v>8925</v>
      </c>
      <c r="E4749" s="1" t="s">
        <v>12</v>
      </c>
    </row>
    <row r="4750" spans="1:5" x14ac:dyDescent="0.2">
      <c r="A4750" s="1" t="s">
        <v>1440</v>
      </c>
      <c r="B4750" s="1" t="s">
        <v>1441</v>
      </c>
      <c r="C4750" s="2">
        <v>42834.891203703701</v>
      </c>
      <c r="D4750" s="1" t="s">
        <v>1442</v>
      </c>
      <c r="E4750" s="1" t="s">
        <v>12</v>
      </c>
    </row>
    <row r="4751" spans="1:5" x14ac:dyDescent="0.2">
      <c r="A4751" s="1" t="s">
        <v>8926</v>
      </c>
      <c r="B4751" s="1" t="s">
        <v>8916</v>
      </c>
      <c r="C4751" s="2">
        <v>42834.891064814816</v>
      </c>
      <c r="D4751" s="1" t="s">
        <v>8917</v>
      </c>
      <c r="E4751" s="1" t="s">
        <v>12</v>
      </c>
    </row>
    <row r="4752" spans="1:5" x14ac:dyDescent="0.2">
      <c r="A4752" s="1" t="s">
        <v>8927</v>
      </c>
      <c r="B4752" s="1" t="s">
        <v>8924</v>
      </c>
      <c r="C4752" s="2">
        <v>42834.890972222223</v>
      </c>
      <c r="D4752" s="1" t="s">
        <v>8925</v>
      </c>
      <c r="E4752" s="1" t="s">
        <v>12</v>
      </c>
    </row>
    <row r="4753" spans="1:5" x14ac:dyDescent="0.2">
      <c r="A4753" s="1" t="s">
        <v>8928</v>
      </c>
      <c r="B4753" s="1" t="s">
        <v>8929</v>
      </c>
      <c r="C4753" s="2">
        <v>42834.890868055554</v>
      </c>
      <c r="D4753" s="1" t="s">
        <v>8930</v>
      </c>
      <c r="E4753" s="1" t="s">
        <v>12</v>
      </c>
    </row>
    <row r="4754" spans="1:5" x14ac:dyDescent="0.2">
      <c r="A4754" s="1" t="s">
        <v>8931</v>
      </c>
      <c r="B4754" s="1">
        <v>1942798083</v>
      </c>
      <c r="C4754" s="2">
        <v>42834.890775462962</v>
      </c>
      <c r="D4754" s="1"/>
      <c r="E4754" s="1" t="s">
        <v>12</v>
      </c>
    </row>
    <row r="4755" spans="1:5" x14ac:dyDescent="0.2">
      <c r="A4755" s="1" t="s">
        <v>1444</v>
      </c>
      <c r="B4755" s="1">
        <v>5888847914</v>
      </c>
      <c r="C4755" s="2">
        <v>42834.890532407408</v>
      </c>
      <c r="D4755" s="1"/>
      <c r="E4755" s="1" t="s">
        <v>12</v>
      </c>
    </row>
    <row r="4756" spans="1:5" x14ac:dyDescent="0.2">
      <c r="A4756" s="1" t="s">
        <v>8932</v>
      </c>
      <c r="B4756" s="1">
        <v>2794991865</v>
      </c>
      <c r="C4756" s="2">
        <v>42834.8903587963</v>
      </c>
      <c r="D4756" s="1"/>
      <c r="E4756" s="1" t="s">
        <v>12</v>
      </c>
    </row>
    <row r="4757" spans="1:5" x14ac:dyDescent="0.2">
      <c r="A4757" s="1" t="s">
        <v>1445</v>
      </c>
      <c r="B4757" s="1">
        <v>6207682465</v>
      </c>
      <c r="C4757" s="2">
        <v>42834.890266203707</v>
      </c>
      <c r="D4757" s="1"/>
      <c r="E4757" s="1" t="s">
        <v>12</v>
      </c>
    </row>
    <row r="4758" spans="1:5" x14ac:dyDescent="0.2">
      <c r="A4758" s="1" t="s">
        <v>1446</v>
      </c>
      <c r="B4758" s="1">
        <v>2102363841</v>
      </c>
      <c r="C4758" s="2">
        <v>42834.890150462961</v>
      </c>
      <c r="D4758" s="1"/>
      <c r="E4758" s="1" t="s">
        <v>12</v>
      </c>
    </row>
    <row r="4759" spans="1:5" x14ac:dyDescent="0.2">
      <c r="A4759" s="1" t="s">
        <v>8933</v>
      </c>
      <c r="B4759" s="1" t="s">
        <v>8866</v>
      </c>
      <c r="C4759" s="2">
        <v>42834.890104166669</v>
      </c>
      <c r="D4759" s="1" t="s">
        <v>8867</v>
      </c>
      <c r="E4759" s="1" t="s">
        <v>12</v>
      </c>
    </row>
    <row r="4760" spans="1:5" x14ac:dyDescent="0.2">
      <c r="A4760" s="1" t="s">
        <v>8934</v>
      </c>
      <c r="B4760" s="1" t="s">
        <v>8866</v>
      </c>
      <c r="C4760" s="2">
        <v>42834.889976851853</v>
      </c>
      <c r="D4760" s="1" t="s">
        <v>8867</v>
      </c>
      <c r="E4760" s="1" t="s">
        <v>12</v>
      </c>
    </row>
    <row r="4761" spans="1:5" x14ac:dyDescent="0.2">
      <c r="A4761" s="1" t="s">
        <v>1448</v>
      </c>
      <c r="B4761" s="1">
        <v>5385555334</v>
      </c>
      <c r="C4761" s="2">
        <v>42834.889745370368</v>
      </c>
      <c r="D4761" s="1"/>
      <c r="E4761" s="1" t="s">
        <v>12</v>
      </c>
    </row>
    <row r="4762" spans="1:5" x14ac:dyDescent="0.2">
      <c r="A4762" s="1" t="s">
        <v>8935</v>
      </c>
      <c r="B4762" s="1">
        <v>5737358438</v>
      </c>
      <c r="C4762" s="2">
        <v>42834.889652777776</v>
      </c>
      <c r="D4762" s="1"/>
      <c r="E4762" s="1" t="s">
        <v>12</v>
      </c>
    </row>
    <row r="4763" spans="1:5" x14ac:dyDescent="0.2">
      <c r="A4763" s="1" t="s">
        <v>1450</v>
      </c>
      <c r="B4763" s="1" t="s">
        <v>1451</v>
      </c>
      <c r="C4763" s="2">
        <v>42834.889652777776</v>
      </c>
      <c r="D4763" s="1" t="s">
        <v>1452</v>
      </c>
      <c r="E4763" s="1" t="s">
        <v>12</v>
      </c>
    </row>
    <row r="4764" spans="1:5" x14ac:dyDescent="0.2">
      <c r="A4764" s="1" t="s">
        <v>8936</v>
      </c>
      <c r="B4764" s="1">
        <v>6120476902</v>
      </c>
      <c r="C4764" s="2">
        <v>42834.889363425929</v>
      </c>
      <c r="D4764" s="1"/>
      <c r="E4764" s="1" t="s">
        <v>12</v>
      </c>
    </row>
    <row r="4765" spans="1:5" x14ac:dyDescent="0.2">
      <c r="A4765" s="1" t="s">
        <v>1456</v>
      </c>
      <c r="B4765" s="1" t="s">
        <v>1457</v>
      </c>
      <c r="C4765" s="2">
        <v>42834.888969907406</v>
      </c>
      <c r="D4765" s="1" t="s">
        <v>1458</v>
      </c>
      <c r="E4765" s="1" t="s">
        <v>12</v>
      </c>
    </row>
    <row r="4766" spans="1:5" x14ac:dyDescent="0.2">
      <c r="A4766" s="1" t="s">
        <v>8937</v>
      </c>
      <c r="B4766" s="1" t="s">
        <v>8938</v>
      </c>
      <c r="C4766" s="2">
        <v>42834.888865740744</v>
      </c>
      <c r="D4766" s="1" t="s">
        <v>8939</v>
      </c>
      <c r="E4766" s="1" t="s">
        <v>12</v>
      </c>
    </row>
    <row r="4767" spans="1:5" x14ac:dyDescent="0.2">
      <c r="A4767" s="1" t="s">
        <v>2557</v>
      </c>
      <c r="B4767" s="1">
        <v>1896476031</v>
      </c>
      <c r="C4767" s="2">
        <v>42834.888854166667</v>
      </c>
      <c r="D4767" s="1"/>
      <c r="E4767" s="1" t="s">
        <v>12</v>
      </c>
    </row>
    <row r="4768" spans="1:5" x14ac:dyDescent="0.2">
      <c r="A4768" s="1" t="s">
        <v>8940</v>
      </c>
      <c r="B4768" s="1" t="s">
        <v>8941</v>
      </c>
      <c r="C4768" s="2">
        <v>42834.888784722221</v>
      </c>
      <c r="D4768" s="1" t="s">
        <v>8942</v>
      </c>
      <c r="E4768" s="1" t="s">
        <v>12</v>
      </c>
    </row>
    <row r="4769" spans="1:5" x14ac:dyDescent="0.2">
      <c r="A4769" s="1" t="s">
        <v>1460</v>
      </c>
      <c r="B4769" s="1" t="s">
        <v>1461</v>
      </c>
      <c r="C4769" s="2">
        <v>42834.888657407406</v>
      </c>
      <c r="D4769" s="1" t="s">
        <v>1462</v>
      </c>
      <c r="E4769" s="1" t="s">
        <v>12</v>
      </c>
    </row>
    <row r="4770" spans="1:5" x14ac:dyDescent="0.2">
      <c r="A4770" s="1" t="s">
        <v>1466</v>
      </c>
      <c r="B4770" s="1" t="s">
        <v>1467</v>
      </c>
      <c r="C4770" s="2">
        <v>42834.888344907406</v>
      </c>
      <c r="D4770" s="1" t="s">
        <v>1468</v>
      </c>
      <c r="E4770" s="1" t="s">
        <v>12</v>
      </c>
    </row>
    <row r="4771" spans="1:5" x14ac:dyDescent="0.2">
      <c r="A4771" s="1" t="s">
        <v>1469</v>
      </c>
      <c r="B4771" s="1" t="s">
        <v>1470</v>
      </c>
      <c r="C4771" s="2">
        <v>42834.888206018521</v>
      </c>
      <c r="D4771" s="1" t="s">
        <v>1471</v>
      </c>
      <c r="E4771" s="1" t="s">
        <v>12</v>
      </c>
    </row>
    <row r="4772" spans="1:5" x14ac:dyDescent="0.2">
      <c r="A4772" s="1" t="s">
        <v>1473</v>
      </c>
      <c r="B4772" s="1" t="s">
        <v>1474</v>
      </c>
      <c r="C4772" s="2">
        <v>42834.888101851851</v>
      </c>
      <c r="D4772" s="1" t="s">
        <v>1475</v>
      </c>
      <c r="E4772" s="1" t="s">
        <v>12</v>
      </c>
    </row>
    <row r="4773" spans="1:5" x14ac:dyDescent="0.2">
      <c r="A4773" s="1" t="s">
        <v>8943</v>
      </c>
      <c r="B4773" s="1" t="s">
        <v>8944</v>
      </c>
      <c r="C4773" s="2">
        <v>42834.887997685182</v>
      </c>
      <c r="D4773" s="1" t="s">
        <v>8945</v>
      </c>
      <c r="E4773" s="1" t="s">
        <v>12</v>
      </c>
    </row>
    <row r="4774" spans="1:5" x14ac:dyDescent="0.2">
      <c r="A4774" s="1" t="s">
        <v>8946</v>
      </c>
      <c r="B4774" s="1">
        <v>3602653530</v>
      </c>
      <c r="C4774" s="2">
        <v>42834.887673611112</v>
      </c>
      <c r="D4774" s="1"/>
      <c r="E4774" s="1" t="s">
        <v>12</v>
      </c>
    </row>
    <row r="4775" spans="1:5" x14ac:dyDescent="0.2">
      <c r="A4775" s="1" t="s">
        <v>1477</v>
      </c>
      <c r="B4775" s="1">
        <v>2438671522</v>
      </c>
      <c r="C4775" s="2">
        <v>42834.887662037036</v>
      </c>
      <c r="D4775" s="1"/>
      <c r="E4775" s="1" t="s">
        <v>12</v>
      </c>
    </row>
    <row r="4776" spans="1:5" x14ac:dyDescent="0.2">
      <c r="A4776" s="1" t="s">
        <v>8947</v>
      </c>
      <c r="B4776" s="1" t="s">
        <v>8900</v>
      </c>
      <c r="C4776" s="2">
        <v>42834.887650462966</v>
      </c>
      <c r="D4776" s="1" t="s">
        <v>8901</v>
      </c>
      <c r="E4776" s="1" t="s">
        <v>12</v>
      </c>
    </row>
    <row r="4777" spans="1:5" x14ac:dyDescent="0.2">
      <c r="A4777" s="1" t="s">
        <v>1478</v>
      </c>
      <c r="B4777" s="1">
        <v>2980061004</v>
      </c>
      <c r="C4777" s="2">
        <v>42834.887361111112</v>
      </c>
      <c r="D4777" s="1"/>
      <c r="E4777" s="1" t="s">
        <v>12</v>
      </c>
    </row>
    <row r="4778" spans="1:5" x14ac:dyDescent="0.2">
      <c r="A4778" s="1" t="s">
        <v>1479</v>
      </c>
      <c r="B4778" s="1" t="s">
        <v>1480</v>
      </c>
      <c r="C4778" s="2">
        <v>42834.887349537035</v>
      </c>
      <c r="D4778" s="1" t="s">
        <v>135</v>
      </c>
      <c r="E4778" s="1" t="s">
        <v>12</v>
      </c>
    </row>
    <row r="4779" spans="1:5" x14ac:dyDescent="0.2">
      <c r="A4779" s="1" t="s">
        <v>1481</v>
      </c>
      <c r="B4779" s="1" t="s">
        <v>227</v>
      </c>
      <c r="C4779" s="2">
        <v>42834.88721064815</v>
      </c>
      <c r="D4779" s="1" t="s">
        <v>228</v>
      </c>
      <c r="E4779" s="1" t="s">
        <v>12</v>
      </c>
    </row>
    <row r="4780" spans="1:5" x14ac:dyDescent="0.2">
      <c r="A4780" s="1" t="s">
        <v>8948</v>
      </c>
      <c r="B4780" s="1">
        <v>5886479835</v>
      </c>
      <c r="C4780" s="2">
        <v>42834.887037037035</v>
      </c>
      <c r="D4780" s="1"/>
      <c r="E4780" s="1" t="s">
        <v>12</v>
      </c>
    </row>
    <row r="4781" spans="1:5" x14ac:dyDescent="0.2">
      <c r="A4781" s="1" t="s">
        <v>1483</v>
      </c>
      <c r="B4781" s="1">
        <v>2143647997</v>
      </c>
      <c r="C4781" s="2">
        <v>42834.887013888889</v>
      </c>
      <c r="D4781" s="1"/>
      <c r="E4781" s="1" t="s">
        <v>12</v>
      </c>
    </row>
    <row r="4782" spans="1:5" x14ac:dyDescent="0.2">
      <c r="A4782" s="1" t="s">
        <v>1484</v>
      </c>
      <c r="B4782" s="1" t="s">
        <v>1485</v>
      </c>
      <c r="C4782" s="2">
        <v>42834.886689814812</v>
      </c>
      <c r="D4782" s="1" t="s">
        <v>1486</v>
      </c>
      <c r="E4782" s="1" t="s">
        <v>12</v>
      </c>
    </row>
    <row r="4783" spans="1:5" x14ac:dyDescent="0.2">
      <c r="A4783" s="1" t="s">
        <v>1487</v>
      </c>
      <c r="B4783" s="1" t="s">
        <v>1488</v>
      </c>
      <c r="C4783" s="2">
        <v>42834.886631944442</v>
      </c>
      <c r="D4783" s="1" t="s">
        <v>1489</v>
      </c>
      <c r="E4783" s="1" t="s">
        <v>12</v>
      </c>
    </row>
    <row r="4784" spans="1:5" x14ac:dyDescent="0.2">
      <c r="A4784" s="1" t="s">
        <v>1493</v>
      </c>
      <c r="B4784" s="1" t="s">
        <v>1457</v>
      </c>
      <c r="C4784" s="2">
        <v>42834.886469907404</v>
      </c>
      <c r="D4784" s="1" t="s">
        <v>1458</v>
      </c>
      <c r="E4784" s="1" t="s">
        <v>12</v>
      </c>
    </row>
    <row r="4785" spans="1:5" x14ac:dyDescent="0.2">
      <c r="A4785" s="1" t="s">
        <v>1494</v>
      </c>
      <c r="B4785" s="1" t="s">
        <v>1461</v>
      </c>
      <c r="C4785" s="2">
        <v>42834.886076388888</v>
      </c>
      <c r="D4785" s="1" t="s">
        <v>1462</v>
      </c>
      <c r="E4785" s="1" t="s">
        <v>12</v>
      </c>
    </row>
    <row r="4786" spans="1:5" x14ac:dyDescent="0.2">
      <c r="A4786" s="1" t="s">
        <v>1495</v>
      </c>
      <c r="B4786" s="1">
        <v>3082012534</v>
      </c>
      <c r="C4786" s="2">
        <v>42834.885729166665</v>
      </c>
      <c r="D4786" s="1"/>
      <c r="E4786" s="1" t="s">
        <v>12</v>
      </c>
    </row>
    <row r="4787" spans="1:5" x14ac:dyDescent="0.2">
      <c r="A4787" s="1" t="s">
        <v>1496</v>
      </c>
      <c r="B4787" s="1">
        <v>5890528856</v>
      </c>
      <c r="C4787" s="2">
        <v>42834.885393518518</v>
      </c>
      <c r="D4787" s="1"/>
      <c r="E4787" s="1" t="s">
        <v>12</v>
      </c>
    </row>
    <row r="4788" spans="1:5" x14ac:dyDescent="0.2">
      <c r="A4788" s="1" t="s">
        <v>1497</v>
      </c>
      <c r="B4788" s="1">
        <v>5822457029</v>
      </c>
      <c r="C4788" s="2">
        <v>42834.885254629633</v>
      </c>
      <c r="D4788" s="1"/>
      <c r="E4788" s="1" t="s">
        <v>12</v>
      </c>
    </row>
    <row r="4789" spans="1:5" x14ac:dyDescent="0.2">
      <c r="A4789" s="1" t="s">
        <v>1498</v>
      </c>
      <c r="B4789" s="1">
        <v>1611358847</v>
      </c>
      <c r="C4789" s="2">
        <v>42834.885243055556</v>
      </c>
      <c r="D4789" s="1"/>
      <c r="E4789" s="1" t="s">
        <v>12</v>
      </c>
    </row>
    <row r="4790" spans="1:5" x14ac:dyDescent="0.2">
      <c r="A4790" s="1">
        <v>666</v>
      </c>
      <c r="B4790" s="1" t="s">
        <v>1499</v>
      </c>
      <c r="C4790" s="2">
        <v>42834.88517361111</v>
      </c>
      <c r="D4790" s="1" t="s">
        <v>1500</v>
      </c>
      <c r="E4790" s="1" t="s">
        <v>12</v>
      </c>
    </row>
    <row r="4791" spans="1:5" x14ac:dyDescent="0.2">
      <c r="A4791" s="1" t="s">
        <v>1501</v>
      </c>
      <c r="B4791" s="1" t="s">
        <v>1502</v>
      </c>
      <c r="C4791" s="2">
        <v>42834.885115740741</v>
      </c>
      <c r="D4791" s="1" t="s">
        <v>1503</v>
      </c>
      <c r="E4791" s="1" t="s">
        <v>12</v>
      </c>
    </row>
    <row r="4792" spans="1:5" x14ac:dyDescent="0.2">
      <c r="A4792" s="1" t="s">
        <v>8949</v>
      </c>
      <c r="B4792" s="1">
        <v>1401414361</v>
      </c>
      <c r="C4792" s="2">
        <v>42834.885011574072</v>
      </c>
      <c r="D4792" s="1"/>
      <c r="E4792" s="1" t="s">
        <v>12</v>
      </c>
    </row>
    <row r="4793" spans="1:5" x14ac:dyDescent="0.2">
      <c r="A4793" s="1" t="s">
        <v>1504</v>
      </c>
      <c r="B4793" s="1" t="s">
        <v>1505</v>
      </c>
      <c r="C4793" s="2">
        <v>42834.885011574072</v>
      </c>
      <c r="D4793" s="1" t="s">
        <v>1506</v>
      </c>
      <c r="E4793" s="1" t="s">
        <v>12</v>
      </c>
    </row>
    <row r="4794" spans="1:5" x14ac:dyDescent="0.2">
      <c r="A4794" s="1" t="s">
        <v>1507</v>
      </c>
      <c r="B4794" s="1" t="s">
        <v>1508</v>
      </c>
      <c r="C4794" s="2">
        <v>42834.884942129633</v>
      </c>
      <c r="D4794" s="1" t="s">
        <v>1509</v>
      </c>
      <c r="E4794" s="1" t="s">
        <v>12</v>
      </c>
    </row>
    <row r="4795" spans="1:5" x14ac:dyDescent="0.2">
      <c r="A4795" s="1" t="s">
        <v>8950</v>
      </c>
      <c r="B4795" s="1" t="s">
        <v>8951</v>
      </c>
      <c r="C4795" s="2">
        <v>42834.884664351855</v>
      </c>
      <c r="D4795" s="1" t="s">
        <v>113</v>
      </c>
      <c r="E4795" s="1" t="s">
        <v>12</v>
      </c>
    </row>
    <row r="4796" spans="1:5" x14ac:dyDescent="0.2">
      <c r="A4796" s="1" t="s">
        <v>8952</v>
      </c>
      <c r="B4796" s="1" t="s">
        <v>8953</v>
      </c>
      <c r="C4796" s="2">
        <v>42834.884641203702</v>
      </c>
      <c r="D4796" s="1" t="s">
        <v>8954</v>
      </c>
      <c r="E4796" s="1" t="s">
        <v>12</v>
      </c>
    </row>
    <row r="4797" spans="1:5" x14ac:dyDescent="0.2">
      <c r="A4797" s="1" t="s">
        <v>1518</v>
      </c>
      <c r="B4797" s="1">
        <v>2392861717</v>
      </c>
      <c r="C4797" s="2">
        <v>42834.884525462963</v>
      </c>
      <c r="D4797" s="1"/>
      <c r="E4797" s="1" t="s">
        <v>12</v>
      </c>
    </row>
    <row r="4798" spans="1:5" x14ac:dyDescent="0.2">
      <c r="A4798" s="1" t="s">
        <v>8955</v>
      </c>
      <c r="B4798" s="1" t="e">
        <f>---青涩柠檬</f>
        <v>#NAME?</v>
      </c>
      <c r="C4798" s="2">
        <v>42834.884201388886</v>
      </c>
      <c r="D4798" s="1" t="s">
        <v>8956</v>
      </c>
      <c r="E4798" s="1" t="s">
        <v>12</v>
      </c>
    </row>
    <row r="4799" spans="1:5" x14ac:dyDescent="0.2">
      <c r="A4799" s="1" t="s">
        <v>8957</v>
      </c>
      <c r="B4799" s="1">
        <v>6178231273</v>
      </c>
      <c r="C4799" s="2">
        <v>42834.884155092594</v>
      </c>
      <c r="D4799" s="1"/>
      <c r="E4799" s="1" t="s">
        <v>12</v>
      </c>
    </row>
    <row r="4800" spans="1:5" x14ac:dyDescent="0.2">
      <c r="A4800" s="1" t="s">
        <v>8958</v>
      </c>
      <c r="B4800" s="1" t="s">
        <v>8959</v>
      </c>
      <c r="C4800" s="2">
        <v>42834.883437500001</v>
      </c>
      <c r="D4800" s="1" t="s">
        <v>8960</v>
      </c>
      <c r="E4800" s="1" t="s">
        <v>12</v>
      </c>
    </row>
    <row r="4801" spans="1:5" x14ac:dyDescent="0.2">
      <c r="A4801" s="1" t="s">
        <v>8961</v>
      </c>
      <c r="B4801" s="1" t="s">
        <v>8962</v>
      </c>
      <c r="C4801" s="2">
        <v>42834.882997685185</v>
      </c>
      <c r="D4801" s="1" t="s">
        <v>8963</v>
      </c>
      <c r="E4801" s="1" t="s">
        <v>12</v>
      </c>
    </row>
    <row r="4802" spans="1:5" x14ac:dyDescent="0.2">
      <c r="A4802" s="1" t="s">
        <v>1529</v>
      </c>
      <c r="B4802" s="1">
        <v>1628155233</v>
      </c>
      <c r="C4802" s="2">
        <v>42834.8827662037</v>
      </c>
      <c r="D4802" s="1"/>
      <c r="E4802" s="1" t="s">
        <v>12</v>
      </c>
    </row>
    <row r="4803" spans="1:5" x14ac:dyDescent="0.2">
      <c r="A4803" s="1" t="s">
        <v>8964</v>
      </c>
      <c r="B4803" s="1">
        <v>2524207124</v>
      </c>
      <c r="C4803" s="2">
        <v>42834.881967592592</v>
      </c>
      <c r="D4803" s="1"/>
      <c r="E4803" s="1" t="s">
        <v>12</v>
      </c>
    </row>
    <row r="4804" spans="1:5" x14ac:dyDescent="0.2">
      <c r="A4804" s="1" t="s">
        <v>1533</v>
      </c>
      <c r="B4804" s="1" t="s">
        <v>1534</v>
      </c>
      <c r="C4804" s="2">
        <v>42834.881932870368</v>
      </c>
      <c r="D4804" s="1" t="s">
        <v>1535</v>
      </c>
      <c r="E4804" s="1" t="s">
        <v>12</v>
      </c>
    </row>
    <row r="4805" spans="1:5" x14ac:dyDescent="0.2">
      <c r="A4805" s="1" t="s">
        <v>1536</v>
      </c>
      <c r="B4805" s="1" t="s">
        <v>1537</v>
      </c>
      <c r="C4805" s="2">
        <v>42834.881874999999</v>
      </c>
      <c r="D4805" s="1" t="s">
        <v>1538</v>
      </c>
      <c r="E4805" s="1" t="s">
        <v>12</v>
      </c>
    </row>
    <row r="4806" spans="1:5" x14ac:dyDescent="0.2">
      <c r="A4806" s="1" t="s">
        <v>1540</v>
      </c>
      <c r="B4806" s="1" t="s">
        <v>1541</v>
      </c>
      <c r="C4806" s="2">
        <v>42834.881608796299</v>
      </c>
      <c r="D4806" s="1" t="s">
        <v>1542</v>
      </c>
      <c r="E4806" s="1" t="s">
        <v>12</v>
      </c>
    </row>
    <row r="4807" spans="1:5" x14ac:dyDescent="0.2">
      <c r="A4807" s="1" t="s">
        <v>8965</v>
      </c>
      <c r="B4807" s="1" t="s">
        <v>8966</v>
      </c>
      <c r="C4807" s="2">
        <v>42834.881168981483</v>
      </c>
      <c r="D4807" s="1" t="s">
        <v>8967</v>
      </c>
      <c r="E4807" s="1" t="s">
        <v>12</v>
      </c>
    </row>
    <row r="4808" spans="1:5" x14ac:dyDescent="0.2">
      <c r="A4808" s="1" t="s">
        <v>8968</v>
      </c>
      <c r="B4808" s="1" t="e">
        <f>-大志同学</f>
        <v>#NAME?</v>
      </c>
      <c r="C4808" s="2">
        <v>42834.880995370368</v>
      </c>
      <c r="D4808" s="1" t="s">
        <v>8969</v>
      </c>
      <c r="E4808" s="1" t="s">
        <v>12</v>
      </c>
    </row>
    <row r="4809" spans="1:5" x14ac:dyDescent="0.2">
      <c r="A4809" s="1" t="s">
        <v>1548</v>
      </c>
      <c r="B4809" s="1" t="s">
        <v>1549</v>
      </c>
      <c r="C4809" s="2">
        <v>42834.880462962959</v>
      </c>
      <c r="D4809" s="1" t="s">
        <v>1550</v>
      </c>
      <c r="E4809" s="1" t="s">
        <v>12</v>
      </c>
    </row>
    <row r="4810" spans="1:5" x14ac:dyDescent="0.2">
      <c r="A4810" s="1" t="s">
        <v>1551</v>
      </c>
      <c r="B4810" s="1" t="s">
        <v>1552</v>
      </c>
      <c r="C4810" s="2">
        <v>42834.880231481482</v>
      </c>
      <c r="D4810" s="1" t="s">
        <v>1553</v>
      </c>
      <c r="E4810" s="1" t="s">
        <v>12</v>
      </c>
    </row>
    <row r="4811" spans="1:5" x14ac:dyDescent="0.2">
      <c r="A4811" s="1" t="s">
        <v>1557</v>
      </c>
      <c r="B4811" s="1" t="s">
        <v>125</v>
      </c>
      <c r="C4811" s="2">
        <v>42834.879826388889</v>
      </c>
      <c r="D4811" s="1" t="s">
        <v>126</v>
      </c>
      <c r="E4811" s="1" t="s">
        <v>12</v>
      </c>
    </row>
    <row r="4812" spans="1:5" x14ac:dyDescent="0.2">
      <c r="A4812" s="1" t="s">
        <v>1558</v>
      </c>
      <c r="B4812" s="1">
        <v>5659263202</v>
      </c>
      <c r="C4812" s="2">
        <v>42834.87976851852</v>
      </c>
      <c r="D4812" s="1"/>
      <c r="E4812" s="1" t="s">
        <v>12</v>
      </c>
    </row>
    <row r="4813" spans="1:5" x14ac:dyDescent="0.2">
      <c r="A4813" s="1" t="s">
        <v>8970</v>
      </c>
      <c r="B4813" s="1" t="s">
        <v>8971</v>
      </c>
      <c r="C4813" s="2">
        <v>42834.879687499997</v>
      </c>
      <c r="D4813" s="1" t="s">
        <v>8972</v>
      </c>
      <c r="E4813" s="1" t="s">
        <v>12</v>
      </c>
    </row>
    <row r="4814" spans="1:5" x14ac:dyDescent="0.2">
      <c r="A4814" s="1" t="s">
        <v>1559</v>
      </c>
      <c r="B4814" s="1" t="s">
        <v>1560</v>
      </c>
      <c r="C4814" s="2">
        <v>42834.879548611112</v>
      </c>
      <c r="D4814" s="1" t="s">
        <v>1561</v>
      </c>
      <c r="E4814" s="1" t="s">
        <v>12</v>
      </c>
    </row>
    <row r="4815" spans="1:5" x14ac:dyDescent="0.2">
      <c r="A4815" s="1" t="s">
        <v>1563</v>
      </c>
      <c r="B4815" s="1" t="s">
        <v>1324</v>
      </c>
      <c r="C4815" s="2">
        <v>42834.879062499997</v>
      </c>
      <c r="D4815" s="1" t="s">
        <v>1325</v>
      </c>
      <c r="E4815" s="1" t="s">
        <v>12</v>
      </c>
    </row>
    <row r="4816" spans="1:5" x14ac:dyDescent="0.2">
      <c r="A4816" s="1" t="s">
        <v>1565</v>
      </c>
      <c r="B4816" s="1">
        <v>5876338983</v>
      </c>
      <c r="C4816" s="2">
        <v>42834.878784722219</v>
      </c>
      <c r="D4816" s="1"/>
      <c r="E4816" s="1" t="s">
        <v>12</v>
      </c>
    </row>
    <row r="4817" spans="1:5" x14ac:dyDescent="0.2">
      <c r="A4817" s="1" t="s">
        <v>1567</v>
      </c>
      <c r="B4817" s="1" t="s">
        <v>1568</v>
      </c>
      <c r="C4817" s="2">
        <v>42834.878333333334</v>
      </c>
      <c r="D4817" s="1" t="s">
        <v>1569</v>
      </c>
      <c r="E4817" s="1" t="s">
        <v>12</v>
      </c>
    </row>
    <row r="4818" spans="1:5" x14ac:dyDescent="0.2">
      <c r="A4818" s="1" t="s">
        <v>1570</v>
      </c>
      <c r="B4818" s="1" t="s">
        <v>1571</v>
      </c>
      <c r="C4818" s="2">
        <v>42834.877812500003</v>
      </c>
      <c r="D4818" s="1" t="s">
        <v>1572</v>
      </c>
      <c r="E4818" s="1" t="s">
        <v>12</v>
      </c>
    </row>
    <row r="4819" spans="1:5" x14ac:dyDescent="0.2">
      <c r="A4819" s="1" t="s">
        <v>1573</v>
      </c>
      <c r="B4819" s="1" t="s">
        <v>1574</v>
      </c>
      <c r="C4819" s="2">
        <v>42834.877789351849</v>
      </c>
      <c r="D4819" s="1" t="s">
        <v>1575</v>
      </c>
      <c r="E4819" s="1" t="s">
        <v>12</v>
      </c>
    </row>
    <row r="4820" spans="1:5" x14ac:dyDescent="0.2">
      <c r="A4820" s="1" t="s">
        <v>8973</v>
      </c>
      <c r="B4820" s="1" t="s">
        <v>8974</v>
      </c>
      <c r="C4820" s="2">
        <v>42834.877418981479</v>
      </c>
      <c r="D4820" s="1" t="s">
        <v>8975</v>
      </c>
      <c r="E4820" s="1" t="s">
        <v>12</v>
      </c>
    </row>
    <row r="4821" spans="1:5" x14ac:dyDescent="0.2">
      <c r="A4821" s="1" t="s">
        <v>1576</v>
      </c>
      <c r="B4821" s="1" t="s">
        <v>1577</v>
      </c>
      <c r="C4821" s="2">
        <v>42834.877245370371</v>
      </c>
      <c r="D4821" s="1" t="s">
        <v>1578</v>
      </c>
      <c r="E4821" s="1" t="s">
        <v>12</v>
      </c>
    </row>
    <row r="4822" spans="1:5" x14ac:dyDescent="0.2">
      <c r="A4822" s="1" t="s">
        <v>8976</v>
      </c>
      <c r="B4822" s="1">
        <v>1897242787</v>
      </c>
      <c r="C4822" s="2">
        <v>42834.87703703704</v>
      </c>
      <c r="D4822" s="1"/>
      <c r="E4822" s="1" t="s">
        <v>12</v>
      </c>
    </row>
    <row r="4823" spans="1:5" x14ac:dyDescent="0.2">
      <c r="A4823" s="1" t="s">
        <v>8977</v>
      </c>
      <c r="B4823" s="1">
        <v>5584978561</v>
      </c>
      <c r="C4823" s="2">
        <v>42834.876828703702</v>
      </c>
      <c r="D4823" s="1"/>
      <c r="E4823" s="1" t="s">
        <v>12</v>
      </c>
    </row>
    <row r="4824" spans="1:5" x14ac:dyDescent="0.2">
      <c r="A4824" s="1" t="s">
        <v>8978</v>
      </c>
      <c r="B4824" s="1">
        <v>1804203453</v>
      </c>
      <c r="C4824" s="2">
        <v>42834.876550925925</v>
      </c>
      <c r="D4824" s="1"/>
      <c r="E4824" s="1" t="s">
        <v>12</v>
      </c>
    </row>
    <row r="4825" spans="1:5" x14ac:dyDescent="0.2">
      <c r="A4825" s="1" t="s">
        <v>8979</v>
      </c>
      <c r="B4825" s="1" t="s">
        <v>8866</v>
      </c>
      <c r="C4825" s="2">
        <v>42834.876527777778</v>
      </c>
      <c r="D4825" s="1" t="s">
        <v>8867</v>
      </c>
      <c r="E4825" s="1" t="s">
        <v>12</v>
      </c>
    </row>
    <row r="4826" spans="1:5" x14ac:dyDescent="0.2">
      <c r="A4826" s="1" t="s">
        <v>1580</v>
      </c>
      <c r="B4826" s="1" t="s">
        <v>1581</v>
      </c>
      <c r="C4826" s="2">
        <v>42834.876469907409</v>
      </c>
      <c r="D4826" s="1" t="s">
        <v>1582</v>
      </c>
      <c r="E4826" s="1" t="s">
        <v>12</v>
      </c>
    </row>
    <row r="4827" spans="1:5" x14ac:dyDescent="0.2">
      <c r="A4827" s="1" t="s">
        <v>1583</v>
      </c>
      <c r="B4827" s="1">
        <v>1868575315</v>
      </c>
      <c r="C4827" s="2">
        <v>42834.876458333332</v>
      </c>
      <c r="D4827" s="1"/>
      <c r="E4827" s="1" t="s">
        <v>12</v>
      </c>
    </row>
    <row r="4828" spans="1:5" x14ac:dyDescent="0.2">
      <c r="A4828" s="1" t="s">
        <v>8980</v>
      </c>
      <c r="B4828" s="1">
        <v>5590550050</v>
      </c>
      <c r="C4828" s="2">
        <v>42834.876435185186</v>
      </c>
      <c r="D4828" s="1"/>
      <c r="E4828" s="1" t="s">
        <v>12</v>
      </c>
    </row>
    <row r="4829" spans="1:5" x14ac:dyDescent="0.2">
      <c r="A4829" s="1" t="s">
        <v>8981</v>
      </c>
      <c r="B4829" s="1" t="s">
        <v>8982</v>
      </c>
      <c r="C4829" s="2">
        <v>42834.87641203704</v>
      </c>
      <c r="D4829" s="1" t="s">
        <v>8983</v>
      </c>
      <c r="E4829" s="1" t="s">
        <v>12</v>
      </c>
    </row>
    <row r="4830" spans="1:5" x14ac:dyDescent="0.2">
      <c r="A4830" s="1" t="s">
        <v>1584</v>
      </c>
      <c r="B4830" s="1" t="s">
        <v>1585</v>
      </c>
      <c r="C4830" s="2">
        <v>42834.876388888886</v>
      </c>
      <c r="D4830" s="1" t="s">
        <v>1586</v>
      </c>
      <c r="E4830" s="1" t="s">
        <v>12</v>
      </c>
    </row>
    <row r="4831" spans="1:5" x14ac:dyDescent="0.2">
      <c r="A4831" s="1" t="s">
        <v>1590</v>
      </c>
      <c r="B4831" s="1" t="s">
        <v>1591</v>
      </c>
      <c r="C4831" s="2">
        <v>42834.876111111109</v>
      </c>
      <c r="D4831" s="1" t="s">
        <v>1592</v>
      </c>
      <c r="E4831" s="1" t="s">
        <v>12</v>
      </c>
    </row>
    <row r="4832" spans="1:5" x14ac:dyDescent="0.2">
      <c r="A4832" s="1" t="s">
        <v>8984</v>
      </c>
      <c r="B4832" s="1">
        <v>5590550050</v>
      </c>
      <c r="C4832" s="2">
        <v>42834.87604166667</v>
      </c>
      <c r="D4832" s="1"/>
      <c r="E4832" s="1" t="s">
        <v>12</v>
      </c>
    </row>
    <row r="4833" spans="1:5" x14ac:dyDescent="0.2">
      <c r="A4833" s="1" t="s">
        <v>1593</v>
      </c>
      <c r="B4833" s="1">
        <v>5895887443</v>
      </c>
      <c r="C4833" s="2">
        <v>42834.876018518517</v>
      </c>
      <c r="D4833" s="1"/>
      <c r="E4833" s="1" t="s">
        <v>12</v>
      </c>
    </row>
    <row r="4834" spans="1:5" x14ac:dyDescent="0.2">
      <c r="A4834" s="1" t="s">
        <v>8985</v>
      </c>
      <c r="B4834" s="1">
        <v>5590550050</v>
      </c>
      <c r="C4834" s="2">
        <v>42834.875914351855</v>
      </c>
      <c r="D4834" s="1"/>
      <c r="E4834" s="1" t="s">
        <v>12</v>
      </c>
    </row>
    <row r="4835" spans="1:5" x14ac:dyDescent="0.2">
      <c r="A4835" s="1" t="s">
        <v>8986</v>
      </c>
      <c r="B4835" s="1" t="s">
        <v>8866</v>
      </c>
      <c r="C4835" s="2">
        <v>42834.875914351855</v>
      </c>
      <c r="D4835" s="1" t="s">
        <v>8867</v>
      </c>
      <c r="E4835" s="1" t="s">
        <v>12</v>
      </c>
    </row>
    <row r="4836" spans="1:5" x14ac:dyDescent="0.2">
      <c r="A4836" s="1" t="s">
        <v>1594</v>
      </c>
      <c r="B4836" s="1" t="s">
        <v>1595</v>
      </c>
      <c r="C4836" s="2">
        <v>42834.875474537039</v>
      </c>
      <c r="D4836" s="1" t="s">
        <v>1596</v>
      </c>
      <c r="E4836" s="1" t="s">
        <v>12</v>
      </c>
    </row>
    <row r="4837" spans="1:5" x14ac:dyDescent="0.2">
      <c r="A4837" s="1" t="s">
        <v>5411</v>
      </c>
      <c r="B4837" s="1" t="s">
        <v>8987</v>
      </c>
      <c r="C4837" s="2">
        <v>42834.875324074077</v>
      </c>
      <c r="D4837" s="1" t="s">
        <v>8988</v>
      </c>
      <c r="E4837" s="1" t="s">
        <v>12</v>
      </c>
    </row>
    <row r="4838" spans="1:5" x14ac:dyDescent="0.2">
      <c r="A4838" s="1" t="s">
        <v>8989</v>
      </c>
      <c r="B4838" s="1" t="s">
        <v>8990</v>
      </c>
      <c r="C4838" s="2">
        <v>42834.875231481485</v>
      </c>
      <c r="D4838" s="1" t="s">
        <v>8991</v>
      </c>
      <c r="E4838" s="1" t="s">
        <v>12</v>
      </c>
    </row>
    <row r="4839" spans="1:5" x14ac:dyDescent="0.2">
      <c r="A4839" s="1" t="s">
        <v>8992</v>
      </c>
      <c r="B4839" s="1" t="s">
        <v>8993</v>
      </c>
      <c r="C4839" s="2">
        <v>42834.875150462962</v>
      </c>
      <c r="D4839" s="1" t="s">
        <v>8994</v>
      </c>
      <c r="E4839" s="1" t="s">
        <v>12</v>
      </c>
    </row>
    <row r="4840" spans="1:5" x14ac:dyDescent="0.2">
      <c r="A4840" s="1" t="s">
        <v>1601</v>
      </c>
      <c r="B4840" s="1">
        <v>2501428731</v>
      </c>
      <c r="C4840" s="2">
        <v>42834.874965277777</v>
      </c>
      <c r="D4840" s="1"/>
      <c r="E4840" s="1" t="s">
        <v>12</v>
      </c>
    </row>
    <row r="4841" spans="1:5" x14ac:dyDescent="0.2">
      <c r="A4841" s="1" t="s">
        <v>1602</v>
      </c>
      <c r="B4841" s="1" t="s">
        <v>235</v>
      </c>
      <c r="C4841" s="2">
        <v>42834.874490740738</v>
      </c>
      <c r="D4841" s="1" t="s">
        <v>236</v>
      </c>
      <c r="E4841" s="1" t="s">
        <v>12</v>
      </c>
    </row>
    <row r="4842" spans="1:5" x14ac:dyDescent="0.2">
      <c r="A4842" s="1" t="s">
        <v>1603</v>
      </c>
      <c r="B4842" s="1" t="s">
        <v>1604</v>
      </c>
      <c r="C4842" s="2">
        <v>42834.874212962961</v>
      </c>
      <c r="D4842" s="1" t="s">
        <v>1605</v>
      </c>
      <c r="E4842" s="1" t="s">
        <v>12</v>
      </c>
    </row>
    <row r="4843" spans="1:5" x14ac:dyDescent="0.2">
      <c r="A4843" s="1" t="s">
        <v>8995</v>
      </c>
      <c r="B4843" s="1">
        <v>5626755386</v>
      </c>
      <c r="C4843" s="2">
        <v>42834.87395833333</v>
      </c>
      <c r="D4843" s="1"/>
      <c r="E4843" s="1" t="s">
        <v>12</v>
      </c>
    </row>
    <row r="4844" spans="1:5" x14ac:dyDescent="0.2">
      <c r="A4844" s="1" t="s">
        <v>1609</v>
      </c>
      <c r="B4844" s="1" t="s">
        <v>1610</v>
      </c>
      <c r="C4844" s="2">
        <v>42834.873900462961</v>
      </c>
      <c r="D4844" s="1" t="s">
        <v>1611</v>
      </c>
      <c r="E4844" s="1" t="s">
        <v>12</v>
      </c>
    </row>
    <row r="4845" spans="1:5" x14ac:dyDescent="0.2">
      <c r="A4845" s="1" t="s">
        <v>8996</v>
      </c>
      <c r="B4845" s="1" t="s">
        <v>8997</v>
      </c>
      <c r="C4845" s="2">
        <v>42834.873599537037</v>
      </c>
      <c r="D4845" s="1" t="s">
        <v>8998</v>
      </c>
      <c r="E4845" s="1" t="s">
        <v>12</v>
      </c>
    </row>
    <row r="4846" spans="1:5" x14ac:dyDescent="0.2">
      <c r="A4846" s="1" t="s">
        <v>1612</v>
      </c>
      <c r="B4846" s="1" t="s">
        <v>235</v>
      </c>
      <c r="C4846" s="2">
        <v>42834.873379629629</v>
      </c>
      <c r="D4846" s="1" t="s">
        <v>236</v>
      </c>
      <c r="E4846" s="1" t="s">
        <v>12</v>
      </c>
    </row>
    <row r="4847" spans="1:5" x14ac:dyDescent="0.2">
      <c r="A4847" s="1" t="s">
        <v>1616</v>
      </c>
      <c r="B4847" s="1" t="s">
        <v>1617</v>
      </c>
      <c r="C4847" s="2">
        <v>42834.873148148145</v>
      </c>
      <c r="D4847" s="1" t="s">
        <v>1618</v>
      </c>
      <c r="E4847" s="1" t="s">
        <v>12</v>
      </c>
    </row>
    <row r="4848" spans="1:5" x14ac:dyDescent="0.2">
      <c r="A4848" s="1" t="s">
        <v>1565</v>
      </c>
      <c r="B4848" s="1">
        <v>3890806150</v>
      </c>
      <c r="C4848" s="2">
        <v>42834.873032407406</v>
      </c>
      <c r="D4848" s="1"/>
      <c r="E4848" s="1" t="s">
        <v>12</v>
      </c>
    </row>
    <row r="4849" spans="1:5" x14ac:dyDescent="0.2">
      <c r="A4849" s="1" t="s">
        <v>1622</v>
      </c>
      <c r="B4849" s="1" t="s">
        <v>235</v>
      </c>
      <c r="C4849" s="2">
        <v>42834.872534722221</v>
      </c>
      <c r="D4849" s="1" t="s">
        <v>236</v>
      </c>
      <c r="E4849" s="1" t="s">
        <v>12</v>
      </c>
    </row>
    <row r="4850" spans="1:5" x14ac:dyDescent="0.2">
      <c r="A4850" s="1" t="s">
        <v>1623</v>
      </c>
      <c r="B4850" s="1" t="s">
        <v>1624</v>
      </c>
      <c r="C4850" s="2">
        <v>42834.872430555559</v>
      </c>
      <c r="D4850" s="1" t="s">
        <v>1625</v>
      </c>
      <c r="E4850" s="1" t="s">
        <v>12</v>
      </c>
    </row>
    <row r="4851" spans="1:5" x14ac:dyDescent="0.2">
      <c r="A4851" s="1" t="s">
        <v>1626</v>
      </c>
      <c r="B4851" s="1" t="s">
        <v>1627</v>
      </c>
      <c r="C4851" s="2">
        <v>42834.872349537036</v>
      </c>
      <c r="D4851" s="1" t="s">
        <v>1628</v>
      </c>
      <c r="E4851" s="1" t="s">
        <v>12</v>
      </c>
    </row>
    <row r="4852" spans="1:5" x14ac:dyDescent="0.2">
      <c r="A4852" s="1" t="s">
        <v>1632</v>
      </c>
      <c r="B4852" s="1" t="s">
        <v>1633</v>
      </c>
      <c r="C4852" s="2">
        <v>42834.87226851852</v>
      </c>
      <c r="D4852" s="1" t="s">
        <v>1634</v>
      </c>
      <c r="E4852" s="1" t="s">
        <v>12</v>
      </c>
    </row>
    <row r="4853" spans="1:5" x14ac:dyDescent="0.2">
      <c r="A4853" s="1" t="s">
        <v>1635</v>
      </c>
      <c r="B4853" s="1" t="s">
        <v>297</v>
      </c>
      <c r="C4853" s="2">
        <v>42834.872233796297</v>
      </c>
      <c r="D4853" s="1" t="s">
        <v>298</v>
      </c>
      <c r="E4853" s="1" t="s">
        <v>12</v>
      </c>
    </row>
    <row r="4854" spans="1:5" x14ac:dyDescent="0.2">
      <c r="A4854" s="1" t="s">
        <v>1638</v>
      </c>
      <c r="B4854" s="1">
        <v>6067639582</v>
      </c>
      <c r="C4854" s="2">
        <v>42834.871099537035</v>
      </c>
      <c r="D4854" s="1"/>
      <c r="E4854" s="1" t="s">
        <v>12</v>
      </c>
    </row>
    <row r="4855" spans="1:5" x14ac:dyDescent="0.2">
      <c r="A4855" s="1" t="s">
        <v>1639</v>
      </c>
      <c r="B4855" s="1">
        <v>5861432475</v>
      </c>
      <c r="C4855" s="2">
        <v>42834.870798611111</v>
      </c>
      <c r="D4855" s="1"/>
      <c r="E4855" s="1" t="s">
        <v>12</v>
      </c>
    </row>
    <row r="4856" spans="1:5" x14ac:dyDescent="0.2">
      <c r="A4856" s="1" t="s">
        <v>8999</v>
      </c>
      <c r="B4856" s="1" t="s">
        <v>9000</v>
      </c>
      <c r="C4856" s="2">
        <v>42834.870636574073</v>
      </c>
      <c r="D4856" s="1" t="s">
        <v>9001</v>
      </c>
      <c r="E4856" s="1" t="s">
        <v>12</v>
      </c>
    </row>
    <row r="4857" spans="1:5" x14ac:dyDescent="0.2">
      <c r="A4857" s="1" t="s">
        <v>9002</v>
      </c>
      <c r="B4857" s="1" t="s">
        <v>9003</v>
      </c>
      <c r="C4857" s="2">
        <v>42834.870636574073</v>
      </c>
      <c r="D4857" s="1" t="s">
        <v>9004</v>
      </c>
      <c r="E4857" s="1" t="s">
        <v>12</v>
      </c>
    </row>
    <row r="4858" spans="1:5" x14ac:dyDescent="0.2">
      <c r="A4858" s="1" t="s">
        <v>9005</v>
      </c>
      <c r="B4858" s="1" t="s">
        <v>9006</v>
      </c>
      <c r="C4858" s="2">
        <v>42834.870393518519</v>
      </c>
      <c r="D4858" s="1" t="s">
        <v>9007</v>
      </c>
      <c r="E4858" s="1" t="s">
        <v>12</v>
      </c>
    </row>
    <row r="4859" spans="1:5" x14ac:dyDescent="0.2">
      <c r="A4859" s="1" t="s">
        <v>1647</v>
      </c>
      <c r="B4859" s="1" t="s">
        <v>1648</v>
      </c>
      <c r="C4859" s="2">
        <v>42834.86996527778</v>
      </c>
      <c r="D4859" s="1" t="s">
        <v>1649</v>
      </c>
      <c r="E4859" s="1" t="s">
        <v>12</v>
      </c>
    </row>
    <row r="4860" spans="1:5" x14ac:dyDescent="0.2">
      <c r="A4860" s="1" t="s">
        <v>1653</v>
      </c>
      <c r="B4860" s="1" t="s">
        <v>1654</v>
      </c>
      <c r="C4860" s="2">
        <v>42834.869606481479</v>
      </c>
      <c r="D4860" s="1" t="s">
        <v>1655</v>
      </c>
      <c r="E4860" s="1" t="s">
        <v>12</v>
      </c>
    </row>
    <row r="4861" spans="1:5" x14ac:dyDescent="0.2">
      <c r="A4861" s="1" t="s">
        <v>9008</v>
      </c>
      <c r="B4861" s="1">
        <v>2465447454</v>
      </c>
      <c r="C4861" s="2">
        <v>42834.869502314818</v>
      </c>
      <c r="D4861" s="1"/>
      <c r="E4861" s="1" t="s">
        <v>12</v>
      </c>
    </row>
    <row r="4862" spans="1:5" x14ac:dyDescent="0.2">
      <c r="A4862" s="1" t="s">
        <v>1656</v>
      </c>
      <c r="B4862" s="1">
        <v>5677714893</v>
      </c>
      <c r="C4862" s="2">
        <v>42834.869328703702</v>
      </c>
      <c r="D4862" s="1"/>
      <c r="E4862" s="1" t="s">
        <v>12</v>
      </c>
    </row>
    <row r="4863" spans="1:5" x14ac:dyDescent="0.2">
      <c r="A4863" s="1" t="s">
        <v>1657</v>
      </c>
      <c r="B4863" s="1" t="s">
        <v>1658</v>
      </c>
      <c r="C4863" s="2">
        <v>42834.869027777779</v>
      </c>
      <c r="D4863" s="1" t="s">
        <v>1659</v>
      </c>
      <c r="E4863" s="1" t="s">
        <v>12</v>
      </c>
    </row>
    <row r="4864" spans="1:5" x14ac:dyDescent="0.2">
      <c r="A4864" s="1" t="s">
        <v>9009</v>
      </c>
      <c r="B4864" s="1" t="s">
        <v>8572</v>
      </c>
      <c r="C4864" s="2">
        <v>42834.868877314817</v>
      </c>
      <c r="D4864" s="1" t="s">
        <v>8573</v>
      </c>
      <c r="E4864" s="1" t="s">
        <v>12</v>
      </c>
    </row>
    <row r="4865" spans="1:5" x14ac:dyDescent="0.2">
      <c r="A4865" s="1" t="s">
        <v>1660</v>
      </c>
      <c r="B4865" s="1" t="s">
        <v>1661</v>
      </c>
      <c r="C4865" s="2">
        <v>42834.868576388886</v>
      </c>
      <c r="D4865" s="1" t="s">
        <v>1662</v>
      </c>
      <c r="E4865" s="1" t="s">
        <v>12</v>
      </c>
    </row>
    <row r="4866" spans="1:5" x14ac:dyDescent="0.2">
      <c r="A4866" s="1" t="s">
        <v>9010</v>
      </c>
      <c r="B4866" s="1" t="s">
        <v>9011</v>
      </c>
      <c r="C4866" s="2">
        <v>42834.867962962962</v>
      </c>
      <c r="D4866" s="1" t="s">
        <v>9012</v>
      </c>
      <c r="E4866" s="1" t="s">
        <v>12</v>
      </c>
    </row>
    <row r="4867" spans="1:5" x14ac:dyDescent="0.2">
      <c r="A4867" s="1" t="s">
        <v>9013</v>
      </c>
      <c r="B4867" s="1">
        <v>2465447454</v>
      </c>
      <c r="C4867" s="2">
        <v>42834.867835648147</v>
      </c>
      <c r="D4867" s="1"/>
      <c r="E4867" s="1" t="s">
        <v>12</v>
      </c>
    </row>
    <row r="4868" spans="1:5" x14ac:dyDescent="0.2">
      <c r="A4868" s="1" t="s">
        <v>1669</v>
      </c>
      <c r="B4868" s="1" t="s">
        <v>1670</v>
      </c>
      <c r="C4868" s="2">
        <v>42834.867824074077</v>
      </c>
      <c r="D4868" s="1" t="s">
        <v>1671</v>
      </c>
      <c r="E4868" s="1" t="s">
        <v>12</v>
      </c>
    </row>
    <row r="4869" spans="1:5" x14ac:dyDescent="0.2">
      <c r="A4869" s="1" t="s">
        <v>1680</v>
      </c>
      <c r="B4869" s="1" t="s">
        <v>1681</v>
      </c>
      <c r="C4869" s="2">
        <v>42834.866527777776</v>
      </c>
      <c r="D4869" s="1" t="s">
        <v>1682</v>
      </c>
      <c r="E4869" s="1" t="s">
        <v>12</v>
      </c>
    </row>
    <row r="4870" spans="1:5" x14ac:dyDescent="0.2">
      <c r="A4870" s="1" t="s">
        <v>9014</v>
      </c>
      <c r="B4870" s="1" t="s">
        <v>9015</v>
      </c>
      <c r="C4870" s="2">
        <v>42834.866481481484</v>
      </c>
      <c r="D4870" s="1" t="s">
        <v>9016</v>
      </c>
      <c r="E4870" s="1" t="s">
        <v>12</v>
      </c>
    </row>
    <row r="4871" spans="1:5" x14ac:dyDescent="0.2">
      <c r="A4871" s="1">
        <v>6666</v>
      </c>
      <c r="B4871" s="1" t="s">
        <v>1684</v>
      </c>
      <c r="C4871" s="2">
        <v>42834.86619212963</v>
      </c>
      <c r="D4871" s="1" t="s">
        <v>1685</v>
      </c>
      <c r="E4871" s="1" t="s">
        <v>12</v>
      </c>
    </row>
    <row r="4872" spans="1:5" x14ac:dyDescent="0.2">
      <c r="A4872" s="1" t="s">
        <v>1686</v>
      </c>
      <c r="B4872" s="1" t="s">
        <v>1687</v>
      </c>
      <c r="C4872" s="2">
        <v>42834.86613425926</v>
      </c>
      <c r="D4872" s="1" t="s">
        <v>1688</v>
      </c>
      <c r="E4872" s="1" t="s">
        <v>12</v>
      </c>
    </row>
    <row r="4873" spans="1:5" x14ac:dyDescent="0.2">
      <c r="A4873" s="1" t="s">
        <v>486</v>
      </c>
      <c r="B4873" s="1" t="s">
        <v>1689</v>
      </c>
      <c r="C4873" s="2">
        <v>42834.865983796299</v>
      </c>
      <c r="D4873" s="1" t="s">
        <v>135</v>
      </c>
      <c r="E4873" s="1" t="s">
        <v>12</v>
      </c>
    </row>
    <row r="4874" spans="1:5" x14ac:dyDescent="0.2">
      <c r="A4874" s="1" t="s">
        <v>1690</v>
      </c>
      <c r="B4874" s="1" t="s">
        <v>1691</v>
      </c>
      <c r="C4874" s="2">
        <v>42834.865844907406</v>
      </c>
      <c r="D4874" s="1" t="s">
        <v>1692</v>
      </c>
      <c r="E4874" s="1" t="s">
        <v>12</v>
      </c>
    </row>
    <row r="4875" spans="1:5" x14ac:dyDescent="0.2">
      <c r="A4875" s="1" t="s">
        <v>9017</v>
      </c>
      <c r="B4875" s="1" t="s">
        <v>9018</v>
      </c>
      <c r="C4875" s="2">
        <v>42834.86582175926</v>
      </c>
      <c r="D4875" s="1" t="s">
        <v>9019</v>
      </c>
      <c r="E4875" s="1" t="s">
        <v>12</v>
      </c>
    </row>
    <row r="4876" spans="1:5" x14ac:dyDescent="0.2">
      <c r="A4876" s="1" t="s">
        <v>9020</v>
      </c>
      <c r="B4876" s="1">
        <v>2042239785</v>
      </c>
      <c r="C4876" s="2">
        <v>42834.865798611114</v>
      </c>
      <c r="D4876" s="1"/>
      <c r="E4876" s="1" t="s">
        <v>12</v>
      </c>
    </row>
    <row r="4877" spans="1:5" x14ac:dyDescent="0.2">
      <c r="A4877" s="1" t="s">
        <v>9021</v>
      </c>
      <c r="B4877" s="1" t="s">
        <v>9022</v>
      </c>
      <c r="C4877" s="2">
        <v>42834.86577546296</v>
      </c>
      <c r="D4877" s="1" t="s">
        <v>9023</v>
      </c>
      <c r="E4877" s="1" t="s">
        <v>12</v>
      </c>
    </row>
    <row r="4878" spans="1:5" x14ac:dyDescent="0.2">
      <c r="A4878" s="1" t="s">
        <v>1693</v>
      </c>
      <c r="B4878" s="1" t="s">
        <v>1687</v>
      </c>
      <c r="C4878" s="2">
        <v>42834.865567129629</v>
      </c>
      <c r="D4878" s="1" t="s">
        <v>1688</v>
      </c>
      <c r="E4878" s="1" t="s">
        <v>12</v>
      </c>
    </row>
    <row r="4879" spans="1:5" x14ac:dyDescent="0.2">
      <c r="A4879" s="1" t="s">
        <v>9024</v>
      </c>
      <c r="B4879" s="1">
        <v>2000922575</v>
      </c>
      <c r="C4879" s="2">
        <v>42834.865520833337</v>
      </c>
      <c r="D4879" s="1"/>
      <c r="E4879" s="1" t="s">
        <v>12</v>
      </c>
    </row>
    <row r="4880" spans="1:5" x14ac:dyDescent="0.2">
      <c r="A4880" s="1" t="s">
        <v>1697</v>
      </c>
      <c r="B4880" s="1" t="s">
        <v>1687</v>
      </c>
      <c r="C4880" s="2">
        <v>42834.865300925929</v>
      </c>
      <c r="D4880" s="1" t="s">
        <v>1688</v>
      </c>
      <c r="E4880" s="1" t="s">
        <v>12</v>
      </c>
    </row>
    <row r="4881" spans="1:5" x14ac:dyDescent="0.2">
      <c r="A4881" s="1" t="s">
        <v>9025</v>
      </c>
      <c r="B4881" s="1" t="s">
        <v>9026</v>
      </c>
      <c r="C4881" s="2">
        <v>42834.865254629629</v>
      </c>
      <c r="D4881" s="1" t="s">
        <v>239</v>
      </c>
      <c r="E4881" s="1" t="s">
        <v>12</v>
      </c>
    </row>
    <row r="4882" spans="1:5" x14ac:dyDescent="0.2">
      <c r="A4882" s="1" t="s">
        <v>1701</v>
      </c>
      <c r="B4882" s="1" t="s">
        <v>1702</v>
      </c>
      <c r="C4882" s="2">
        <v>42834.865104166667</v>
      </c>
      <c r="D4882" s="1" t="s">
        <v>1703</v>
      </c>
      <c r="E4882" s="1" t="s">
        <v>12</v>
      </c>
    </row>
    <row r="4883" spans="1:5" x14ac:dyDescent="0.2">
      <c r="A4883" s="1" t="s">
        <v>1704</v>
      </c>
      <c r="B4883" s="1" t="s">
        <v>1705</v>
      </c>
      <c r="C4883" s="2">
        <v>42834.864837962959</v>
      </c>
      <c r="D4883" s="1" t="s">
        <v>1706</v>
      </c>
      <c r="E4883" s="1" t="s">
        <v>12</v>
      </c>
    </row>
    <row r="4884" spans="1:5" x14ac:dyDescent="0.2">
      <c r="A4884" s="1" t="s">
        <v>1707</v>
      </c>
      <c r="B4884" s="1" t="s">
        <v>1708</v>
      </c>
      <c r="C4884" s="2">
        <v>42834.864756944444</v>
      </c>
      <c r="D4884" s="1" t="s">
        <v>1709</v>
      </c>
      <c r="E4884" s="1" t="s">
        <v>12</v>
      </c>
    </row>
    <row r="4885" spans="1:5" x14ac:dyDescent="0.2">
      <c r="A4885" s="1" t="s">
        <v>9027</v>
      </c>
      <c r="B4885" s="1" t="s">
        <v>9028</v>
      </c>
      <c r="C4885" s="2">
        <v>42834.864745370367</v>
      </c>
      <c r="D4885" s="1" t="s">
        <v>9029</v>
      </c>
      <c r="E4885" s="1" t="s">
        <v>12</v>
      </c>
    </row>
    <row r="4886" spans="1:5" x14ac:dyDescent="0.2">
      <c r="A4886" s="1" t="s">
        <v>1710</v>
      </c>
      <c r="B4886" s="1">
        <v>6105795514</v>
      </c>
      <c r="C4886" s="2">
        <v>42834.86451388889</v>
      </c>
      <c r="D4886" s="1"/>
      <c r="E4886" s="1" t="s">
        <v>12</v>
      </c>
    </row>
    <row r="4887" spans="1:5" x14ac:dyDescent="0.2">
      <c r="A4887" s="1" t="s">
        <v>1710</v>
      </c>
      <c r="B4887" s="1">
        <v>6105795514</v>
      </c>
      <c r="C4887" s="2">
        <v>42834.86451388889</v>
      </c>
      <c r="D4887" s="1"/>
      <c r="E4887" s="1" t="s">
        <v>12</v>
      </c>
    </row>
    <row r="4888" spans="1:5" x14ac:dyDescent="0.2">
      <c r="A4888" s="1" t="s">
        <v>9030</v>
      </c>
      <c r="B4888" s="1" t="s">
        <v>9031</v>
      </c>
      <c r="C4888" s="2">
        <v>42834.864270833335</v>
      </c>
      <c r="D4888" s="1" t="s">
        <v>9032</v>
      </c>
      <c r="E4888" s="1" t="s">
        <v>12</v>
      </c>
    </row>
    <row r="4889" spans="1:5" x14ac:dyDescent="0.2">
      <c r="A4889" s="1" t="s">
        <v>9033</v>
      </c>
      <c r="B4889" s="1">
        <v>2469846171</v>
      </c>
      <c r="C4889" s="2">
        <v>42834.864212962966</v>
      </c>
      <c r="D4889" s="1"/>
      <c r="E4889" s="1" t="s">
        <v>12</v>
      </c>
    </row>
    <row r="4890" spans="1:5" x14ac:dyDescent="0.2">
      <c r="A4890" s="1" t="s">
        <v>5955</v>
      </c>
      <c r="B4890" s="1" t="s">
        <v>9034</v>
      </c>
      <c r="C4890" s="2">
        <v>42834.863946759258</v>
      </c>
      <c r="D4890" s="1" t="s">
        <v>9035</v>
      </c>
      <c r="E4890" s="1" t="s">
        <v>12</v>
      </c>
    </row>
    <row r="4891" spans="1:5" x14ac:dyDescent="0.2">
      <c r="A4891" s="1" t="s">
        <v>9036</v>
      </c>
      <c r="B4891" s="1" t="s">
        <v>8678</v>
      </c>
      <c r="C4891" s="2">
        <v>42834.863807870373</v>
      </c>
      <c r="D4891" s="1" t="s">
        <v>8679</v>
      </c>
      <c r="E4891" s="1" t="s">
        <v>12</v>
      </c>
    </row>
    <row r="4892" spans="1:5" x14ac:dyDescent="0.2">
      <c r="A4892" s="1" t="s">
        <v>9037</v>
      </c>
      <c r="B4892" s="1" t="s">
        <v>9038</v>
      </c>
      <c r="C4892" s="2">
        <v>42834.863703703704</v>
      </c>
      <c r="D4892" s="1" t="s">
        <v>9039</v>
      </c>
      <c r="E4892" s="1" t="s">
        <v>12</v>
      </c>
    </row>
    <row r="4893" spans="1:5" x14ac:dyDescent="0.2">
      <c r="A4893" s="1" t="s">
        <v>9040</v>
      </c>
      <c r="B4893" s="1">
        <v>1898233312</v>
      </c>
      <c r="C4893" s="2">
        <v>42834.86347222222</v>
      </c>
      <c r="D4893" s="1"/>
      <c r="E4893" s="1" t="s">
        <v>12</v>
      </c>
    </row>
    <row r="4894" spans="1:5" x14ac:dyDescent="0.2">
      <c r="A4894" s="1" t="s">
        <v>9041</v>
      </c>
      <c r="B4894" s="1">
        <v>1711756982</v>
      </c>
      <c r="C4894" s="2">
        <v>42834.863287037035</v>
      </c>
      <c r="D4894" s="1"/>
      <c r="E4894" s="1" t="s">
        <v>12</v>
      </c>
    </row>
    <row r="4895" spans="1:5" x14ac:dyDescent="0.2">
      <c r="A4895" s="1" t="s">
        <v>8411</v>
      </c>
      <c r="B4895" s="1" t="s">
        <v>9026</v>
      </c>
      <c r="C4895" s="2">
        <v>42834.863020833334</v>
      </c>
      <c r="D4895" s="1" t="s">
        <v>239</v>
      </c>
      <c r="E4895" s="1" t="s">
        <v>12</v>
      </c>
    </row>
    <row r="4896" spans="1:5" x14ac:dyDescent="0.2">
      <c r="A4896" s="1" t="s">
        <v>9042</v>
      </c>
      <c r="B4896" s="1" t="s">
        <v>9043</v>
      </c>
      <c r="C4896" s="2">
        <v>42834.86277777778</v>
      </c>
      <c r="D4896" s="1" t="s">
        <v>9044</v>
      </c>
      <c r="E4896" s="1" t="s">
        <v>12</v>
      </c>
    </row>
    <row r="4897" spans="1:5" x14ac:dyDescent="0.2">
      <c r="A4897" s="1" t="s">
        <v>9045</v>
      </c>
      <c r="B4897" s="1">
        <v>5663601610</v>
      </c>
      <c r="C4897" s="2">
        <v>42834.862719907411</v>
      </c>
      <c r="D4897" s="1"/>
      <c r="E4897" s="1" t="s">
        <v>12</v>
      </c>
    </row>
    <row r="4898" spans="1:5" x14ac:dyDescent="0.2">
      <c r="A4898" s="1" t="s">
        <v>9046</v>
      </c>
      <c r="B4898" s="1">
        <v>2387758713</v>
      </c>
      <c r="C4898" s="2">
        <v>42834.862118055556</v>
      </c>
      <c r="D4898" s="1"/>
      <c r="E4898" s="1" t="s">
        <v>12</v>
      </c>
    </row>
    <row r="4899" spans="1:5" x14ac:dyDescent="0.2">
      <c r="A4899" s="1" t="s">
        <v>1721</v>
      </c>
      <c r="B4899" s="1">
        <v>5041153871</v>
      </c>
      <c r="C4899" s="2">
        <v>42834.861805555556</v>
      </c>
      <c r="D4899" s="1"/>
      <c r="E4899" s="1" t="s">
        <v>12</v>
      </c>
    </row>
    <row r="4900" spans="1:5" x14ac:dyDescent="0.2">
      <c r="A4900" s="1" t="s">
        <v>9047</v>
      </c>
      <c r="B4900" s="1" t="s">
        <v>9048</v>
      </c>
      <c r="C4900" s="2">
        <v>42834.861666666664</v>
      </c>
      <c r="D4900" s="1" t="s">
        <v>9049</v>
      </c>
      <c r="E4900" s="1" t="s">
        <v>12</v>
      </c>
    </row>
    <row r="4901" spans="1:5" x14ac:dyDescent="0.2">
      <c r="A4901" s="1" t="s">
        <v>9050</v>
      </c>
      <c r="B4901" s="1" t="s">
        <v>8572</v>
      </c>
      <c r="C4901" s="2">
        <v>42834.861585648148</v>
      </c>
      <c r="D4901" s="1" t="s">
        <v>8573</v>
      </c>
      <c r="E4901" s="1" t="s">
        <v>12</v>
      </c>
    </row>
    <row r="4902" spans="1:5" x14ac:dyDescent="0.2">
      <c r="A4902" s="1" t="s">
        <v>9051</v>
      </c>
      <c r="B4902" s="1" t="s">
        <v>9052</v>
      </c>
      <c r="C4902" s="2">
        <v>42834.86136574074</v>
      </c>
      <c r="D4902" s="1" t="s">
        <v>9053</v>
      </c>
      <c r="E4902" s="1" t="s">
        <v>12</v>
      </c>
    </row>
    <row r="4903" spans="1:5" x14ac:dyDescent="0.2">
      <c r="A4903" s="1" t="s">
        <v>9054</v>
      </c>
      <c r="B4903" s="1" t="s">
        <v>9055</v>
      </c>
      <c r="C4903" s="2">
        <v>42834.861168981479</v>
      </c>
      <c r="D4903" s="1" t="s">
        <v>9056</v>
      </c>
      <c r="E4903" s="1" t="s">
        <v>12</v>
      </c>
    </row>
    <row r="4904" spans="1:5" x14ac:dyDescent="0.2">
      <c r="A4904" s="1" t="s">
        <v>7177</v>
      </c>
      <c r="B4904" s="1">
        <v>2929351631</v>
      </c>
      <c r="C4904" s="2">
        <v>42834.861030092594</v>
      </c>
      <c r="D4904" s="1"/>
      <c r="E4904" s="1" t="s">
        <v>12</v>
      </c>
    </row>
    <row r="4905" spans="1:5" x14ac:dyDescent="0.2">
      <c r="A4905" s="1" t="s">
        <v>1722</v>
      </c>
      <c r="B4905" s="1">
        <v>6201035714</v>
      </c>
      <c r="C4905" s="2">
        <v>42834.861006944448</v>
      </c>
      <c r="D4905" s="1"/>
      <c r="E4905" s="1" t="s">
        <v>12</v>
      </c>
    </row>
    <row r="4906" spans="1:5" x14ac:dyDescent="0.2">
      <c r="A4906" s="1" t="s">
        <v>1723</v>
      </c>
      <c r="B4906" s="1" t="s">
        <v>1724</v>
      </c>
      <c r="C4906" s="2">
        <v>42834.860972222225</v>
      </c>
      <c r="D4906" s="1" t="s">
        <v>1725</v>
      </c>
      <c r="E4906" s="1" t="s">
        <v>12</v>
      </c>
    </row>
    <row r="4907" spans="1:5" x14ac:dyDescent="0.2">
      <c r="A4907" s="1" t="s">
        <v>1726</v>
      </c>
      <c r="B4907" s="1" t="s">
        <v>1727</v>
      </c>
      <c r="C4907" s="2">
        <v>42834.860937500001</v>
      </c>
      <c r="D4907" s="1" t="s">
        <v>1728</v>
      </c>
      <c r="E4907" s="1" t="s">
        <v>12</v>
      </c>
    </row>
    <row r="4908" spans="1:5" x14ac:dyDescent="0.2">
      <c r="A4908" s="1" t="s">
        <v>1729</v>
      </c>
      <c r="B4908" s="1">
        <v>6098879639</v>
      </c>
      <c r="C4908" s="2">
        <v>42834.860300925924</v>
      </c>
      <c r="D4908" s="1"/>
      <c r="E4908" s="1" t="s">
        <v>12</v>
      </c>
    </row>
    <row r="4909" spans="1:5" x14ac:dyDescent="0.2">
      <c r="A4909" s="1" t="s">
        <v>1733</v>
      </c>
      <c r="B4909" s="1">
        <v>1831157970</v>
      </c>
      <c r="C4909" s="2">
        <v>42834.859965277778</v>
      </c>
      <c r="D4909" s="1"/>
      <c r="E4909" s="1" t="s">
        <v>12</v>
      </c>
    </row>
    <row r="4910" spans="1:5" x14ac:dyDescent="0.2">
      <c r="A4910" s="1" t="s">
        <v>1734</v>
      </c>
      <c r="B4910" s="1">
        <v>1557239494</v>
      </c>
      <c r="C4910" s="2">
        <v>42834.859953703701</v>
      </c>
      <c r="D4910" s="1"/>
      <c r="E4910" s="1" t="s">
        <v>12</v>
      </c>
    </row>
    <row r="4911" spans="1:5" x14ac:dyDescent="0.2">
      <c r="A4911" s="1" t="s">
        <v>1741</v>
      </c>
      <c r="B4911" s="1" t="s">
        <v>1742</v>
      </c>
      <c r="C4911" s="2">
        <v>42834.859826388885</v>
      </c>
      <c r="D4911" s="1" t="s">
        <v>1743</v>
      </c>
      <c r="E4911" s="1" t="s">
        <v>12</v>
      </c>
    </row>
    <row r="4912" spans="1:5" x14ac:dyDescent="0.2">
      <c r="A4912" s="1" t="s">
        <v>1744</v>
      </c>
      <c r="B4912" s="1" t="s">
        <v>1745</v>
      </c>
      <c r="C4912" s="2">
        <v>42834.85974537037</v>
      </c>
      <c r="D4912" s="1" t="s">
        <v>113</v>
      </c>
      <c r="E4912" s="1" t="s">
        <v>12</v>
      </c>
    </row>
    <row r="4913" spans="1:5" x14ac:dyDescent="0.2">
      <c r="A4913" s="1" t="s">
        <v>1749</v>
      </c>
      <c r="B4913" s="1">
        <v>2626301271</v>
      </c>
      <c r="C4913" s="2">
        <v>42834.859317129631</v>
      </c>
      <c r="D4913" s="1"/>
      <c r="E4913" s="1" t="s">
        <v>12</v>
      </c>
    </row>
    <row r="4914" spans="1:5" x14ac:dyDescent="0.2">
      <c r="A4914" s="1" t="s">
        <v>1750</v>
      </c>
      <c r="B4914" s="1" t="s">
        <v>1751</v>
      </c>
      <c r="C4914" s="2">
        <v>42834.859189814815</v>
      </c>
      <c r="D4914" s="1" t="s">
        <v>1752</v>
      </c>
      <c r="E4914" s="1" t="s">
        <v>12</v>
      </c>
    </row>
    <row r="4915" spans="1:5" x14ac:dyDescent="0.2">
      <c r="A4915" s="1" t="s">
        <v>1756</v>
      </c>
      <c r="B4915" s="1" t="s">
        <v>1757</v>
      </c>
      <c r="C4915" s="2">
        <v>42834.858981481484</v>
      </c>
      <c r="D4915" s="1" t="s">
        <v>1758</v>
      </c>
      <c r="E4915" s="1" t="s">
        <v>12</v>
      </c>
    </row>
    <row r="4916" spans="1:5" x14ac:dyDescent="0.2">
      <c r="A4916" s="1" t="s">
        <v>1759</v>
      </c>
      <c r="B4916" s="1" t="s">
        <v>1760</v>
      </c>
      <c r="C4916" s="2">
        <v>42834.858900462961</v>
      </c>
      <c r="D4916" s="1" t="s">
        <v>1761</v>
      </c>
      <c r="E4916" s="1" t="s">
        <v>12</v>
      </c>
    </row>
    <row r="4917" spans="1:5" x14ac:dyDescent="0.2">
      <c r="A4917" s="1" t="s">
        <v>9057</v>
      </c>
      <c r="B4917" s="1">
        <v>3707468594</v>
      </c>
      <c r="C4917" s="2">
        <v>42834.858495370368</v>
      </c>
      <c r="D4917" s="1"/>
      <c r="E4917" s="1" t="s">
        <v>12</v>
      </c>
    </row>
    <row r="4918" spans="1:5" x14ac:dyDescent="0.2">
      <c r="A4918" s="1" t="s">
        <v>1764</v>
      </c>
      <c r="B4918" s="1" t="s">
        <v>1765</v>
      </c>
      <c r="C4918" s="2">
        <v>42834.858449074076</v>
      </c>
      <c r="D4918" s="1" t="s">
        <v>1766</v>
      </c>
      <c r="E4918" s="1" t="s">
        <v>12</v>
      </c>
    </row>
    <row r="4919" spans="1:5" x14ac:dyDescent="0.2">
      <c r="A4919" s="1" t="s">
        <v>1767</v>
      </c>
      <c r="B4919" s="1" t="s">
        <v>1768</v>
      </c>
      <c r="C4919" s="2">
        <v>42834.858414351853</v>
      </c>
      <c r="D4919" s="1" t="s">
        <v>1769</v>
      </c>
      <c r="E4919" s="1" t="s">
        <v>12</v>
      </c>
    </row>
    <row r="4920" spans="1:5" x14ac:dyDescent="0.2">
      <c r="A4920" s="1" t="s">
        <v>1770</v>
      </c>
      <c r="B4920" s="1" t="s">
        <v>1771</v>
      </c>
      <c r="C4920" s="2">
        <v>42834.858240740738</v>
      </c>
      <c r="D4920" s="1" t="s">
        <v>1772</v>
      </c>
      <c r="E4920" s="1" t="s">
        <v>12</v>
      </c>
    </row>
    <row r="4921" spans="1:5" x14ac:dyDescent="0.2">
      <c r="A4921" s="1" t="s">
        <v>1774</v>
      </c>
      <c r="B4921" s="1">
        <v>3542303193</v>
      </c>
      <c r="C4921" s="2">
        <v>42834.858067129629</v>
      </c>
      <c r="D4921" s="1"/>
      <c r="E4921" s="1" t="s">
        <v>12</v>
      </c>
    </row>
    <row r="4922" spans="1:5" x14ac:dyDescent="0.2">
      <c r="A4922" s="1" t="s">
        <v>1775</v>
      </c>
      <c r="B4922" s="1" t="s">
        <v>1776</v>
      </c>
      <c r="C4922" s="2">
        <v>42834.858020833337</v>
      </c>
      <c r="D4922" s="1" t="s">
        <v>1777</v>
      </c>
      <c r="E4922" s="1" t="s">
        <v>12</v>
      </c>
    </row>
    <row r="4923" spans="1:5" x14ac:dyDescent="0.2">
      <c r="A4923" s="1" t="s">
        <v>9058</v>
      </c>
      <c r="B4923" s="1">
        <v>1939944092</v>
      </c>
      <c r="C4923" s="2">
        <v>42834.857546296298</v>
      </c>
      <c r="D4923" s="1"/>
      <c r="E4923" s="1" t="s">
        <v>12</v>
      </c>
    </row>
    <row r="4924" spans="1:5" x14ac:dyDescent="0.2">
      <c r="A4924" s="1" t="s">
        <v>9059</v>
      </c>
      <c r="B4924" s="1" t="s">
        <v>9060</v>
      </c>
      <c r="C4924" s="2">
        <v>42834.857523148145</v>
      </c>
      <c r="D4924" s="1" t="s">
        <v>9061</v>
      </c>
      <c r="E4924" s="1" t="s">
        <v>12</v>
      </c>
    </row>
    <row r="4925" spans="1:5" x14ac:dyDescent="0.2">
      <c r="A4925" s="1" t="s">
        <v>1779</v>
      </c>
      <c r="B4925" s="1" t="s">
        <v>1780</v>
      </c>
      <c r="C4925" s="2">
        <v>42834.85733796296</v>
      </c>
      <c r="D4925" s="1" t="s">
        <v>1781</v>
      </c>
      <c r="E4925" s="1" t="s">
        <v>12</v>
      </c>
    </row>
    <row r="4926" spans="1:5" x14ac:dyDescent="0.2">
      <c r="A4926" s="1" t="s">
        <v>1784</v>
      </c>
      <c r="B4926" s="1">
        <v>3291745690</v>
      </c>
      <c r="C4926" s="2">
        <v>42834.856724537036</v>
      </c>
      <c r="D4926" s="1"/>
      <c r="E4926" s="1" t="s">
        <v>12</v>
      </c>
    </row>
    <row r="4927" spans="1:5" x14ac:dyDescent="0.2">
      <c r="A4927" s="1" t="s">
        <v>1785</v>
      </c>
      <c r="B4927" s="1" t="s">
        <v>1780</v>
      </c>
      <c r="C4927" s="2">
        <v>42834.856608796297</v>
      </c>
      <c r="D4927" s="1" t="s">
        <v>1781</v>
      </c>
      <c r="E4927" s="1" t="s">
        <v>12</v>
      </c>
    </row>
    <row r="4928" spans="1:5" x14ac:dyDescent="0.2">
      <c r="A4928" s="1" t="s">
        <v>9062</v>
      </c>
      <c r="B4928" s="1" t="s">
        <v>9063</v>
      </c>
      <c r="C4928" s="2">
        <v>42834.856481481482</v>
      </c>
      <c r="D4928" s="1" t="s">
        <v>9064</v>
      </c>
      <c r="E4928" s="1" t="s">
        <v>12</v>
      </c>
    </row>
    <row r="4929" spans="1:5" x14ac:dyDescent="0.2">
      <c r="A4929" s="1" t="s">
        <v>1786</v>
      </c>
      <c r="B4929" s="1">
        <v>3772341352</v>
      </c>
      <c r="C4929" s="2">
        <v>42834.856354166666</v>
      </c>
      <c r="D4929" s="1"/>
      <c r="E4929" s="1" t="s">
        <v>12</v>
      </c>
    </row>
    <row r="4930" spans="1:5" x14ac:dyDescent="0.2">
      <c r="A4930" s="1" t="s">
        <v>1787</v>
      </c>
      <c r="B4930" s="1" t="s">
        <v>1776</v>
      </c>
      <c r="C4930" s="2">
        <v>42834.856203703705</v>
      </c>
      <c r="D4930" s="1" t="s">
        <v>1777</v>
      </c>
      <c r="E4930" s="1" t="s">
        <v>12</v>
      </c>
    </row>
    <row r="4931" spans="1:5" x14ac:dyDescent="0.2">
      <c r="A4931" s="1" t="s">
        <v>9065</v>
      </c>
      <c r="B4931" s="1" t="s">
        <v>9066</v>
      </c>
      <c r="C4931" s="2">
        <v>42834.856203703705</v>
      </c>
      <c r="D4931" s="1" t="s">
        <v>9067</v>
      </c>
      <c r="E4931" s="1" t="s">
        <v>12</v>
      </c>
    </row>
    <row r="4932" spans="1:5" x14ac:dyDescent="0.2">
      <c r="A4932" s="1" t="s">
        <v>9068</v>
      </c>
      <c r="B4932" s="1" t="s">
        <v>9069</v>
      </c>
      <c r="C4932" s="2">
        <v>42834.855787037035</v>
      </c>
      <c r="D4932" s="1" t="s">
        <v>9070</v>
      </c>
      <c r="E4932" s="1" t="s">
        <v>12</v>
      </c>
    </row>
    <row r="4933" spans="1:5" x14ac:dyDescent="0.2">
      <c r="A4933" s="1" t="s">
        <v>9071</v>
      </c>
      <c r="B4933" s="1">
        <v>2341279583</v>
      </c>
      <c r="C4933" s="2">
        <v>42834.855775462966</v>
      </c>
      <c r="D4933" s="1"/>
      <c r="E4933" s="1" t="s">
        <v>12</v>
      </c>
    </row>
    <row r="4934" spans="1:5" x14ac:dyDescent="0.2">
      <c r="A4934" s="1" t="s">
        <v>9072</v>
      </c>
      <c r="B4934" s="1" t="s">
        <v>8971</v>
      </c>
      <c r="C4934" s="2">
        <v>42834.855752314812</v>
      </c>
      <c r="D4934" s="1" t="s">
        <v>8972</v>
      </c>
      <c r="E4934" s="1" t="s">
        <v>12</v>
      </c>
    </row>
    <row r="4935" spans="1:5" x14ac:dyDescent="0.2">
      <c r="A4935" s="1" t="s">
        <v>1788</v>
      </c>
      <c r="B4935" s="1" t="s">
        <v>1771</v>
      </c>
      <c r="C4935" s="2">
        <v>42834.855682870373</v>
      </c>
      <c r="D4935" s="1" t="s">
        <v>1772</v>
      </c>
      <c r="E4935" s="1" t="s">
        <v>12</v>
      </c>
    </row>
    <row r="4936" spans="1:5" x14ac:dyDescent="0.2">
      <c r="A4936" s="1" t="s">
        <v>1789</v>
      </c>
      <c r="B4936" s="1" t="s">
        <v>1790</v>
      </c>
      <c r="C4936" s="2">
        <v>42834.855486111112</v>
      </c>
      <c r="D4936" s="1" t="s">
        <v>113</v>
      </c>
      <c r="E4936" s="1" t="s">
        <v>12</v>
      </c>
    </row>
    <row r="4937" spans="1:5" x14ac:dyDescent="0.2">
      <c r="A4937" s="1" t="s">
        <v>1791</v>
      </c>
      <c r="B4937" s="1" t="s">
        <v>1792</v>
      </c>
      <c r="C4937" s="2">
        <v>42834.855185185188</v>
      </c>
      <c r="D4937" s="1" t="s">
        <v>1793</v>
      </c>
      <c r="E4937" s="1" t="s">
        <v>12</v>
      </c>
    </row>
    <row r="4938" spans="1:5" x14ac:dyDescent="0.2">
      <c r="A4938" s="1" t="s">
        <v>1794</v>
      </c>
      <c r="B4938" s="1">
        <v>2907196575</v>
      </c>
      <c r="C4938" s="2">
        <v>42834.855057870373</v>
      </c>
      <c r="D4938" s="1"/>
      <c r="E4938" s="1" t="s">
        <v>12</v>
      </c>
    </row>
    <row r="4939" spans="1:5" x14ac:dyDescent="0.2">
      <c r="A4939" s="1" t="s">
        <v>9073</v>
      </c>
      <c r="B4939" s="1">
        <v>1433302871</v>
      </c>
      <c r="C4939" s="2">
        <v>42834.854884259257</v>
      </c>
      <c r="D4939" s="1"/>
      <c r="E4939" s="1" t="s">
        <v>12</v>
      </c>
    </row>
    <row r="4940" spans="1:5" x14ac:dyDescent="0.2">
      <c r="A4940" s="1" t="s">
        <v>9074</v>
      </c>
      <c r="B4940" s="1">
        <v>3439432634</v>
      </c>
      <c r="C4940" s="2">
        <v>42834.854641203703</v>
      </c>
      <c r="D4940" s="1"/>
      <c r="E4940" s="1" t="s">
        <v>12</v>
      </c>
    </row>
    <row r="4941" spans="1:5" x14ac:dyDescent="0.2">
      <c r="A4941" s="1" t="s">
        <v>9075</v>
      </c>
      <c r="B4941" s="1" t="s">
        <v>9076</v>
      </c>
      <c r="C4941" s="2">
        <v>42834.854560185187</v>
      </c>
      <c r="D4941" s="1" t="s">
        <v>9077</v>
      </c>
      <c r="E4941" s="1" t="s">
        <v>12</v>
      </c>
    </row>
    <row r="4942" spans="1:5" x14ac:dyDescent="0.2">
      <c r="A4942" s="1" t="s">
        <v>1796</v>
      </c>
      <c r="B4942" s="1" t="s">
        <v>1797</v>
      </c>
      <c r="C4942" s="2">
        <v>42834.854467592595</v>
      </c>
      <c r="D4942" s="1" t="s">
        <v>1798</v>
      </c>
      <c r="E4942" s="1" t="s">
        <v>12</v>
      </c>
    </row>
    <row r="4943" spans="1:5" x14ac:dyDescent="0.2">
      <c r="A4943" s="1" t="s">
        <v>9078</v>
      </c>
      <c r="B4943" s="1" t="s">
        <v>9079</v>
      </c>
      <c r="C4943" s="2">
        <v>42834.853865740741</v>
      </c>
      <c r="D4943" s="1" t="s">
        <v>9080</v>
      </c>
      <c r="E4943" s="1" t="s">
        <v>12</v>
      </c>
    </row>
    <row r="4944" spans="1:5" x14ac:dyDescent="0.2">
      <c r="A4944" s="1" t="s">
        <v>9081</v>
      </c>
      <c r="B4944" s="1" t="s">
        <v>9082</v>
      </c>
      <c r="C4944" s="2">
        <v>42834.853414351855</v>
      </c>
      <c r="D4944" s="1" t="s">
        <v>9083</v>
      </c>
      <c r="E4944" s="1" t="s">
        <v>12</v>
      </c>
    </row>
    <row r="4945" spans="1:5" x14ac:dyDescent="0.2">
      <c r="A4945" s="1" t="s">
        <v>9084</v>
      </c>
      <c r="B4945" s="1" t="s">
        <v>9085</v>
      </c>
      <c r="C4945" s="2">
        <v>42834.853252314817</v>
      </c>
      <c r="D4945" s="1" t="s">
        <v>9086</v>
      </c>
      <c r="E4945" s="1" t="s">
        <v>12</v>
      </c>
    </row>
    <row r="4946" spans="1:5" x14ac:dyDescent="0.2">
      <c r="A4946" s="1" t="s">
        <v>9087</v>
      </c>
      <c r="B4946" s="1" t="s">
        <v>9088</v>
      </c>
      <c r="C4946" s="2">
        <v>42834.852627314816</v>
      </c>
      <c r="D4946" s="1" t="s">
        <v>9089</v>
      </c>
      <c r="E4946" s="1" t="s">
        <v>12</v>
      </c>
    </row>
    <row r="4947" spans="1:5" x14ac:dyDescent="0.2">
      <c r="A4947" s="1" t="s">
        <v>9090</v>
      </c>
      <c r="B4947" s="1">
        <v>1965567373</v>
      </c>
      <c r="C4947" s="2">
        <v>42834.852500000001</v>
      </c>
      <c r="D4947" s="1"/>
      <c r="E4947" s="1" t="s">
        <v>12</v>
      </c>
    </row>
    <row r="4948" spans="1:5" x14ac:dyDescent="0.2">
      <c r="A4948" s="1" t="s">
        <v>9091</v>
      </c>
      <c r="B4948" s="1" t="s">
        <v>9092</v>
      </c>
      <c r="C4948" s="2">
        <v>42834.852361111109</v>
      </c>
      <c r="D4948" s="1" t="s">
        <v>9093</v>
      </c>
      <c r="E4948" s="1" t="s">
        <v>12</v>
      </c>
    </row>
    <row r="4949" spans="1:5" x14ac:dyDescent="0.2">
      <c r="A4949" s="1" t="s">
        <v>9094</v>
      </c>
      <c r="B4949" s="1" t="s">
        <v>9095</v>
      </c>
      <c r="C4949" s="2">
        <v>42834.852222222224</v>
      </c>
      <c r="D4949" s="1" t="s">
        <v>239</v>
      </c>
      <c r="E4949" s="1" t="s">
        <v>12</v>
      </c>
    </row>
    <row r="4950" spans="1:5" x14ac:dyDescent="0.2">
      <c r="A4950" s="1" t="s">
        <v>1803</v>
      </c>
      <c r="B4950" s="1">
        <v>2123587895</v>
      </c>
      <c r="C4950" s="2">
        <v>42834.851921296293</v>
      </c>
      <c r="D4950" s="1"/>
      <c r="E4950" s="1" t="s">
        <v>12</v>
      </c>
    </row>
    <row r="4951" spans="1:5" x14ac:dyDescent="0.2">
      <c r="A4951" s="1" t="s">
        <v>1804</v>
      </c>
      <c r="B4951" s="1" t="s">
        <v>1327</v>
      </c>
      <c r="C4951" s="2">
        <v>42834.851909722223</v>
      </c>
      <c r="D4951" s="1" t="s">
        <v>1328</v>
      </c>
      <c r="E4951" s="1" t="s">
        <v>12</v>
      </c>
    </row>
    <row r="4952" spans="1:5" x14ac:dyDescent="0.2">
      <c r="A4952" s="1" t="s">
        <v>1805</v>
      </c>
      <c r="B4952" s="1">
        <v>6196841715</v>
      </c>
      <c r="C4952" s="2">
        <v>42834.851875</v>
      </c>
      <c r="D4952" s="1"/>
      <c r="E4952" s="1" t="s">
        <v>12</v>
      </c>
    </row>
    <row r="4953" spans="1:5" x14ac:dyDescent="0.2">
      <c r="A4953" s="1" t="s">
        <v>1806</v>
      </c>
      <c r="B4953" s="1" t="s">
        <v>1807</v>
      </c>
      <c r="C4953" s="2">
        <v>42834.851875</v>
      </c>
      <c r="D4953" s="1" t="s">
        <v>98</v>
      </c>
      <c r="E4953" s="1" t="s">
        <v>12</v>
      </c>
    </row>
    <row r="4954" spans="1:5" x14ac:dyDescent="0.2">
      <c r="A4954" s="1" t="s">
        <v>9096</v>
      </c>
      <c r="B4954" s="1" t="s">
        <v>9097</v>
      </c>
      <c r="C4954" s="2">
        <v>42834.851863425924</v>
      </c>
      <c r="D4954" s="1" t="s">
        <v>9098</v>
      </c>
      <c r="E4954" s="1" t="s">
        <v>12</v>
      </c>
    </row>
    <row r="4955" spans="1:5" x14ac:dyDescent="0.2">
      <c r="A4955" s="1" t="s">
        <v>9099</v>
      </c>
      <c r="B4955" s="1" t="s">
        <v>1832</v>
      </c>
      <c r="C4955" s="2">
        <v>42834.851851851854</v>
      </c>
      <c r="D4955" s="1" t="s">
        <v>1833</v>
      </c>
      <c r="E4955" s="1" t="s">
        <v>12</v>
      </c>
    </row>
    <row r="4956" spans="1:5" x14ac:dyDescent="0.2">
      <c r="A4956" s="1" t="s">
        <v>9100</v>
      </c>
      <c r="B4956" s="1">
        <v>5875056704</v>
      </c>
      <c r="C4956" s="2">
        <v>42834.851840277777</v>
      </c>
      <c r="D4956" s="1"/>
      <c r="E4956" s="1" t="s">
        <v>12</v>
      </c>
    </row>
    <row r="4957" spans="1:5" x14ac:dyDescent="0.2">
      <c r="A4957" s="1" t="s">
        <v>1811</v>
      </c>
      <c r="B4957" s="1" t="s">
        <v>1812</v>
      </c>
      <c r="C4957" s="2">
        <v>42834.851782407408</v>
      </c>
      <c r="D4957" s="1" t="s">
        <v>1813</v>
      </c>
      <c r="E4957" s="1" t="s">
        <v>12</v>
      </c>
    </row>
    <row r="4958" spans="1:5" x14ac:dyDescent="0.2">
      <c r="A4958" s="1" t="s">
        <v>9101</v>
      </c>
      <c r="B4958" s="1" t="s">
        <v>9102</v>
      </c>
      <c r="C4958" s="2">
        <v>42834.851574074077</v>
      </c>
      <c r="D4958" s="1" t="s">
        <v>9103</v>
      </c>
      <c r="E4958" s="1" t="s">
        <v>12</v>
      </c>
    </row>
    <row r="4959" spans="1:5" x14ac:dyDescent="0.2">
      <c r="A4959" s="1" t="s">
        <v>9104</v>
      </c>
      <c r="B4959" s="1" t="s">
        <v>9105</v>
      </c>
      <c r="C4959" s="2">
        <v>42834.851493055554</v>
      </c>
      <c r="D4959" s="1" t="s">
        <v>9106</v>
      </c>
      <c r="E4959" s="1" t="s">
        <v>12</v>
      </c>
    </row>
    <row r="4960" spans="1:5" x14ac:dyDescent="0.2">
      <c r="A4960" s="1" t="s">
        <v>1710</v>
      </c>
      <c r="B4960" s="1">
        <v>6105795514</v>
      </c>
      <c r="C4960" s="2">
        <v>42834.851388888892</v>
      </c>
      <c r="D4960" s="1"/>
      <c r="E4960" s="1" t="s">
        <v>12</v>
      </c>
    </row>
    <row r="4961" spans="1:5" x14ac:dyDescent="0.2">
      <c r="A4961" s="1" t="s">
        <v>1814</v>
      </c>
      <c r="B4961" s="1">
        <v>5177768146</v>
      </c>
      <c r="C4961" s="2">
        <v>42834.851354166669</v>
      </c>
      <c r="D4961" s="1"/>
      <c r="E4961" s="1" t="s">
        <v>12</v>
      </c>
    </row>
    <row r="4962" spans="1:5" x14ac:dyDescent="0.2">
      <c r="A4962" s="1" t="s">
        <v>9107</v>
      </c>
      <c r="B4962" s="1" t="s">
        <v>9108</v>
      </c>
      <c r="C4962" s="2">
        <v>42834.851041666669</v>
      </c>
      <c r="D4962" s="1" t="s">
        <v>9109</v>
      </c>
      <c r="E4962" s="1" t="s">
        <v>12</v>
      </c>
    </row>
    <row r="4963" spans="1:5" x14ac:dyDescent="0.2">
      <c r="A4963" s="1" t="s">
        <v>1815</v>
      </c>
      <c r="B4963" s="1" t="s">
        <v>1816</v>
      </c>
      <c r="C4963" s="2">
        <v>42834.850856481484</v>
      </c>
      <c r="D4963" s="1" t="s">
        <v>1817</v>
      </c>
      <c r="E4963" s="1" t="s">
        <v>12</v>
      </c>
    </row>
    <row r="4964" spans="1:5" x14ac:dyDescent="0.2">
      <c r="A4964" s="1" t="s">
        <v>1818</v>
      </c>
      <c r="B4964" s="1" t="s">
        <v>1819</v>
      </c>
      <c r="C4964" s="2">
        <v>42834.850775462961</v>
      </c>
      <c r="D4964" s="1" t="s">
        <v>1820</v>
      </c>
      <c r="E4964" s="1" t="s">
        <v>12</v>
      </c>
    </row>
    <row r="4965" spans="1:5" x14ac:dyDescent="0.2">
      <c r="A4965" s="1" t="s">
        <v>9110</v>
      </c>
      <c r="B4965" s="1" t="s">
        <v>9111</v>
      </c>
      <c r="C4965" s="2">
        <v>42834.850729166668</v>
      </c>
      <c r="D4965" s="1" t="s">
        <v>9112</v>
      </c>
      <c r="E4965" s="1" t="s">
        <v>12</v>
      </c>
    </row>
    <row r="4966" spans="1:5" x14ac:dyDescent="0.2">
      <c r="A4966" s="1" t="s">
        <v>1821</v>
      </c>
      <c r="B4966" s="1">
        <v>2958963993</v>
      </c>
      <c r="C4966" s="2">
        <v>42834.850601851853</v>
      </c>
      <c r="D4966" s="1"/>
      <c r="E4966" s="1" t="s">
        <v>12</v>
      </c>
    </row>
    <row r="4967" spans="1:5" x14ac:dyDescent="0.2">
      <c r="A4967" s="1" t="s">
        <v>9113</v>
      </c>
      <c r="B4967" s="1">
        <v>2660595315</v>
      </c>
      <c r="C4967" s="2">
        <v>42834.850578703707</v>
      </c>
      <c r="D4967" s="1"/>
      <c r="E4967" s="1" t="s">
        <v>12</v>
      </c>
    </row>
    <row r="4968" spans="1:5" x14ac:dyDescent="0.2">
      <c r="A4968" s="1" t="s">
        <v>1822</v>
      </c>
      <c r="B4968" s="1" t="s">
        <v>1807</v>
      </c>
      <c r="C4968" s="2">
        <v>42834.85050925926</v>
      </c>
      <c r="D4968" s="1" t="s">
        <v>98</v>
      </c>
      <c r="E4968" s="1" t="s">
        <v>12</v>
      </c>
    </row>
    <row r="4969" spans="1:5" x14ac:dyDescent="0.2">
      <c r="A4969" s="1" t="s">
        <v>1823</v>
      </c>
      <c r="B4969" s="1" t="s">
        <v>1824</v>
      </c>
      <c r="C4969" s="2">
        <v>42834.85050925926</v>
      </c>
      <c r="D4969" s="1" t="s">
        <v>1825</v>
      </c>
      <c r="E4969" s="1" t="s">
        <v>12</v>
      </c>
    </row>
    <row r="4970" spans="1:5" x14ac:dyDescent="0.2">
      <c r="A4970" s="1" t="s">
        <v>1826</v>
      </c>
      <c r="B4970" s="1">
        <v>3277921457</v>
      </c>
      <c r="C4970" s="2">
        <v>42834.850474537037</v>
      </c>
      <c r="D4970" s="1"/>
      <c r="E4970" s="1" t="s">
        <v>12</v>
      </c>
    </row>
    <row r="4971" spans="1:5" x14ac:dyDescent="0.2">
      <c r="A4971" s="1" t="s">
        <v>1827</v>
      </c>
      <c r="B4971" s="1" t="s">
        <v>1828</v>
      </c>
      <c r="C4971" s="2">
        <v>42834.850474537037</v>
      </c>
      <c r="D4971" s="1" t="s">
        <v>1829</v>
      </c>
      <c r="E4971" s="1" t="s">
        <v>12</v>
      </c>
    </row>
    <row r="4972" spans="1:5" x14ac:dyDescent="0.2">
      <c r="A4972" s="1" t="s">
        <v>9114</v>
      </c>
      <c r="B4972" s="1" t="s">
        <v>9115</v>
      </c>
      <c r="C4972" s="2">
        <v>42834.850289351853</v>
      </c>
      <c r="D4972" s="1" t="s">
        <v>9116</v>
      </c>
      <c r="E4972" s="1" t="s">
        <v>12</v>
      </c>
    </row>
    <row r="4973" spans="1:5" x14ac:dyDescent="0.2">
      <c r="A4973" s="1" t="s">
        <v>1831</v>
      </c>
      <c r="B4973" s="1" t="s">
        <v>1832</v>
      </c>
      <c r="C4973" s="2">
        <v>42834.850266203706</v>
      </c>
      <c r="D4973" s="1" t="s">
        <v>1833</v>
      </c>
      <c r="E4973" s="1" t="s">
        <v>12</v>
      </c>
    </row>
    <row r="4974" spans="1:5" x14ac:dyDescent="0.2">
      <c r="A4974" s="1" t="s">
        <v>1243</v>
      </c>
      <c r="B4974" s="1" t="s">
        <v>9082</v>
      </c>
      <c r="C4974" s="2">
        <v>42834.849872685183</v>
      </c>
      <c r="D4974" s="1" t="s">
        <v>9083</v>
      </c>
      <c r="E4974" s="1" t="s">
        <v>12</v>
      </c>
    </row>
    <row r="4975" spans="1:5" x14ac:dyDescent="0.2">
      <c r="A4975" s="1" t="s">
        <v>9117</v>
      </c>
      <c r="B4975" s="1" t="s">
        <v>9118</v>
      </c>
      <c r="C4975" s="2">
        <v>42834.849108796298</v>
      </c>
      <c r="D4975" s="1" t="s">
        <v>9119</v>
      </c>
      <c r="E4975" s="1" t="s">
        <v>12</v>
      </c>
    </row>
    <row r="4976" spans="1:5" x14ac:dyDescent="0.2">
      <c r="A4976" s="1" t="s">
        <v>9120</v>
      </c>
      <c r="B4976" s="1" t="s">
        <v>9121</v>
      </c>
      <c r="C4976" s="2">
        <v>42834.848726851851</v>
      </c>
      <c r="D4976" s="1" t="s">
        <v>9122</v>
      </c>
      <c r="E4976" s="1" t="s">
        <v>12</v>
      </c>
    </row>
    <row r="4977" spans="1:5" x14ac:dyDescent="0.2">
      <c r="A4977" s="1" t="s">
        <v>9123</v>
      </c>
      <c r="B4977" s="1" t="s">
        <v>9124</v>
      </c>
      <c r="C4977" s="2">
        <v>42834.848437499997</v>
      </c>
      <c r="D4977" s="1" t="s">
        <v>9125</v>
      </c>
      <c r="E4977" s="1" t="s">
        <v>12</v>
      </c>
    </row>
    <row r="4978" spans="1:5" x14ac:dyDescent="0.2">
      <c r="A4978" s="1" t="s">
        <v>1835</v>
      </c>
      <c r="B4978" s="1" t="s">
        <v>1836</v>
      </c>
      <c r="C4978" s="2">
        <v>42834.848171296297</v>
      </c>
      <c r="D4978" s="1" t="s">
        <v>1837</v>
      </c>
      <c r="E4978" s="1" t="s">
        <v>12</v>
      </c>
    </row>
    <row r="4979" spans="1:5" x14ac:dyDescent="0.2">
      <c r="A4979" s="1" t="s">
        <v>1841</v>
      </c>
      <c r="B4979" s="1" t="s">
        <v>1842</v>
      </c>
      <c r="C4979" s="2">
        <v>42834.848043981481</v>
      </c>
      <c r="D4979" s="1" t="s">
        <v>1843</v>
      </c>
      <c r="E4979" s="1" t="s">
        <v>12</v>
      </c>
    </row>
    <row r="4980" spans="1:5" x14ac:dyDescent="0.2">
      <c r="A4980" s="1" t="s">
        <v>9126</v>
      </c>
      <c r="B4980" s="1" t="s">
        <v>9127</v>
      </c>
      <c r="C4980" s="2">
        <v>42834.847592592596</v>
      </c>
      <c r="D4980" s="1" t="s">
        <v>9128</v>
      </c>
      <c r="E4980" s="1" t="s">
        <v>12</v>
      </c>
    </row>
    <row r="4981" spans="1:5" x14ac:dyDescent="0.2">
      <c r="A4981" s="1" t="s">
        <v>1844</v>
      </c>
      <c r="B4981" s="1" t="s">
        <v>1845</v>
      </c>
      <c r="C4981" s="2">
        <v>42834.84746527778</v>
      </c>
      <c r="D4981" s="1" t="s">
        <v>1846</v>
      </c>
      <c r="E4981" s="1" t="s">
        <v>12</v>
      </c>
    </row>
    <row r="4982" spans="1:5" x14ac:dyDescent="0.2">
      <c r="A4982" s="1" t="s">
        <v>9129</v>
      </c>
      <c r="B4982" s="1" t="s">
        <v>9130</v>
      </c>
      <c r="C4982" s="2">
        <v>42834.847384259258</v>
      </c>
      <c r="D4982" s="1" t="s">
        <v>9131</v>
      </c>
      <c r="E4982" s="1" t="s">
        <v>12</v>
      </c>
    </row>
    <row r="4983" spans="1:5" x14ac:dyDescent="0.2">
      <c r="A4983" s="1" t="s">
        <v>9132</v>
      </c>
      <c r="B4983" s="1" t="s">
        <v>8707</v>
      </c>
      <c r="C4983" s="2">
        <v>42834.847025462965</v>
      </c>
      <c r="D4983" s="1" t="s">
        <v>8708</v>
      </c>
      <c r="E4983" s="1" t="s">
        <v>12</v>
      </c>
    </row>
    <row r="4984" spans="1:5" x14ac:dyDescent="0.2">
      <c r="A4984" s="1" t="s">
        <v>9133</v>
      </c>
      <c r="B4984" s="1" t="s">
        <v>9134</v>
      </c>
      <c r="C4984" s="2">
        <v>42834.846585648149</v>
      </c>
      <c r="D4984" s="1" t="s">
        <v>9135</v>
      </c>
      <c r="E4984" s="1" t="s">
        <v>12</v>
      </c>
    </row>
    <row r="4985" spans="1:5" x14ac:dyDescent="0.2">
      <c r="A4985" s="1" t="s">
        <v>9136</v>
      </c>
      <c r="B4985" s="1">
        <v>1870527314</v>
      </c>
      <c r="C4985" s="2">
        <v>42834.84648148148</v>
      </c>
      <c r="D4985" s="1"/>
      <c r="E4985" s="1" t="s">
        <v>12</v>
      </c>
    </row>
    <row r="4986" spans="1:5" x14ac:dyDescent="0.2">
      <c r="A4986" s="1" t="s">
        <v>9137</v>
      </c>
      <c r="B4986" s="1">
        <v>5902881599</v>
      </c>
      <c r="C4986" s="2">
        <v>42834.846365740741</v>
      </c>
      <c r="D4986" s="1"/>
      <c r="E4986" s="1" t="s">
        <v>12</v>
      </c>
    </row>
    <row r="4987" spans="1:5" x14ac:dyDescent="0.2">
      <c r="A4987" s="1" t="s">
        <v>9138</v>
      </c>
      <c r="B4987" s="1" t="s">
        <v>9139</v>
      </c>
      <c r="C4987" s="2">
        <v>42834.845960648148</v>
      </c>
      <c r="D4987" s="1" t="s">
        <v>9140</v>
      </c>
      <c r="E4987" s="1" t="s">
        <v>12</v>
      </c>
    </row>
    <row r="4988" spans="1:5" x14ac:dyDescent="0.2">
      <c r="A4988" s="1" t="s">
        <v>1850</v>
      </c>
      <c r="B4988" s="1">
        <v>2958963993</v>
      </c>
      <c r="C4988" s="2">
        <v>42834.845960648148</v>
      </c>
      <c r="D4988" s="1"/>
      <c r="E4988" s="1" t="s">
        <v>12</v>
      </c>
    </row>
    <row r="4989" spans="1:5" x14ac:dyDescent="0.2">
      <c r="A4989" s="1" t="s">
        <v>1851</v>
      </c>
      <c r="B4989" s="1">
        <v>5252544498</v>
      </c>
      <c r="C4989" s="2">
        <v>42834.845937500002</v>
      </c>
      <c r="D4989" s="1"/>
      <c r="E4989" s="1" t="s">
        <v>12</v>
      </c>
    </row>
    <row r="4990" spans="1:5" x14ac:dyDescent="0.2">
      <c r="A4990" s="1" t="s">
        <v>9141</v>
      </c>
      <c r="B4990" s="1" t="s">
        <v>8866</v>
      </c>
      <c r="C4990" s="2">
        <v>42834.845810185187</v>
      </c>
      <c r="D4990" s="1" t="s">
        <v>8867</v>
      </c>
      <c r="E4990" s="1" t="s">
        <v>12</v>
      </c>
    </row>
    <row r="4991" spans="1:5" x14ac:dyDescent="0.2">
      <c r="A4991" s="1" t="s">
        <v>1852</v>
      </c>
      <c r="B4991" s="1">
        <v>5252544498</v>
      </c>
      <c r="C4991" s="2">
        <v>42834.845497685186</v>
      </c>
      <c r="D4991" s="1"/>
      <c r="E4991" s="1" t="s">
        <v>12</v>
      </c>
    </row>
    <row r="4992" spans="1:5" x14ac:dyDescent="0.2">
      <c r="A4992" s="1" t="s">
        <v>1853</v>
      </c>
      <c r="B4992" s="1" t="s">
        <v>1832</v>
      </c>
      <c r="C4992" s="2">
        <v>42834.845300925925</v>
      </c>
      <c r="D4992" s="1" t="s">
        <v>1833</v>
      </c>
      <c r="E4992" s="1" t="s">
        <v>12</v>
      </c>
    </row>
    <row r="4993" spans="1:5" x14ac:dyDescent="0.2">
      <c r="A4993" s="1" t="s">
        <v>1857</v>
      </c>
      <c r="B4993" s="1" t="s">
        <v>1858</v>
      </c>
      <c r="C4993" s="2">
        <v>42834.845046296294</v>
      </c>
      <c r="D4993" s="1" t="s">
        <v>1859</v>
      </c>
      <c r="E4993" s="1" t="s">
        <v>12</v>
      </c>
    </row>
    <row r="4994" spans="1:5" x14ac:dyDescent="0.2">
      <c r="A4994" s="1" t="s">
        <v>1796</v>
      </c>
      <c r="B4994" s="1" t="s">
        <v>1797</v>
      </c>
      <c r="C4994" s="2">
        <v>42834.844826388886</v>
      </c>
      <c r="D4994" s="1" t="s">
        <v>1798</v>
      </c>
      <c r="E4994" s="1" t="s">
        <v>12</v>
      </c>
    </row>
    <row r="4995" spans="1:5" x14ac:dyDescent="0.2">
      <c r="A4995" s="1" t="s">
        <v>1861</v>
      </c>
      <c r="B4995" s="1" t="s">
        <v>1862</v>
      </c>
      <c r="C4995" s="2">
        <v>42834.84480324074</v>
      </c>
      <c r="D4995" s="1" t="s">
        <v>1863</v>
      </c>
      <c r="E4995" s="1" t="s">
        <v>12</v>
      </c>
    </row>
    <row r="4996" spans="1:5" x14ac:dyDescent="0.2">
      <c r="A4996" s="1" t="s">
        <v>9142</v>
      </c>
      <c r="B4996" s="1" t="s">
        <v>9143</v>
      </c>
      <c r="C4996" s="2">
        <v>42834.844722222224</v>
      </c>
      <c r="D4996" s="1" t="s">
        <v>9144</v>
      </c>
      <c r="E4996" s="1" t="s">
        <v>12</v>
      </c>
    </row>
    <row r="4997" spans="1:5" x14ac:dyDescent="0.2">
      <c r="A4997" s="1" t="s">
        <v>9145</v>
      </c>
      <c r="B4997" s="1">
        <v>2366861664</v>
      </c>
      <c r="C4997" s="2">
        <v>42834.844699074078</v>
      </c>
      <c r="D4997" s="1"/>
      <c r="E4997" s="1" t="s">
        <v>12</v>
      </c>
    </row>
    <row r="4998" spans="1:5" x14ac:dyDescent="0.2">
      <c r="A4998" s="1" t="s">
        <v>9146</v>
      </c>
      <c r="B4998" s="1" t="s">
        <v>9147</v>
      </c>
      <c r="C4998" s="2">
        <v>42834.844560185185</v>
      </c>
      <c r="D4998" s="1" t="s">
        <v>9148</v>
      </c>
      <c r="E4998" s="1" t="s">
        <v>12</v>
      </c>
    </row>
    <row r="4999" spans="1:5" x14ac:dyDescent="0.2">
      <c r="A4999" s="1" t="s">
        <v>1796</v>
      </c>
      <c r="B4999" s="1" t="s">
        <v>1797</v>
      </c>
      <c r="C4999" s="2">
        <v>42834.844548611109</v>
      </c>
      <c r="D4999" s="1" t="s">
        <v>1798</v>
      </c>
      <c r="E4999" s="1" t="s">
        <v>12</v>
      </c>
    </row>
    <row r="5000" spans="1:5" x14ac:dyDescent="0.2">
      <c r="A5000" s="1" t="s">
        <v>9149</v>
      </c>
      <c r="B5000" s="1" t="s">
        <v>9150</v>
      </c>
      <c r="C5000" s="2">
        <v>42834.844490740739</v>
      </c>
      <c r="D5000" s="1" t="s">
        <v>9151</v>
      </c>
      <c r="E5000" s="1" t="s">
        <v>12</v>
      </c>
    </row>
    <row r="5001" spans="1:5" x14ac:dyDescent="0.2">
      <c r="A5001" s="1" t="s">
        <v>9152</v>
      </c>
      <c r="B5001" s="1" t="s">
        <v>9153</v>
      </c>
      <c r="C5001" s="2">
        <v>42834.844189814816</v>
      </c>
      <c r="D5001" s="1" t="s">
        <v>9154</v>
      </c>
      <c r="E5001" s="1" t="s">
        <v>12</v>
      </c>
    </row>
    <row r="5002" spans="1:5" x14ac:dyDescent="0.2">
      <c r="A5002" s="1" t="s">
        <v>9155</v>
      </c>
      <c r="B5002" s="1" t="s">
        <v>9156</v>
      </c>
      <c r="C5002" s="2">
        <v>42834.843784722223</v>
      </c>
      <c r="D5002" s="1" t="s">
        <v>279</v>
      </c>
      <c r="E5002" s="1" t="s">
        <v>12</v>
      </c>
    </row>
    <row r="5003" spans="1:5" x14ac:dyDescent="0.2">
      <c r="A5003" s="1" t="s">
        <v>9157</v>
      </c>
      <c r="B5003" s="1" t="s">
        <v>9158</v>
      </c>
      <c r="C5003" s="2">
        <v>42834.843263888892</v>
      </c>
      <c r="D5003" s="1" t="s">
        <v>279</v>
      </c>
      <c r="E5003" s="1" t="s">
        <v>12</v>
      </c>
    </row>
    <row r="5004" spans="1:5" x14ac:dyDescent="0.2">
      <c r="A5004" s="1" t="s">
        <v>1864</v>
      </c>
      <c r="B5004" s="1" t="s">
        <v>1865</v>
      </c>
      <c r="C5004" s="2">
        <v>42834.843263888892</v>
      </c>
      <c r="D5004" s="1" t="s">
        <v>1866</v>
      </c>
      <c r="E5004" s="1" t="s">
        <v>12</v>
      </c>
    </row>
    <row r="5005" spans="1:5" x14ac:dyDescent="0.2">
      <c r="A5005" s="1" t="s">
        <v>1867</v>
      </c>
      <c r="B5005" s="1" t="s">
        <v>1868</v>
      </c>
      <c r="C5005" s="2">
        <v>42834.843206018515</v>
      </c>
      <c r="D5005" s="1" t="s">
        <v>1869</v>
      </c>
      <c r="E5005" s="1" t="s">
        <v>12</v>
      </c>
    </row>
    <row r="5006" spans="1:5" x14ac:dyDescent="0.2">
      <c r="A5006" s="1" t="s">
        <v>1870</v>
      </c>
      <c r="B5006" s="1">
        <v>1769247402</v>
      </c>
      <c r="C5006" s="2">
        <v>42834.843159722222</v>
      </c>
      <c r="D5006" s="1"/>
      <c r="E5006" s="1" t="s">
        <v>12</v>
      </c>
    </row>
    <row r="5007" spans="1:5" x14ac:dyDescent="0.2">
      <c r="A5007" s="1" t="s">
        <v>9159</v>
      </c>
      <c r="B5007" s="1" t="s">
        <v>9160</v>
      </c>
      <c r="C5007" s="2">
        <v>42834.842928240738</v>
      </c>
      <c r="D5007" s="1" t="s">
        <v>9161</v>
      </c>
      <c r="E5007" s="1" t="s">
        <v>12</v>
      </c>
    </row>
    <row r="5008" spans="1:5" x14ac:dyDescent="0.2">
      <c r="A5008" s="1" t="s">
        <v>9162</v>
      </c>
      <c r="B5008" s="1" t="s">
        <v>1881</v>
      </c>
      <c r="C5008" s="2">
        <v>42834.842905092592</v>
      </c>
      <c r="D5008" s="1" t="s">
        <v>1882</v>
      </c>
      <c r="E5008" s="1" t="s">
        <v>12</v>
      </c>
    </row>
    <row r="5009" spans="1:5" x14ac:dyDescent="0.2">
      <c r="A5009" s="1" t="s">
        <v>1871</v>
      </c>
      <c r="B5009" s="1" t="s">
        <v>1872</v>
      </c>
      <c r="C5009" s="2">
        <v>42834.842789351853</v>
      </c>
      <c r="D5009" s="1" t="s">
        <v>1873</v>
      </c>
      <c r="E5009" s="1" t="s">
        <v>12</v>
      </c>
    </row>
    <row r="5010" spans="1:5" x14ac:dyDescent="0.2">
      <c r="A5010" s="1" t="s">
        <v>9163</v>
      </c>
      <c r="B5010" s="1">
        <v>1451248435</v>
      </c>
      <c r="C5010" s="2">
        <v>42834.842789351853</v>
      </c>
      <c r="D5010" s="1"/>
      <c r="E5010" s="1" t="s">
        <v>12</v>
      </c>
    </row>
    <row r="5011" spans="1:5" x14ac:dyDescent="0.2">
      <c r="A5011" s="1" t="s">
        <v>9114</v>
      </c>
      <c r="B5011" s="1">
        <v>5634373811</v>
      </c>
      <c r="C5011" s="2">
        <v>42834.842777777776</v>
      </c>
      <c r="D5011" s="1"/>
      <c r="E5011" s="1" t="s">
        <v>12</v>
      </c>
    </row>
    <row r="5012" spans="1:5" x14ac:dyDescent="0.2">
      <c r="A5012" s="1" t="s">
        <v>1875</v>
      </c>
      <c r="B5012" s="1" t="e">
        <f>-几几年的信</f>
        <v>#NAME?</v>
      </c>
      <c r="C5012" s="2">
        <v>42834.842685185184</v>
      </c>
      <c r="D5012" s="1" t="s">
        <v>1876</v>
      </c>
      <c r="E5012" s="1" t="s">
        <v>12</v>
      </c>
    </row>
    <row r="5013" spans="1:5" x14ac:dyDescent="0.2">
      <c r="A5013" s="1" t="s">
        <v>9164</v>
      </c>
      <c r="B5013" s="1" t="s">
        <v>9165</v>
      </c>
      <c r="C5013" s="2">
        <v>42834.842627314814</v>
      </c>
      <c r="D5013" s="1" t="s">
        <v>9166</v>
      </c>
      <c r="E5013" s="1" t="s">
        <v>12</v>
      </c>
    </row>
    <row r="5014" spans="1:5" x14ac:dyDescent="0.2">
      <c r="A5014" s="1" t="s">
        <v>1880</v>
      </c>
      <c r="B5014" s="1" t="s">
        <v>1881</v>
      </c>
      <c r="C5014" s="2">
        <v>42834.842361111114</v>
      </c>
      <c r="D5014" s="1" t="s">
        <v>1882</v>
      </c>
      <c r="E5014" s="1" t="s">
        <v>12</v>
      </c>
    </row>
    <row r="5015" spans="1:5" x14ac:dyDescent="0.2">
      <c r="A5015" s="1" t="s">
        <v>9167</v>
      </c>
      <c r="B5015" s="1" t="s">
        <v>9168</v>
      </c>
      <c r="C5015" s="2">
        <v>42834.84233796296</v>
      </c>
      <c r="D5015" s="1" t="s">
        <v>9169</v>
      </c>
      <c r="E5015" s="1" t="s">
        <v>12</v>
      </c>
    </row>
    <row r="5016" spans="1:5" x14ac:dyDescent="0.2">
      <c r="A5016" s="1" t="s">
        <v>9170</v>
      </c>
      <c r="B5016" s="1" t="s">
        <v>9171</v>
      </c>
      <c r="C5016" s="2">
        <v>42834.842314814814</v>
      </c>
      <c r="D5016" s="1" t="s">
        <v>9172</v>
      </c>
      <c r="E5016" s="1" t="s">
        <v>12</v>
      </c>
    </row>
    <row r="5017" spans="1:5" x14ac:dyDescent="0.2">
      <c r="A5017" s="1" t="s">
        <v>1884</v>
      </c>
      <c r="B5017" s="1" t="s">
        <v>1885</v>
      </c>
      <c r="C5017" s="2">
        <v>42834.841990740744</v>
      </c>
      <c r="D5017" s="1" t="s">
        <v>1886</v>
      </c>
      <c r="E5017" s="1" t="s">
        <v>12</v>
      </c>
    </row>
    <row r="5018" spans="1:5" x14ac:dyDescent="0.2">
      <c r="A5018" s="1" t="s">
        <v>1887</v>
      </c>
      <c r="B5018" s="1" t="s">
        <v>1888</v>
      </c>
      <c r="C5018" s="2">
        <v>42834.841828703706</v>
      </c>
      <c r="D5018" s="1" t="s">
        <v>1889</v>
      </c>
      <c r="E5018" s="1" t="s">
        <v>12</v>
      </c>
    </row>
    <row r="5019" spans="1:5" x14ac:dyDescent="0.2">
      <c r="A5019" s="1" t="s">
        <v>9173</v>
      </c>
      <c r="B5019" s="1" t="s">
        <v>3438</v>
      </c>
      <c r="C5019" s="2">
        <v>42834.841504629629</v>
      </c>
      <c r="D5019" s="1" t="s">
        <v>279</v>
      </c>
      <c r="E5019" s="1" t="s">
        <v>12</v>
      </c>
    </row>
    <row r="5020" spans="1:5" x14ac:dyDescent="0.2">
      <c r="A5020" s="1" t="s">
        <v>1890</v>
      </c>
      <c r="B5020" s="1">
        <v>3035247121</v>
      </c>
      <c r="C5020" s="2">
        <v>42834.841400462959</v>
      </c>
      <c r="D5020" s="1"/>
      <c r="E5020" s="1" t="s">
        <v>12</v>
      </c>
    </row>
    <row r="5021" spans="1:5" x14ac:dyDescent="0.2">
      <c r="A5021" s="1" t="s">
        <v>9174</v>
      </c>
      <c r="B5021" s="1" t="s">
        <v>9175</v>
      </c>
      <c r="C5021" s="2">
        <v>42834.840983796297</v>
      </c>
      <c r="D5021" s="1" t="s">
        <v>9176</v>
      </c>
      <c r="E5021" s="1" t="s">
        <v>12</v>
      </c>
    </row>
    <row r="5022" spans="1:5" x14ac:dyDescent="0.2">
      <c r="A5022" s="1" t="s">
        <v>9177</v>
      </c>
      <c r="B5022" s="1">
        <v>3214956755</v>
      </c>
      <c r="C5022" s="2">
        <v>42834.840949074074</v>
      </c>
      <c r="D5022" s="1"/>
      <c r="E5022" s="1" t="s">
        <v>12</v>
      </c>
    </row>
    <row r="5023" spans="1:5" x14ac:dyDescent="0.2">
      <c r="A5023" s="1" t="s">
        <v>9178</v>
      </c>
      <c r="B5023" s="1">
        <v>1143465951</v>
      </c>
      <c r="C5023" s="2">
        <v>42834.840914351851</v>
      </c>
      <c r="D5023" s="1"/>
      <c r="E5023" s="1" t="s">
        <v>12</v>
      </c>
    </row>
    <row r="5024" spans="1:5" x14ac:dyDescent="0.2">
      <c r="A5024" s="1" t="s">
        <v>9179</v>
      </c>
      <c r="B5024" s="1" t="s">
        <v>9180</v>
      </c>
      <c r="C5024" s="2">
        <v>42834.840081018519</v>
      </c>
      <c r="D5024" s="1" t="s">
        <v>9181</v>
      </c>
      <c r="E5024" s="1" t="s">
        <v>12</v>
      </c>
    </row>
    <row r="5025" spans="1:5" x14ac:dyDescent="0.2">
      <c r="A5025" s="1" t="s">
        <v>1898</v>
      </c>
      <c r="B5025" s="1" t="s">
        <v>1899</v>
      </c>
      <c r="C5025" s="2">
        <v>42834.840046296296</v>
      </c>
      <c r="D5025" s="1" t="s">
        <v>1900</v>
      </c>
      <c r="E5025" s="1" t="s">
        <v>12</v>
      </c>
    </row>
    <row r="5026" spans="1:5" x14ac:dyDescent="0.2">
      <c r="A5026" s="1" t="s">
        <v>9182</v>
      </c>
      <c r="B5026" s="1" t="s">
        <v>8866</v>
      </c>
      <c r="C5026" s="2">
        <v>42834.839988425927</v>
      </c>
      <c r="D5026" s="1" t="s">
        <v>8867</v>
      </c>
      <c r="E5026" s="1" t="s">
        <v>12</v>
      </c>
    </row>
    <row r="5027" spans="1:5" x14ac:dyDescent="0.2">
      <c r="A5027" s="1">
        <v>777</v>
      </c>
      <c r="B5027" s="1" t="s">
        <v>1904</v>
      </c>
      <c r="C5027" s="2">
        <v>42834.839965277781</v>
      </c>
      <c r="D5027" s="1" t="s">
        <v>1905</v>
      </c>
      <c r="E5027" s="1" t="s">
        <v>12</v>
      </c>
    </row>
    <row r="5028" spans="1:5" x14ac:dyDescent="0.2">
      <c r="A5028" s="1" t="s">
        <v>9183</v>
      </c>
      <c r="B5028" s="1" t="s">
        <v>8866</v>
      </c>
      <c r="C5028" s="2">
        <v>42834.839745370373</v>
      </c>
      <c r="D5028" s="1" t="s">
        <v>8867</v>
      </c>
      <c r="E5028" s="1" t="s">
        <v>12</v>
      </c>
    </row>
    <row r="5029" spans="1:5" x14ac:dyDescent="0.2">
      <c r="A5029" s="1" t="s">
        <v>9184</v>
      </c>
      <c r="B5029" s="1">
        <v>2275766354</v>
      </c>
      <c r="C5029" s="2">
        <v>42834.839629629627</v>
      </c>
      <c r="D5029" s="1"/>
      <c r="E5029" s="1" t="s">
        <v>12</v>
      </c>
    </row>
    <row r="5030" spans="1:5" x14ac:dyDescent="0.2">
      <c r="A5030" s="1" t="s">
        <v>1906</v>
      </c>
      <c r="B5030" s="1" t="s">
        <v>1907</v>
      </c>
      <c r="C5030" s="2">
        <v>42834.83935185185</v>
      </c>
      <c r="D5030" s="1" t="s">
        <v>1908</v>
      </c>
      <c r="E5030" s="1" t="s">
        <v>12</v>
      </c>
    </row>
    <row r="5031" spans="1:5" x14ac:dyDescent="0.2">
      <c r="A5031" s="1" t="s">
        <v>9185</v>
      </c>
      <c r="B5031" s="1" t="s">
        <v>9186</v>
      </c>
      <c r="C5031" s="2">
        <v>42834.839143518519</v>
      </c>
      <c r="D5031" s="1" t="s">
        <v>9187</v>
      </c>
      <c r="E5031" s="1" t="s">
        <v>12</v>
      </c>
    </row>
    <row r="5032" spans="1:5" x14ac:dyDescent="0.2">
      <c r="A5032" s="1" t="s">
        <v>1910</v>
      </c>
      <c r="B5032" s="1" t="s">
        <v>1911</v>
      </c>
      <c r="C5032" s="2">
        <v>42834.838912037034</v>
      </c>
      <c r="D5032" s="1" t="s">
        <v>1912</v>
      </c>
      <c r="E5032" s="1" t="s">
        <v>12</v>
      </c>
    </row>
    <row r="5033" spans="1:5" x14ac:dyDescent="0.2">
      <c r="A5033" s="1" t="s">
        <v>9188</v>
      </c>
      <c r="B5033" s="1">
        <v>3149715892</v>
      </c>
      <c r="C5033" s="2">
        <v>42834.838888888888</v>
      </c>
      <c r="D5033" s="1"/>
      <c r="E5033" s="1" t="s">
        <v>12</v>
      </c>
    </row>
    <row r="5034" spans="1:5" x14ac:dyDescent="0.2">
      <c r="A5034" s="1" t="s">
        <v>1913</v>
      </c>
      <c r="B5034" s="1" t="s">
        <v>1914</v>
      </c>
      <c r="C5034" s="2">
        <v>42834.838865740741</v>
      </c>
      <c r="D5034" s="1" t="s">
        <v>1915</v>
      </c>
      <c r="E5034" s="1" t="s">
        <v>12</v>
      </c>
    </row>
    <row r="5035" spans="1:5" x14ac:dyDescent="0.2">
      <c r="A5035" s="1" t="s">
        <v>1917</v>
      </c>
      <c r="B5035" s="1">
        <v>1392749735</v>
      </c>
      <c r="C5035" s="2">
        <v>42834.838599537034</v>
      </c>
      <c r="D5035" s="1"/>
      <c r="E5035" s="1" t="s">
        <v>12</v>
      </c>
    </row>
    <row r="5036" spans="1:5" x14ac:dyDescent="0.2">
      <c r="A5036" s="1" t="s">
        <v>1918</v>
      </c>
      <c r="B5036" s="1">
        <v>2519085247</v>
      </c>
      <c r="C5036" s="2">
        <v>42834.838321759256</v>
      </c>
      <c r="D5036" s="1"/>
      <c r="E5036" s="1" t="s">
        <v>12</v>
      </c>
    </row>
    <row r="5037" spans="1:5" x14ac:dyDescent="0.2">
      <c r="A5037" s="1" t="s">
        <v>9189</v>
      </c>
      <c r="B5037" s="1" t="s">
        <v>9190</v>
      </c>
      <c r="C5037" s="2">
        <v>42834.837604166663</v>
      </c>
      <c r="D5037" s="1" t="s">
        <v>9191</v>
      </c>
      <c r="E5037" s="1" t="s">
        <v>12</v>
      </c>
    </row>
    <row r="5038" spans="1:5" x14ac:dyDescent="0.2">
      <c r="A5038" s="1" t="s">
        <v>9192</v>
      </c>
      <c r="B5038" s="1" t="s">
        <v>9193</v>
      </c>
      <c r="C5038" s="2">
        <v>42834.837592592594</v>
      </c>
      <c r="D5038" s="1" t="s">
        <v>9194</v>
      </c>
      <c r="E5038" s="1" t="s">
        <v>12</v>
      </c>
    </row>
    <row r="5039" spans="1:5" x14ac:dyDescent="0.2">
      <c r="A5039" s="1" t="s">
        <v>9195</v>
      </c>
      <c r="B5039" s="1" t="s">
        <v>9196</v>
      </c>
      <c r="C5039" s="2">
        <v>42834.837291666663</v>
      </c>
      <c r="D5039" s="1" t="s">
        <v>9197</v>
      </c>
      <c r="E5039" s="1" t="s">
        <v>12</v>
      </c>
    </row>
    <row r="5040" spans="1:5" x14ac:dyDescent="0.2">
      <c r="A5040" s="1" t="s">
        <v>1926</v>
      </c>
      <c r="B5040" s="1" t="s">
        <v>1927</v>
      </c>
      <c r="C5040" s="2">
        <v>42834.837141203701</v>
      </c>
      <c r="D5040" s="1" t="s">
        <v>1928</v>
      </c>
      <c r="E5040" s="1" t="s">
        <v>12</v>
      </c>
    </row>
    <row r="5041" spans="1:5" x14ac:dyDescent="0.2">
      <c r="A5041" s="1" t="s">
        <v>9198</v>
      </c>
      <c r="B5041" s="1" t="s">
        <v>9199</v>
      </c>
      <c r="C5041" s="2">
        <v>42834.836759259262</v>
      </c>
      <c r="D5041" s="1" t="s">
        <v>9200</v>
      </c>
      <c r="E5041" s="1" t="s">
        <v>12</v>
      </c>
    </row>
    <row r="5042" spans="1:5" x14ac:dyDescent="0.2">
      <c r="A5042" s="1" t="s">
        <v>1935</v>
      </c>
      <c r="B5042" s="1" t="s">
        <v>1927</v>
      </c>
      <c r="C5042" s="2">
        <v>42834.836724537039</v>
      </c>
      <c r="D5042" s="1" t="s">
        <v>1928</v>
      </c>
      <c r="E5042" s="1" t="s">
        <v>12</v>
      </c>
    </row>
    <row r="5043" spans="1:5" x14ac:dyDescent="0.2">
      <c r="A5043" s="1" t="s">
        <v>9201</v>
      </c>
      <c r="B5043" s="1" t="s">
        <v>9202</v>
      </c>
      <c r="C5043" s="2">
        <v>42834.836597222224</v>
      </c>
      <c r="D5043" s="1" t="s">
        <v>9203</v>
      </c>
      <c r="E5043" s="1" t="s">
        <v>12</v>
      </c>
    </row>
    <row r="5044" spans="1:5" x14ac:dyDescent="0.2">
      <c r="A5044" s="1" t="s">
        <v>1937</v>
      </c>
      <c r="B5044" s="1" t="s">
        <v>1938</v>
      </c>
      <c r="C5044" s="2">
        <v>42834.836585648147</v>
      </c>
      <c r="D5044" s="1" t="s">
        <v>1939</v>
      </c>
      <c r="E5044" s="1" t="s">
        <v>12</v>
      </c>
    </row>
    <row r="5045" spans="1:5" x14ac:dyDescent="0.2">
      <c r="A5045" s="1" t="s">
        <v>1940</v>
      </c>
      <c r="B5045" s="1">
        <v>1849353392</v>
      </c>
      <c r="C5045" s="2">
        <v>42834.836527777778</v>
      </c>
      <c r="D5045" s="1"/>
      <c r="E5045" s="1" t="s">
        <v>12</v>
      </c>
    </row>
    <row r="5046" spans="1:5" x14ac:dyDescent="0.2">
      <c r="A5046" s="1" t="s">
        <v>1941</v>
      </c>
      <c r="B5046" s="1" t="s">
        <v>1942</v>
      </c>
      <c r="C5046" s="2">
        <v>42834.836435185185</v>
      </c>
      <c r="D5046" s="1" t="s">
        <v>1943</v>
      </c>
      <c r="E5046" s="1" t="s">
        <v>12</v>
      </c>
    </row>
    <row r="5047" spans="1:5" x14ac:dyDescent="0.2">
      <c r="A5047" s="1" t="s">
        <v>9204</v>
      </c>
      <c r="B5047" s="1" t="s">
        <v>9205</v>
      </c>
      <c r="C5047" s="2">
        <v>42834.836296296293</v>
      </c>
      <c r="D5047" s="1" t="s">
        <v>9206</v>
      </c>
      <c r="E5047" s="1" t="s">
        <v>12</v>
      </c>
    </row>
    <row r="5048" spans="1:5" x14ac:dyDescent="0.2">
      <c r="A5048" s="1" t="s">
        <v>1944</v>
      </c>
      <c r="B5048" s="1">
        <v>1880335461</v>
      </c>
      <c r="C5048" s="2">
        <v>42834.836261574077</v>
      </c>
      <c r="D5048" s="1"/>
      <c r="E5048" s="1" t="s">
        <v>12</v>
      </c>
    </row>
    <row r="5049" spans="1:5" x14ac:dyDescent="0.2">
      <c r="A5049" s="1" t="s">
        <v>1945</v>
      </c>
      <c r="B5049" s="1" t="s">
        <v>1946</v>
      </c>
      <c r="C5049" s="2">
        <v>42834.836064814815</v>
      </c>
      <c r="D5049" s="1" t="s">
        <v>1947</v>
      </c>
      <c r="E5049" s="1" t="s">
        <v>12</v>
      </c>
    </row>
    <row r="5050" spans="1:5" x14ac:dyDescent="0.2">
      <c r="A5050" s="1" t="s">
        <v>9207</v>
      </c>
      <c r="B5050" s="1" t="s">
        <v>9208</v>
      </c>
      <c r="C5050" s="2">
        <v>42834.835856481484</v>
      </c>
      <c r="D5050" s="1" t="s">
        <v>9209</v>
      </c>
      <c r="E5050" s="1" t="s">
        <v>12</v>
      </c>
    </row>
    <row r="5051" spans="1:5" x14ac:dyDescent="0.2">
      <c r="A5051" s="1" t="s">
        <v>9210</v>
      </c>
      <c r="B5051" s="1" t="s">
        <v>9082</v>
      </c>
      <c r="C5051" s="2">
        <v>42834.835844907408</v>
      </c>
      <c r="D5051" s="1" t="s">
        <v>9083</v>
      </c>
      <c r="E5051" s="1" t="s">
        <v>12</v>
      </c>
    </row>
    <row r="5052" spans="1:5" x14ac:dyDescent="0.2">
      <c r="A5052" s="1" t="s">
        <v>1951</v>
      </c>
      <c r="B5052" s="1" t="s">
        <v>1952</v>
      </c>
      <c r="C5052" s="2">
        <v>42834.835648148146</v>
      </c>
      <c r="D5052" s="1" t="s">
        <v>1953</v>
      </c>
      <c r="E5052" s="1" t="s">
        <v>12</v>
      </c>
    </row>
    <row r="5053" spans="1:5" x14ac:dyDescent="0.2">
      <c r="A5053" s="1" t="s">
        <v>1954</v>
      </c>
      <c r="B5053" s="1">
        <v>1918563961</v>
      </c>
      <c r="C5053" s="2">
        <v>42834.835428240738</v>
      </c>
      <c r="D5053" s="1"/>
      <c r="E5053" s="1" t="s">
        <v>12</v>
      </c>
    </row>
    <row r="5054" spans="1:5" x14ac:dyDescent="0.2">
      <c r="A5054" s="1" t="s">
        <v>1955</v>
      </c>
      <c r="B5054" s="1" t="s">
        <v>1956</v>
      </c>
      <c r="C5054" s="2">
        <v>42834.835277777776</v>
      </c>
      <c r="D5054" s="1" t="s">
        <v>1957</v>
      </c>
      <c r="E5054" s="1" t="s">
        <v>12</v>
      </c>
    </row>
    <row r="5055" spans="1:5" x14ac:dyDescent="0.2">
      <c r="A5055" s="1" t="s">
        <v>9211</v>
      </c>
      <c r="B5055" s="1" t="s">
        <v>9212</v>
      </c>
      <c r="C5055" s="2">
        <v>42834.83520833333</v>
      </c>
      <c r="D5055" s="1" t="s">
        <v>9213</v>
      </c>
      <c r="E5055" s="1" t="s">
        <v>12</v>
      </c>
    </row>
    <row r="5056" spans="1:5" x14ac:dyDescent="0.2">
      <c r="A5056" s="1" t="s">
        <v>9214</v>
      </c>
      <c r="B5056" s="1" t="s">
        <v>9215</v>
      </c>
      <c r="C5056" s="2">
        <v>42834.835150462961</v>
      </c>
      <c r="D5056" s="1" t="s">
        <v>9216</v>
      </c>
      <c r="E5056" s="1" t="s">
        <v>12</v>
      </c>
    </row>
    <row r="5057" spans="1:5" x14ac:dyDescent="0.2">
      <c r="A5057" s="1" t="s">
        <v>9217</v>
      </c>
      <c r="B5057" s="1" t="s">
        <v>9218</v>
      </c>
      <c r="C5057" s="2">
        <v>42834.835127314815</v>
      </c>
      <c r="D5057" s="1" t="s">
        <v>239</v>
      </c>
      <c r="E5057" s="1" t="s">
        <v>12</v>
      </c>
    </row>
    <row r="5058" spans="1:5" x14ac:dyDescent="0.2">
      <c r="A5058" s="1" t="s">
        <v>9219</v>
      </c>
      <c r="B5058" s="1">
        <v>2275766354</v>
      </c>
      <c r="C5058" s="2">
        <v>42834.834826388891</v>
      </c>
      <c r="D5058" s="1"/>
      <c r="E5058" s="1" t="s">
        <v>12</v>
      </c>
    </row>
    <row r="5059" spans="1:5" x14ac:dyDescent="0.2">
      <c r="A5059" s="1" t="s">
        <v>9220</v>
      </c>
      <c r="B5059" s="1" t="s">
        <v>9221</v>
      </c>
      <c r="C5059" s="2">
        <v>42834.834699074076</v>
      </c>
      <c r="D5059" s="1" t="s">
        <v>9222</v>
      </c>
      <c r="E5059" s="1" t="s">
        <v>12</v>
      </c>
    </row>
    <row r="5060" spans="1:5" x14ac:dyDescent="0.2">
      <c r="A5060" s="1" t="s">
        <v>1958</v>
      </c>
      <c r="B5060" s="1" t="s">
        <v>1959</v>
      </c>
      <c r="C5060" s="2">
        <v>42834.834594907406</v>
      </c>
      <c r="D5060" s="1" t="s">
        <v>1960</v>
      </c>
      <c r="E5060" s="1" t="s">
        <v>12</v>
      </c>
    </row>
    <row r="5061" spans="1:5" x14ac:dyDescent="0.2">
      <c r="A5061" s="1" t="s">
        <v>9223</v>
      </c>
      <c r="B5061" s="1" t="s">
        <v>9186</v>
      </c>
      <c r="C5061" s="2">
        <v>42834.83457175926</v>
      </c>
      <c r="D5061" s="1" t="s">
        <v>9187</v>
      </c>
      <c r="E5061" s="1" t="s">
        <v>12</v>
      </c>
    </row>
    <row r="5062" spans="1:5" x14ac:dyDescent="0.2">
      <c r="A5062" s="1" t="s">
        <v>1964</v>
      </c>
      <c r="B5062" s="1" t="s">
        <v>1965</v>
      </c>
      <c r="C5062" s="2">
        <v>42834.834293981483</v>
      </c>
      <c r="D5062" s="1" t="s">
        <v>1966</v>
      </c>
      <c r="E5062" s="1" t="s">
        <v>12</v>
      </c>
    </row>
    <row r="5063" spans="1:5" x14ac:dyDescent="0.2">
      <c r="A5063" s="1" t="s">
        <v>9224</v>
      </c>
      <c r="B5063" s="1" t="s">
        <v>9225</v>
      </c>
      <c r="C5063" s="2">
        <v>42834.834201388891</v>
      </c>
      <c r="D5063" s="1" t="s">
        <v>9226</v>
      </c>
      <c r="E5063" s="1" t="s">
        <v>12</v>
      </c>
    </row>
    <row r="5064" spans="1:5" x14ac:dyDescent="0.2">
      <c r="A5064" s="1" t="s">
        <v>9227</v>
      </c>
      <c r="B5064" s="1" t="s">
        <v>9228</v>
      </c>
      <c r="C5064" s="2">
        <v>42834.833773148152</v>
      </c>
      <c r="D5064" s="1" t="s">
        <v>9229</v>
      </c>
      <c r="E5064" s="1" t="s">
        <v>12</v>
      </c>
    </row>
    <row r="5065" spans="1:5" x14ac:dyDescent="0.2">
      <c r="A5065" s="1" t="s">
        <v>9230</v>
      </c>
      <c r="B5065" s="1" t="s">
        <v>9231</v>
      </c>
      <c r="C5065" s="2">
        <v>42834.833634259259</v>
      </c>
      <c r="D5065" s="1" t="s">
        <v>9232</v>
      </c>
      <c r="E5065" s="1" t="s">
        <v>12</v>
      </c>
    </row>
    <row r="5066" spans="1:5" x14ac:dyDescent="0.2">
      <c r="A5066" s="1" t="s">
        <v>9233</v>
      </c>
      <c r="B5066" s="1">
        <v>1923026851</v>
      </c>
      <c r="C5066" s="2">
        <v>42834.833194444444</v>
      </c>
      <c r="D5066" s="1"/>
      <c r="E5066" s="1" t="s">
        <v>12</v>
      </c>
    </row>
    <row r="5067" spans="1:5" x14ac:dyDescent="0.2">
      <c r="A5067" s="1" t="s">
        <v>9234</v>
      </c>
      <c r="B5067" s="1">
        <v>1145535205</v>
      </c>
      <c r="C5067" s="2">
        <v>42834.832824074074</v>
      </c>
      <c r="D5067" s="1"/>
      <c r="E5067" s="1" t="s">
        <v>12</v>
      </c>
    </row>
    <row r="5068" spans="1:5" x14ac:dyDescent="0.2">
      <c r="A5068" s="1" t="s">
        <v>9235</v>
      </c>
      <c r="B5068" s="1" t="s">
        <v>9236</v>
      </c>
      <c r="C5068" s="2">
        <v>42834.832731481481</v>
      </c>
      <c r="D5068" s="1" t="s">
        <v>9237</v>
      </c>
      <c r="E5068" s="1" t="s">
        <v>12</v>
      </c>
    </row>
    <row r="5069" spans="1:5" x14ac:dyDescent="0.2">
      <c r="A5069" s="1" t="s">
        <v>1981</v>
      </c>
      <c r="B5069" s="1" t="s">
        <v>1982</v>
      </c>
      <c r="C5069" s="2">
        <v>42834.832627314812</v>
      </c>
      <c r="D5069" s="1" t="s">
        <v>1983</v>
      </c>
      <c r="E5069" s="1" t="s">
        <v>12</v>
      </c>
    </row>
    <row r="5070" spans="1:5" x14ac:dyDescent="0.2">
      <c r="A5070" s="1" t="s">
        <v>4158</v>
      </c>
      <c r="B5070" s="1" t="s">
        <v>9156</v>
      </c>
      <c r="C5070" s="2">
        <v>42834.832511574074</v>
      </c>
      <c r="D5070" s="1" t="s">
        <v>279</v>
      </c>
      <c r="E5070" s="1" t="s">
        <v>12</v>
      </c>
    </row>
    <row r="5071" spans="1:5" x14ac:dyDescent="0.2">
      <c r="A5071" s="1" t="s">
        <v>9238</v>
      </c>
      <c r="B5071" s="1">
        <v>1145535205</v>
      </c>
      <c r="C5071" s="2">
        <v>42834.832511574074</v>
      </c>
      <c r="D5071" s="1"/>
      <c r="E5071" s="1" t="s">
        <v>12</v>
      </c>
    </row>
    <row r="5072" spans="1:5" x14ac:dyDescent="0.2">
      <c r="A5072" s="1" t="s">
        <v>9239</v>
      </c>
      <c r="B5072" s="1" t="s">
        <v>9240</v>
      </c>
      <c r="C5072" s="2">
        <v>42834.832395833335</v>
      </c>
      <c r="D5072" s="1" t="s">
        <v>9241</v>
      </c>
      <c r="E5072" s="1" t="s">
        <v>12</v>
      </c>
    </row>
    <row r="5073" spans="1:5" x14ac:dyDescent="0.2">
      <c r="A5073" s="1" t="s">
        <v>1985</v>
      </c>
      <c r="B5073" s="1">
        <v>5318860791</v>
      </c>
      <c r="C5073" s="2">
        <v>42834.83216435185</v>
      </c>
      <c r="D5073" s="1"/>
      <c r="E5073" s="1" t="s">
        <v>12</v>
      </c>
    </row>
    <row r="5074" spans="1:5" x14ac:dyDescent="0.2">
      <c r="A5074" s="1" t="s">
        <v>1986</v>
      </c>
      <c r="B5074" s="1" t="s">
        <v>1987</v>
      </c>
      <c r="C5074" s="2">
        <v>42834.832025462965</v>
      </c>
      <c r="D5074" s="1" t="s">
        <v>1988</v>
      </c>
      <c r="E5074" s="1" t="s">
        <v>12</v>
      </c>
    </row>
    <row r="5075" spans="1:5" x14ac:dyDescent="0.2">
      <c r="A5075" s="1" t="s">
        <v>9242</v>
      </c>
      <c r="B5075" s="1" t="s">
        <v>9243</v>
      </c>
      <c r="C5075" s="2">
        <v>42834.831712962965</v>
      </c>
      <c r="D5075" s="1" t="s">
        <v>9244</v>
      </c>
      <c r="E5075" s="1" t="s">
        <v>12</v>
      </c>
    </row>
    <row r="5076" spans="1:5" x14ac:dyDescent="0.2">
      <c r="A5076" s="1" t="s">
        <v>9245</v>
      </c>
      <c r="B5076" s="1">
        <v>6135762896</v>
      </c>
      <c r="C5076" s="2">
        <v>42834.831666666665</v>
      </c>
      <c r="D5076" s="1"/>
      <c r="E5076" s="1" t="s">
        <v>12</v>
      </c>
    </row>
    <row r="5077" spans="1:5" x14ac:dyDescent="0.2">
      <c r="A5077" s="1" t="s">
        <v>9246</v>
      </c>
      <c r="B5077" s="1">
        <v>1600164244</v>
      </c>
      <c r="C5077" s="2">
        <v>42834.831550925926</v>
      </c>
      <c r="D5077" s="1"/>
      <c r="E5077" s="1" t="s">
        <v>12</v>
      </c>
    </row>
    <row r="5078" spans="1:5" x14ac:dyDescent="0.2">
      <c r="A5078" s="1" t="s">
        <v>9247</v>
      </c>
      <c r="B5078" s="1">
        <v>2410465484</v>
      </c>
      <c r="C5078" s="2">
        <v>42834.831122685187</v>
      </c>
      <c r="D5078" s="1"/>
      <c r="E5078" s="1" t="s">
        <v>12</v>
      </c>
    </row>
    <row r="5079" spans="1:5" x14ac:dyDescent="0.2">
      <c r="A5079" s="1" t="s">
        <v>9248</v>
      </c>
      <c r="B5079" s="1" t="s">
        <v>9249</v>
      </c>
      <c r="C5079" s="2">
        <v>42834.831111111111</v>
      </c>
      <c r="D5079" s="1" t="s">
        <v>9250</v>
      </c>
      <c r="E5079" s="1" t="s">
        <v>12</v>
      </c>
    </row>
    <row r="5080" spans="1:5" x14ac:dyDescent="0.2">
      <c r="A5080" s="1" t="s">
        <v>1996</v>
      </c>
      <c r="B5080" s="1">
        <v>5817983011</v>
      </c>
      <c r="C5080" s="2">
        <v>42834.830937500003</v>
      </c>
      <c r="D5080" s="1"/>
      <c r="E5080" s="1" t="s">
        <v>12</v>
      </c>
    </row>
    <row r="5081" spans="1:5" x14ac:dyDescent="0.2">
      <c r="A5081" s="1" t="s">
        <v>1997</v>
      </c>
      <c r="B5081" s="1">
        <v>5737289871</v>
      </c>
      <c r="C5081" s="2">
        <v>42834.830925925926</v>
      </c>
      <c r="D5081" s="1"/>
      <c r="E5081" s="1" t="s">
        <v>12</v>
      </c>
    </row>
    <row r="5082" spans="1:5" x14ac:dyDescent="0.2">
      <c r="A5082" s="1" t="s">
        <v>9251</v>
      </c>
      <c r="B5082" s="1">
        <v>6077468485</v>
      </c>
      <c r="C5082" s="2">
        <v>42834.830879629626</v>
      </c>
      <c r="D5082" s="1"/>
      <c r="E5082" s="1" t="s">
        <v>12</v>
      </c>
    </row>
    <row r="5083" spans="1:5" x14ac:dyDescent="0.2">
      <c r="A5083" s="1" t="s">
        <v>9252</v>
      </c>
      <c r="B5083" s="1" t="s">
        <v>9253</v>
      </c>
      <c r="C5083" s="2">
        <v>42834.830810185187</v>
      </c>
      <c r="D5083" s="1" t="s">
        <v>9254</v>
      </c>
      <c r="E5083" s="1" t="s">
        <v>12</v>
      </c>
    </row>
    <row r="5084" spans="1:5" x14ac:dyDescent="0.2">
      <c r="A5084" s="1" t="s">
        <v>1998</v>
      </c>
      <c r="B5084" s="1" t="s">
        <v>1999</v>
      </c>
      <c r="C5084" s="2">
        <v>42834.830729166664</v>
      </c>
      <c r="D5084" s="1" t="s">
        <v>2000</v>
      </c>
      <c r="E5084" s="1" t="s">
        <v>12</v>
      </c>
    </row>
    <row r="5085" spans="1:5" x14ac:dyDescent="0.2">
      <c r="A5085" s="1" t="s">
        <v>2001</v>
      </c>
      <c r="B5085" s="1" t="s">
        <v>2002</v>
      </c>
      <c r="C5085" s="2">
        <v>42834.830625000002</v>
      </c>
      <c r="D5085" s="1" t="s">
        <v>2003</v>
      </c>
      <c r="E5085" s="1" t="s">
        <v>12</v>
      </c>
    </row>
    <row r="5086" spans="1:5" x14ac:dyDescent="0.2">
      <c r="A5086" s="1" t="s">
        <v>9255</v>
      </c>
      <c r="B5086" s="1" t="s">
        <v>9256</v>
      </c>
      <c r="C5086" s="2">
        <v>42834.830393518518</v>
      </c>
      <c r="D5086" s="1" t="s">
        <v>9257</v>
      </c>
      <c r="E5086" s="1" t="s">
        <v>12</v>
      </c>
    </row>
    <row r="5087" spans="1:5" x14ac:dyDescent="0.2">
      <c r="A5087" s="1" t="s">
        <v>2004</v>
      </c>
      <c r="B5087" s="1" t="s">
        <v>2005</v>
      </c>
      <c r="C5087" s="2">
        <v>42834.83017361111</v>
      </c>
      <c r="D5087" s="1" t="s">
        <v>2006</v>
      </c>
      <c r="E5087" s="1" t="s">
        <v>12</v>
      </c>
    </row>
    <row r="5088" spans="1:5" x14ac:dyDescent="0.2">
      <c r="A5088" s="1" t="s">
        <v>9258</v>
      </c>
      <c r="B5088" s="1" t="s">
        <v>9259</v>
      </c>
      <c r="C5088" s="2">
        <v>42834.830011574071</v>
      </c>
      <c r="D5088" s="1" t="s">
        <v>9260</v>
      </c>
      <c r="E5088" s="1" t="s">
        <v>12</v>
      </c>
    </row>
    <row r="5089" spans="1:5" x14ac:dyDescent="0.2">
      <c r="A5089" s="1" t="s">
        <v>2007</v>
      </c>
      <c r="B5089" s="1" t="s">
        <v>2008</v>
      </c>
      <c r="C5089" s="2">
        <v>42834.829918981479</v>
      </c>
      <c r="D5089" s="1" t="s">
        <v>2009</v>
      </c>
      <c r="E5089" s="1" t="s">
        <v>12</v>
      </c>
    </row>
    <row r="5090" spans="1:5" x14ac:dyDescent="0.2">
      <c r="A5090" s="1" t="s">
        <v>9261</v>
      </c>
      <c r="B5090" s="1">
        <v>3197129223</v>
      </c>
      <c r="C5090" s="2">
        <v>42834.829861111109</v>
      </c>
      <c r="D5090" s="1"/>
      <c r="E5090" s="1" t="s">
        <v>12</v>
      </c>
    </row>
    <row r="5091" spans="1:5" x14ac:dyDescent="0.2">
      <c r="A5091" s="1" t="s">
        <v>2010</v>
      </c>
      <c r="B5091" s="1" t="s">
        <v>2005</v>
      </c>
      <c r="C5091" s="2">
        <v>42834.829733796294</v>
      </c>
      <c r="D5091" s="1" t="s">
        <v>2006</v>
      </c>
      <c r="E5091" s="1" t="s">
        <v>12</v>
      </c>
    </row>
    <row r="5092" spans="1:5" x14ac:dyDescent="0.2">
      <c r="A5092" s="1" t="s">
        <v>2013</v>
      </c>
      <c r="B5092" s="1" t="s">
        <v>2005</v>
      </c>
      <c r="C5092" s="2">
        <v>42834.829479166663</v>
      </c>
      <c r="D5092" s="1" t="s">
        <v>2006</v>
      </c>
      <c r="E5092" s="1" t="s">
        <v>12</v>
      </c>
    </row>
    <row r="5093" spans="1:5" x14ac:dyDescent="0.2">
      <c r="A5093" s="1" t="s">
        <v>2014</v>
      </c>
      <c r="B5093" s="1" t="s">
        <v>2015</v>
      </c>
      <c r="C5093" s="2">
        <v>42834.829421296294</v>
      </c>
      <c r="D5093" s="1" t="s">
        <v>2016</v>
      </c>
      <c r="E5093" s="1" t="s">
        <v>12</v>
      </c>
    </row>
    <row r="5094" spans="1:5" x14ac:dyDescent="0.2">
      <c r="A5094" s="1" t="s">
        <v>9262</v>
      </c>
      <c r="B5094" s="1" t="s">
        <v>9263</v>
      </c>
      <c r="C5094" s="2">
        <v>42834.829282407409</v>
      </c>
      <c r="D5094" s="1" t="s">
        <v>9264</v>
      </c>
      <c r="E5094" s="1" t="s">
        <v>12</v>
      </c>
    </row>
    <row r="5095" spans="1:5" x14ac:dyDescent="0.2">
      <c r="A5095" s="1" t="s">
        <v>9265</v>
      </c>
      <c r="B5095" s="1" t="s">
        <v>9266</v>
      </c>
      <c r="C5095" s="2">
        <v>42834.829224537039</v>
      </c>
      <c r="D5095" s="1" t="s">
        <v>9267</v>
      </c>
      <c r="E5095" s="1" t="s">
        <v>12</v>
      </c>
    </row>
    <row r="5096" spans="1:5" x14ac:dyDescent="0.2">
      <c r="A5096" s="1" t="s">
        <v>9268</v>
      </c>
      <c r="B5096" s="1" t="s">
        <v>8761</v>
      </c>
      <c r="C5096" s="2">
        <v>42834.829155092593</v>
      </c>
      <c r="D5096" s="1" t="s">
        <v>8762</v>
      </c>
      <c r="E5096" s="1" t="s">
        <v>12</v>
      </c>
    </row>
    <row r="5097" spans="1:5" x14ac:dyDescent="0.2">
      <c r="A5097" s="1" t="s">
        <v>2019</v>
      </c>
      <c r="B5097" s="1" t="s">
        <v>2020</v>
      </c>
      <c r="C5097" s="2">
        <v>42834.829039351855</v>
      </c>
      <c r="D5097" s="1" t="s">
        <v>2021</v>
      </c>
      <c r="E5097" s="1" t="s">
        <v>12</v>
      </c>
    </row>
    <row r="5098" spans="1:5" x14ac:dyDescent="0.2">
      <c r="A5098" s="1" t="s">
        <v>9269</v>
      </c>
      <c r="B5098" s="1" t="s">
        <v>9270</v>
      </c>
      <c r="C5098" s="2">
        <v>42834.828333333331</v>
      </c>
      <c r="D5098" s="1" t="s">
        <v>9271</v>
      </c>
      <c r="E5098" s="1" t="s">
        <v>12</v>
      </c>
    </row>
    <row r="5099" spans="1:5" x14ac:dyDescent="0.2">
      <c r="A5099" s="1" t="s">
        <v>2028</v>
      </c>
      <c r="B5099" s="1" t="s">
        <v>2029</v>
      </c>
      <c r="C5099" s="2">
        <v>42834.828217592592</v>
      </c>
      <c r="D5099" s="1" t="s">
        <v>2030</v>
      </c>
      <c r="E5099" s="1" t="s">
        <v>12</v>
      </c>
    </row>
    <row r="5100" spans="1:5" x14ac:dyDescent="0.2">
      <c r="A5100" s="1" t="s">
        <v>9272</v>
      </c>
      <c r="B5100" s="1" t="s">
        <v>9273</v>
      </c>
      <c r="C5100" s="2">
        <v>42834.828194444446</v>
      </c>
      <c r="D5100" s="1" t="s">
        <v>9274</v>
      </c>
      <c r="E5100" s="1" t="s">
        <v>12</v>
      </c>
    </row>
    <row r="5101" spans="1:5" x14ac:dyDescent="0.2">
      <c r="A5101" s="1" t="s">
        <v>9275</v>
      </c>
      <c r="B5101" s="1">
        <v>1737634043</v>
      </c>
      <c r="C5101" s="2">
        <v>42834.828194444446</v>
      </c>
      <c r="D5101" s="1"/>
      <c r="E5101" s="1" t="s">
        <v>12</v>
      </c>
    </row>
    <row r="5102" spans="1:5" x14ac:dyDescent="0.2">
      <c r="A5102" s="1" t="s">
        <v>9276</v>
      </c>
      <c r="B5102" s="1" t="s">
        <v>9277</v>
      </c>
      <c r="C5102" s="2">
        <v>42834.828182870369</v>
      </c>
      <c r="D5102" s="1" t="s">
        <v>9278</v>
      </c>
      <c r="E5102" s="1" t="s">
        <v>12</v>
      </c>
    </row>
    <row r="5103" spans="1:5" x14ac:dyDescent="0.2">
      <c r="A5103" s="1" t="s">
        <v>2036</v>
      </c>
      <c r="B5103" s="1" t="s">
        <v>2037</v>
      </c>
      <c r="C5103" s="2">
        <v>42834.827743055554</v>
      </c>
      <c r="D5103" s="1" t="s">
        <v>2038</v>
      </c>
      <c r="E5103" s="1" t="s">
        <v>12</v>
      </c>
    </row>
    <row r="5104" spans="1:5" x14ac:dyDescent="0.2">
      <c r="A5104" s="1" t="s">
        <v>9279</v>
      </c>
      <c r="B5104" s="1">
        <v>1737634043</v>
      </c>
      <c r="C5104" s="2">
        <v>42834.827708333331</v>
      </c>
      <c r="D5104" s="1"/>
      <c r="E5104" s="1" t="s">
        <v>12</v>
      </c>
    </row>
    <row r="5105" spans="1:5" x14ac:dyDescent="0.2">
      <c r="A5105" s="1" t="s">
        <v>2040</v>
      </c>
      <c r="B5105" s="1" t="s">
        <v>2041</v>
      </c>
      <c r="C5105" s="2">
        <v>42834.827696759261</v>
      </c>
      <c r="D5105" s="1" t="s">
        <v>2042</v>
      </c>
      <c r="E5105" s="1" t="s">
        <v>12</v>
      </c>
    </row>
    <row r="5106" spans="1:5" x14ac:dyDescent="0.2">
      <c r="A5106" s="1" t="s">
        <v>2043</v>
      </c>
      <c r="B5106" s="1" t="s">
        <v>2044</v>
      </c>
      <c r="C5106" s="2">
        <v>42834.827465277776</v>
      </c>
      <c r="D5106" s="1" t="s">
        <v>2045</v>
      </c>
      <c r="E5106" s="1" t="s">
        <v>12</v>
      </c>
    </row>
    <row r="5107" spans="1:5" x14ac:dyDescent="0.2">
      <c r="A5107" s="1" t="s">
        <v>2046</v>
      </c>
      <c r="B5107" s="1">
        <v>2463511577</v>
      </c>
      <c r="C5107" s="2">
        <v>42834.827291666668</v>
      </c>
      <c r="D5107" s="1"/>
      <c r="E5107" s="1" t="s">
        <v>12</v>
      </c>
    </row>
    <row r="5108" spans="1:5" x14ac:dyDescent="0.2">
      <c r="A5108" s="1" t="s">
        <v>9280</v>
      </c>
      <c r="B5108" s="1" t="s">
        <v>9281</v>
      </c>
      <c r="C5108" s="2">
        <v>42834.826863425929</v>
      </c>
      <c r="D5108" s="1" t="s">
        <v>9282</v>
      </c>
      <c r="E5108" s="1" t="s">
        <v>12</v>
      </c>
    </row>
    <row r="5109" spans="1:5" x14ac:dyDescent="0.2">
      <c r="A5109" s="1" t="s">
        <v>9280</v>
      </c>
      <c r="B5109" s="1" t="s">
        <v>9281</v>
      </c>
      <c r="C5109" s="2">
        <v>42834.826863425929</v>
      </c>
      <c r="D5109" s="1" t="s">
        <v>9282</v>
      </c>
      <c r="E5109" s="1" t="s">
        <v>12</v>
      </c>
    </row>
    <row r="5110" spans="1:5" x14ac:dyDescent="0.2">
      <c r="A5110" s="1" t="s">
        <v>2051</v>
      </c>
      <c r="B5110" s="1" t="s">
        <v>2052</v>
      </c>
      <c r="C5110" s="2">
        <v>42834.826666666668</v>
      </c>
      <c r="D5110" s="1" t="s">
        <v>2053</v>
      </c>
      <c r="E5110" s="1" t="s">
        <v>12</v>
      </c>
    </row>
    <row r="5111" spans="1:5" x14ac:dyDescent="0.2">
      <c r="A5111" s="1" t="s">
        <v>9283</v>
      </c>
      <c r="B5111" s="1" t="s">
        <v>9186</v>
      </c>
      <c r="C5111" s="2">
        <v>42834.826504629629</v>
      </c>
      <c r="D5111" s="1" t="s">
        <v>9187</v>
      </c>
      <c r="E5111" s="1" t="s">
        <v>12</v>
      </c>
    </row>
    <row r="5112" spans="1:5" x14ac:dyDescent="0.2">
      <c r="A5112" s="1" t="s">
        <v>9284</v>
      </c>
      <c r="B5112" s="1" t="s">
        <v>8866</v>
      </c>
      <c r="C5112" s="2">
        <v>42834.826493055552</v>
      </c>
      <c r="D5112" s="1" t="s">
        <v>8867</v>
      </c>
      <c r="E5112" s="1" t="s">
        <v>12</v>
      </c>
    </row>
    <row r="5113" spans="1:5" x14ac:dyDescent="0.2">
      <c r="A5113" s="1" t="s">
        <v>2054</v>
      </c>
      <c r="B5113" s="1" t="s">
        <v>2055</v>
      </c>
      <c r="C5113" s="2">
        <v>42834.82644675926</v>
      </c>
      <c r="D5113" s="1" t="s">
        <v>2056</v>
      </c>
      <c r="E5113" s="1" t="s">
        <v>12</v>
      </c>
    </row>
    <row r="5114" spans="1:5" x14ac:dyDescent="0.2">
      <c r="A5114" s="1" t="s">
        <v>9285</v>
      </c>
      <c r="B5114" s="1" t="s">
        <v>9286</v>
      </c>
      <c r="C5114" s="2">
        <v>42834.826423611114</v>
      </c>
      <c r="D5114" s="1" t="s">
        <v>9287</v>
      </c>
      <c r="E5114" s="1" t="s">
        <v>12</v>
      </c>
    </row>
    <row r="5115" spans="1:5" x14ac:dyDescent="0.2">
      <c r="A5115" s="1" t="s">
        <v>9288</v>
      </c>
      <c r="B5115" s="1" t="s">
        <v>8800</v>
      </c>
      <c r="C5115" s="2">
        <v>42834.826342592591</v>
      </c>
      <c r="D5115" s="1" t="s">
        <v>8801</v>
      </c>
      <c r="E5115" s="1" t="s">
        <v>12</v>
      </c>
    </row>
    <row r="5116" spans="1:5" x14ac:dyDescent="0.2">
      <c r="A5116" s="1" t="s">
        <v>2060</v>
      </c>
      <c r="B5116" s="1" t="s">
        <v>836</v>
      </c>
      <c r="C5116" s="2">
        <v>42834.826249999998</v>
      </c>
      <c r="D5116" s="1" t="s">
        <v>837</v>
      </c>
      <c r="E5116" s="1" t="s">
        <v>12</v>
      </c>
    </row>
    <row r="5117" spans="1:5" x14ac:dyDescent="0.2">
      <c r="A5117" s="1" t="s">
        <v>9289</v>
      </c>
      <c r="B5117" s="1" t="s">
        <v>9290</v>
      </c>
      <c r="C5117" s="2">
        <v>42834.826249999998</v>
      </c>
      <c r="D5117" s="1" t="s">
        <v>9291</v>
      </c>
      <c r="E5117" s="1" t="s">
        <v>12</v>
      </c>
    </row>
    <row r="5118" spans="1:5" x14ac:dyDescent="0.2">
      <c r="A5118" s="1" t="s">
        <v>2063</v>
      </c>
      <c r="B5118" s="1" t="s">
        <v>2064</v>
      </c>
      <c r="C5118" s="2">
        <v>42834.826064814813</v>
      </c>
      <c r="D5118" s="1" t="s">
        <v>2065</v>
      </c>
      <c r="E5118" s="1" t="s">
        <v>12</v>
      </c>
    </row>
    <row r="5119" spans="1:5" x14ac:dyDescent="0.2">
      <c r="A5119" s="1" t="s">
        <v>9292</v>
      </c>
      <c r="B5119" s="1" t="s">
        <v>8866</v>
      </c>
      <c r="C5119" s="2">
        <v>42834.825891203705</v>
      </c>
      <c r="D5119" s="1" t="s">
        <v>8867</v>
      </c>
      <c r="E5119" s="1" t="s">
        <v>12</v>
      </c>
    </row>
    <row r="5120" spans="1:5" x14ac:dyDescent="0.2">
      <c r="A5120" s="1" t="s">
        <v>9293</v>
      </c>
      <c r="B5120" s="1" t="s">
        <v>9294</v>
      </c>
      <c r="C5120" s="2">
        <v>42834.825879629629</v>
      </c>
      <c r="D5120" s="1" t="s">
        <v>9295</v>
      </c>
      <c r="E5120" s="1" t="s">
        <v>12</v>
      </c>
    </row>
    <row r="5121" spans="1:5" x14ac:dyDescent="0.2">
      <c r="A5121" s="1" t="s">
        <v>2069</v>
      </c>
      <c r="B5121" s="1" t="s">
        <v>2070</v>
      </c>
      <c r="C5121" s="2">
        <v>42834.825196759259</v>
      </c>
      <c r="D5121" s="1" t="s">
        <v>2071</v>
      </c>
      <c r="E5121" s="1" t="s">
        <v>12</v>
      </c>
    </row>
    <row r="5122" spans="1:5" x14ac:dyDescent="0.2">
      <c r="A5122" s="1" t="s">
        <v>2072</v>
      </c>
      <c r="B5122" s="1" t="s">
        <v>2073</v>
      </c>
      <c r="C5122" s="2">
        <v>42834.825138888889</v>
      </c>
      <c r="D5122" s="1" t="s">
        <v>2074</v>
      </c>
      <c r="E5122" s="1" t="s">
        <v>12</v>
      </c>
    </row>
    <row r="5123" spans="1:5" x14ac:dyDescent="0.2">
      <c r="A5123" s="1" t="s">
        <v>9296</v>
      </c>
      <c r="B5123" s="1">
        <v>3197129223</v>
      </c>
      <c r="C5123" s="2">
        <v>42834.824965277781</v>
      </c>
      <c r="D5123" s="1"/>
      <c r="E5123" s="1" t="s">
        <v>12</v>
      </c>
    </row>
    <row r="5124" spans="1:5" x14ac:dyDescent="0.2">
      <c r="A5124" s="1" t="s">
        <v>9297</v>
      </c>
      <c r="B5124" s="1" t="s">
        <v>9298</v>
      </c>
      <c r="C5124" s="2">
        <v>42834.824965277781</v>
      </c>
      <c r="D5124" s="1" t="s">
        <v>9299</v>
      </c>
      <c r="E5124" s="1" t="s">
        <v>12</v>
      </c>
    </row>
    <row r="5125" spans="1:5" x14ac:dyDescent="0.2">
      <c r="A5125" s="1" t="s">
        <v>2078</v>
      </c>
      <c r="B5125" s="1" t="s">
        <v>2079</v>
      </c>
      <c r="C5125" s="2">
        <v>42834.824861111112</v>
      </c>
      <c r="D5125" s="1" t="s">
        <v>2080</v>
      </c>
      <c r="E5125" s="1" t="s">
        <v>12</v>
      </c>
    </row>
    <row r="5126" spans="1:5" x14ac:dyDescent="0.2">
      <c r="A5126" s="1" t="s">
        <v>9300</v>
      </c>
      <c r="B5126" s="1" t="s">
        <v>9301</v>
      </c>
      <c r="C5126" s="2">
        <v>42834.824583333335</v>
      </c>
      <c r="D5126" s="1" t="s">
        <v>9302</v>
      </c>
      <c r="E5126" s="1" t="s">
        <v>12</v>
      </c>
    </row>
    <row r="5127" spans="1:5" x14ac:dyDescent="0.2">
      <c r="A5127" s="1" t="s">
        <v>2081</v>
      </c>
      <c r="B5127" s="1" t="s">
        <v>2082</v>
      </c>
      <c r="C5127" s="2">
        <v>42834.824571759258</v>
      </c>
      <c r="D5127" s="1" t="s">
        <v>2083</v>
      </c>
      <c r="E5127" s="1" t="s">
        <v>12</v>
      </c>
    </row>
    <row r="5128" spans="1:5" x14ac:dyDescent="0.2">
      <c r="A5128" s="1" t="s">
        <v>2084</v>
      </c>
      <c r="B5128" s="1" t="s">
        <v>2085</v>
      </c>
      <c r="C5128" s="2">
        <v>42834.824513888889</v>
      </c>
      <c r="D5128" s="1" t="s">
        <v>2086</v>
      </c>
      <c r="E5128" s="1" t="s">
        <v>12</v>
      </c>
    </row>
    <row r="5129" spans="1:5" x14ac:dyDescent="0.2">
      <c r="A5129" s="1" t="s">
        <v>9303</v>
      </c>
      <c r="B5129" s="1">
        <v>1652286124</v>
      </c>
      <c r="C5129" s="2">
        <v>42834.824490740742</v>
      </c>
      <c r="D5129" s="1"/>
      <c r="E5129" s="1" t="s">
        <v>12</v>
      </c>
    </row>
    <row r="5130" spans="1:5" x14ac:dyDescent="0.2">
      <c r="A5130" s="1" t="s">
        <v>2087</v>
      </c>
      <c r="B5130" s="1" t="s">
        <v>2088</v>
      </c>
      <c r="C5130" s="2">
        <v>42834.824328703704</v>
      </c>
      <c r="D5130" s="1" t="s">
        <v>2089</v>
      </c>
      <c r="E5130" s="1" t="s">
        <v>12</v>
      </c>
    </row>
    <row r="5131" spans="1:5" x14ac:dyDescent="0.2">
      <c r="A5131" s="1" t="s">
        <v>9304</v>
      </c>
      <c r="B5131" s="1">
        <v>5451768331</v>
      </c>
      <c r="C5131" s="2">
        <v>42834.823981481481</v>
      </c>
      <c r="D5131" s="1"/>
      <c r="E5131" s="1" t="s">
        <v>12</v>
      </c>
    </row>
    <row r="5132" spans="1:5" x14ac:dyDescent="0.2">
      <c r="A5132" s="1" t="s">
        <v>2090</v>
      </c>
      <c r="B5132" s="1" t="s">
        <v>2091</v>
      </c>
      <c r="C5132" s="2">
        <v>42834.823807870373</v>
      </c>
      <c r="D5132" s="1" t="s">
        <v>2092</v>
      </c>
      <c r="E5132" s="1" t="s">
        <v>12</v>
      </c>
    </row>
    <row r="5133" spans="1:5" x14ac:dyDescent="0.2">
      <c r="A5133" s="1" t="s">
        <v>9305</v>
      </c>
      <c r="B5133" s="1">
        <v>5933858866</v>
      </c>
      <c r="C5133" s="2">
        <v>42834.823807870373</v>
      </c>
      <c r="D5133" s="1"/>
      <c r="E5133" s="1" t="s">
        <v>12</v>
      </c>
    </row>
    <row r="5134" spans="1:5" x14ac:dyDescent="0.2">
      <c r="A5134" s="1" t="s">
        <v>9306</v>
      </c>
      <c r="B5134" s="1" t="s">
        <v>9307</v>
      </c>
      <c r="C5134" s="2">
        <v>42834.82366898148</v>
      </c>
      <c r="D5134" s="1" t="s">
        <v>9308</v>
      </c>
      <c r="E5134" s="1" t="s">
        <v>12</v>
      </c>
    </row>
    <row r="5135" spans="1:5" x14ac:dyDescent="0.2">
      <c r="A5135" s="1" t="s">
        <v>2094</v>
      </c>
      <c r="B5135" s="1">
        <v>6039496362</v>
      </c>
      <c r="C5135" s="2">
        <v>42834.823518518519</v>
      </c>
      <c r="D5135" s="1"/>
      <c r="E5135" s="1" t="s">
        <v>12</v>
      </c>
    </row>
    <row r="5136" spans="1:5" x14ac:dyDescent="0.2">
      <c r="A5136" s="1" t="s">
        <v>2097</v>
      </c>
      <c r="B5136" s="1">
        <v>2388386684</v>
      </c>
      <c r="C5136" s="2">
        <v>42834.823194444441</v>
      </c>
      <c r="D5136" s="1"/>
      <c r="E5136" s="1" t="s">
        <v>12</v>
      </c>
    </row>
    <row r="5137" spans="1:5" x14ac:dyDescent="0.2">
      <c r="A5137" s="1" t="s">
        <v>9309</v>
      </c>
      <c r="B5137" s="1" t="s">
        <v>9310</v>
      </c>
      <c r="C5137" s="2">
        <v>42834.82303240741</v>
      </c>
      <c r="D5137" s="1" t="s">
        <v>9311</v>
      </c>
      <c r="E5137" s="1" t="s">
        <v>12</v>
      </c>
    </row>
    <row r="5138" spans="1:5" x14ac:dyDescent="0.2">
      <c r="A5138" s="1" t="s">
        <v>9312</v>
      </c>
      <c r="B5138" s="1" t="s">
        <v>9313</v>
      </c>
      <c r="C5138" s="2">
        <v>42834.823020833333</v>
      </c>
      <c r="D5138" s="1" t="s">
        <v>9314</v>
      </c>
      <c r="E5138" s="1" t="s">
        <v>12</v>
      </c>
    </row>
    <row r="5139" spans="1:5" x14ac:dyDescent="0.2">
      <c r="A5139" s="1" t="s">
        <v>9315</v>
      </c>
      <c r="B5139" s="1" t="s">
        <v>9316</v>
      </c>
      <c r="C5139" s="2">
        <v>42834.822835648149</v>
      </c>
      <c r="D5139" s="1" t="s">
        <v>9317</v>
      </c>
      <c r="E5139" s="1" t="s">
        <v>12</v>
      </c>
    </row>
    <row r="5140" spans="1:5" x14ac:dyDescent="0.2">
      <c r="A5140" s="1" t="s">
        <v>9318</v>
      </c>
      <c r="B5140" s="1">
        <v>5902293987</v>
      </c>
      <c r="C5140" s="2">
        <v>42834.822766203702</v>
      </c>
      <c r="D5140" s="1"/>
      <c r="E5140" s="1" t="s">
        <v>12</v>
      </c>
    </row>
    <row r="5141" spans="1:5" x14ac:dyDescent="0.2">
      <c r="A5141" s="1" t="s">
        <v>2100</v>
      </c>
      <c r="B5141" s="1">
        <v>3991452304</v>
      </c>
      <c r="C5141" s="2">
        <v>42834.822453703702</v>
      </c>
      <c r="D5141" s="1"/>
      <c r="E5141" s="1" t="s">
        <v>12</v>
      </c>
    </row>
    <row r="5142" spans="1:5" x14ac:dyDescent="0.2">
      <c r="A5142" s="1" t="s">
        <v>2101</v>
      </c>
      <c r="B5142" s="1">
        <v>1109210002</v>
      </c>
      <c r="C5142" s="2">
        <v>42834.82236111111</v>
      </c>
      <c r="D5142" s="1"/>
      <c r="E5142" s="1" t="s">
        <v>12</v>
      </c>
    </row>
    <row r="5143" spans="1:5" x14ac:dyDescent="0.2">
      <c r="A5143" s="1" t="s">
        <v>2102</v>
      </c>
      <c r="B5143" s="1" t="s">
        <v>2103</v>
      </c>
      <c r="C5143" s="2">
        <v>42834.82234953704</v>
      </c>
      <c r="D5143" s="1" t="s">
        <v>2104</v>
      </c>
      <c r="E5143" s="1" t="s">
        <v>12</v>
      </c>
    </row>
    <row r="5144" spans="1:5" x14ac:dyDescent="0.2">
      <c r="A5144" s="1" t="s">
        <v>2105</v>
      </c>
      <c r="B5144" s="1">
        <v>5612109352</v>
      </c>
      <c r="C5144" s="2">
        <v>42834.82234953704</v>
      </c>
      <c r="D5144" s="1"/>
      <c r="E5144" s="1" t="s">
        <v>12</v>
      </c>
    </row>
    <row r="5145" spans="1:5" x14ac:dyDescent="0.2">
      <c r="A5145" s="1" t="s">
        <v>9319</v>
      </c>
      <c r="B5145" s="1">
        <v>1760622272</v>
      </c>
      <c r="C5145" s="2">
        <v>42834.822291666664</v>
      </c>
      <c r="D5145" s="1"/>
      <c r="E5145" s="1" t="s">
        <v>12</v>
      </c>
    </row>
    <row r="5146" spans="1:5" x14ac:dyDescent="0.2">
      <c r="A5146" s="1" t="s">
        <v>9320</v>
      </c>
      <c r="B5146" s="1" t="s">
        <v>9321</v>
      </c>
      <c r="C5146" s="2">
        <v>42834.822175925925</v>
      </c>
      <c r="D5146" s="1" t="s">
        <v>9322</v>
      </c>
      <c r="E5146" s="1" t="s">
        <v>12</v>
      </c>
    </row>
    <row r="5147" spans="1:5" x14ac:dyDescent="0.2">
      <c r="A5147" s="1" t="s">
        <v>2109</v>
      </c>
      <c r="B5147" s="1" t="s">
        <v>2110</v>
      </c>
      <c r="C5147" s="2">
        <v>42834.822141203702</v>
      </c>
      <c r="D5147" s="1" t="s">
        <v>2111</v>
      </c>
      <c r="E5147" s="1" t="s">
        <v>12</v>
      </c>
    </row>
    <row r="5148" spans="1:5" x14ac:dyDescent="0.2">
      <c r="A5148" s="1" t="s">
        <v>9323</v>
      </c>
      <c r="B5148" s="1" t="s">
        <v>9324</v>
      </c>
      <c r="C5148" s="2">
        <v>42834.822060185186</v>
      </c>
      <c r="D5148" s="1" t="s">
        <v>9325</v>
      </c>
      <c r="E5148" s="1" t="s">
        <v>12</v>
      </c>
    </row>
    <row r="5149" spans="1:5" x14ac:dyDescent="0.2">
      <c r="A5149" s="1" t="s">
        <v>2113</v>
      </c>
      <c r="B5149" s="1" t="s">
        <v>2114</v>
      </c>
      <c r="C5149" s="2">
        <v>42834.821944444448</v>
      </c>
      <c r="D5149" s="1" t="s">
        <v>2115</v>
      </c>
      <c r="E5149" s="1" t="s">
        <v>12</v>
      </c>
    </row>
    <row r="5150" spans="1:5" x14ac:dyDescent="0.2">
      <c r="A5150" s="1" t="s">
        <v>9326</v>
      </c>
      <c r="B5150" s="1" t="s">
        <v>9327</v>
      </c>
      <c r="C5150" s="2">
        <v>42834.821921296294</v>
      </c>
      <c r="D5150" s="1" t="s">
        <v>9328</v>
      </c>
      <c r="E5150" s="1" t="s">
        <v>12</v>
      </c>
    </row>
    <row r="5151" spans="1:5" x14ac:dyDescent="0.2">
      <c r="A5151" s="1" t="s">
        <v>2117</v>
      </c>
      <c r="B5151" s="1">
        <v>5738739518</v>
      </c>
      <c r="C5151" s="2">
        <v>42834.821817129632</v>
      </c>
      <c r="D5151" s="1"/>
      <c r="E5151" s="1" t="s">
        <v>12</v>
      </c>
    </row>
    <row r="5152" spans="1:5" x14ac:dyDescent="0.2">
      <c r="A5152" s="1" t="s">
        <v>9329</v>
      </c>
      <c r="B5152" s="1" t="s">
        <v>9330</v>
      </c>
      <c r="C5152" s="2">
        <v>42834.821493055555</v>
      </c>
      <c r="D5152" s="1" t="s">
        <v>9331</v>
      </c>
      <c r="E5152" s="1" t="s">
        <v>12</v>
      </c>
    </row>
    <row r="5153" spans="1:5" x14ac:dyDescent="0.2">
      <c r="A5153" s="1" t="s">
        <v>9332</v>
      </c>
      <c r="B5153" s="1">
        <v>5272693138</v>
      </c>
      <c r="C5153" s="2">
        <v>42834.821377314816</v>
      </c>
      <c r="D5153" s="1"/>
      <c r="E5153" s="1" t="s">
        <v>12</v>
      </c>
    </row>
    <row r="5154" spans="1:5" x14ac:dyDescent="0.2">
      <c r="A5154" s="1" t="s">
        <v>2118</v>
      </c>
      <c r="B5154" s="1" t="s">
        <v>2119</v>
      </c>
      <c r="C5154" s="2">
        <v>42834.821331018517</v>
      </c>
      <c r="D5154" s="1" t="s">
        <v>2120</v>
      </c>
      <c r="E5154" s="1" t="s">
        <v>12</v>
      </c>
    </row>
    <row r="5155" spans="1:5" x14ac:dyDescent="0.2">
      <c r="A5155" s="1" t="s">
        <v>2122</v>
      </c>
      <c r="B5155" s="1">
        <v>2388386684</v>
      </c>
      <c r="C5155" s="2">
        <v>42834.821192129632</v>
      </c>
      <c r="D5155" s="1"/>
      <c r="E5155" s="1" t="s">
        <v>12</v>
      </c>
    </row>
    <row r="5156" spans="1:5" x14ac:dyDescent="0.2">
      <c r="A5156" s="1" t="s">
        <v>9333</v>
      </c>
      <c r="B5156" s="1" t="s">
        <v>9334</v>
      </c>
      <c r="C5156" s="2">
        <v>42834.821168981478</v>
      </c>
      <c r="D5156" s="1" t="s">
        <v>9335</v>
      </c>
      <c r="E5156" s="1" t="s">
        <v>12</v>
      </c>
    </row>
    <row r="5157" spans="1:5" x14ac:dyDescent="0.2">
      <c r="A5157" s="1" t="s">
        <v>9336</v>
      </c>
      <c r="B5157" s="1" t="s">
        <v>9337</v>
      </c>
      <c r="C5157" s="2">
        <v>42834.820949074077</v>
      </c>
      <c r="D5157" s="1" t="s">
        <v>9338</v>
      </c>
      <c r="E5157" s="1" t="s">
        <v>12</v>
      </c>
    </row>
    <row r="5158" spans="1:5" x14ac:dyDescent="0.2">
      <c r="A5158" s="1" t="s">
        <v>2132</v>
      </c>
      <c r="B5158" s="1" t="s">
        <v>2133</v>
      </c>
      <c r="C5158" s="2">
        <v>42834.820162037038</v>
      </c>
      <c r="D5158" s="1" t="s">
        <v>2134</v>
      </c>
      <c r="E5158" s="1" t="s">
        <v>12</v>
      </c>
    </row>
    <row r="5159" spans="1:5" x14ac:dyDescent="0.2">
      <c r="A5159" s="1" t="s">
        <v>2135</v>
      </c>
      <c r="B5159" s="1" t="s">
        <v>2079</v>
      </c>
      <c r="C5159" s="2">
        <v>42834.820150462961</v>
      </c>
      <c r="D5159" s="1" t="s">
        <v>2080</v>
      </c>
      <c r="E5159" s="1" t="s">
        <v>12</v>
      </c>
    </row>
    <row r="5160" spans="1:5" x14ac:dyDescent="0.2">
      <c r="A5160" s="1" t="s">
        <v>2136</v>
      </c>
      <c r="B5160" s="1">
        <v>2047939645</v>
      </c>
      <c r="C5160" s="2">
        <v>42834.820138888892</v>
      </c>
      <c r="D5160" s="1"/>
      <c r="E5160" s="1" t="s">
        <v>12</v>
      </c>
    </row>
    <row r="5161" spans="1:5" x14ac:dyDescent="0.2">
      <c r="A5161" s="1" t="s">
        <v>9339</v>
      </c>
      <c r="B5161" s="1" t="s">
        <v>9340</v>
      </c>
      <c r="C5161" s="2">
        <v>42834.8200462963</v>
      </c>
      <c r="D5161" s="1" t="s">
        <v>9341</v>
      </c>
      <c r="E5161" s="1" t="s">
        <v>12</v>
      </c>
    </row>
    <row r="5162" spans="1:5" x14ac:dyDescent="0.2">
      <c r="A5162" s="1" t="s">
        <v>2139</v>
      </c>
      <c r="B5162" s="1" t="s">
        <v>2140</v>
      </c>
      <c r="C5162" s="2">
        <v>42834.819398148145</v>
      </c>
      <c r="D5162" s="1" t="s">
        <v>2141</v>
      </c>
      <c r="E5162" s="1" t="s">
        <v>12</v>
      </c>
    </row>
    <row r="5163" spans="1:5" x14ac:dyDescent="0.2">
      <c r="A5163" s="1" t="s">
        <v>9342</v>
      </c>
      <c r="B5163" s="1" t="s">
        <v>9343</v>
      </c>
      <c r="C5163" s="2">
        <v>42834.819178240738</v>
      </c>
      <c r="D5163" s="1" t="s">
        <v>9344</v>
      </c>
      <c r="E5163" s="1" t="s">
        <v>12</v>
      </c>
    </row>
    <row r="5164" spans="1:5" x14ac:dyDescent="0.2">
      <c r="A5164" s="1" t="s">
        <v>9345</v>
      </c>
      <c r="B5164" s="1" t="s">
        <v>9346</v>
      </c>
      <c r="C5164" s="2">
        <v>42834.819062499999</v>
      </c>
      <c r="D5164" s="1" t="s">
        <v>9347</v>
      </c>
      <c r="E5164" s="1" t="s">
        <v>12</v>
      </c>
    </row>
    <row r="5165" spans="1:5" x14ac:dyDescent="0.2">
      <c r="A5165" s="1" t="s">
        <v>9348</v>
      </c>
      <c r="B5165" s="1">
        <v>1629678372</v>
      </c>
      <c r="C5165" s="2">
        <v>42834.819050925929</v>
      </c>
      <c r="D5165" s="1"/>
      <c r="E5165" s="1" t="s">
        <v>12</v>
      </c>
    </row>
    <row r="5166" spans="1:5" x14ac:dyDescent="0.2">
      <c r="A5166" s="1" t="s">
        <v>9349</v>
      </c>
      <c r="B5166" s="1" t="s">
        <v>9350</v>
      </c>
      <c r="C5166" s="2">
        <v>42834.819039351853</v>
      </c>
      <c r="D5166" s="1" t="s">
        <v>9351</v>
      </c>
      <c r="E5166" s="1" t="s">
        <v>12</v>
      </c>
    </row>
    <row r="5167" spans="1:5" x14ac:dyDescent="0.2">
      <c r="A5167" s="1" t="s">
        <v>2143</v>
      </c>
      <c r="B5167" s="1" t="s">
        <v>2144</v>
      </c>
      <c r="C5167" s="2">
        <v>42834.819016203706</v>
      </c>
      <c r="D5167" s="1" t="s">
        <v>2145</v>
      </c>
      <c r="E5167" s="1" t="s">
        <v>12</v>
      </c>
    </row>
    <row r="5168" spans="1:5" x14ac:dyDescent="0.2">
      <c r="A5168" s="1" t="s">
        <v>9352</v>
      </c>
      <c r="B5168" s="1" t="s">
        <v>9353</v>
      </c>
      <c r="C5168" s="2">
        <v>42834.818807870368</v>
      </c>
      <c r="D5168" s="1" t="s">
        <v>9354</v>
      </c>
      <c r="E5168" s="1" t="s">
        <v>12</v>
      </c>
    </row>
    <row r="5169" spans="1:5" x14ac:dyDescent="0.2">
      <c r="A5169" s="1" t="s">
        <v>2146</v>
      </c>
      <c r="B5169" s="1" t="s">
        <v>2147</v>
      </c>
      <c r="C5169" s="2">
        <v>42834.818622685183</v>
      </c>
      <c r="D5169" s="1" t="s">
        <v>239</v>
      </c>
      <c r="E5169" s="1" t="s">
        <v>12</v>
      </c>
    </row>
    <row r="5170" spans="1:5" x14ac:dyDescent="0.2">
      <c r="A5170" s="1" t="s">
        <v>9355</v>
      </c>
      <c r="B5170" s="1" t="s">
        <v>9356</v>
      </c>
      <c r="C5170" s="2">
        <v>42834.818564814814</v>
      </c>
      <c r="D5170" s="1" t="s">
        <v>9357</v>
      </c>
      <c r="E5170" s="1" t="s">
        <v>12</v>
      </c>
    </row>
    <row r="5171" spans="1:5" x14ac:dyDescent="0.2">
      <c r="A5171" s="1" t="s">
        <v>9358</v>
      </c>
      <c r="B5171" s="1" t="s">
        <v>8866</v>
      </c>
      <c r="C5171" s="2">
        <v>42834.818495370368</v>
      </c>
      <c r="D5171" s="1" t="s">
        <v>8867</v>
      </c>
      <c r="E5171" s="1" t="s">
        <v>12</v>
      </c>
    </row>
    <row r="5172" spans="1:5" x14ac:dyDescent="0.2">
      <c r="A5172" s="1" t="s">
        <v>9359</v>
      </c>
      <c r="B5172" s="1" t="s">
        <v>9360</v>
      </c>
      <c r="C5172" s="2">
        <v>42834.818414351852</v>
      </c>
      <c r="D5172" s="1" t="s">
        <v>9361</v>
      </c>
      <c r="E5172" s="1" t="s">
        <v>12</v>
      </c>
    </row>
    <row r="5173" spans="1:5" x14ac:dyDescent="0.2">
      <c r="A5173" s="1" t="s">
        <v>2148</v>
      </c>
      <c r="B5173" s="1" t="s">
        <v>2149</v>
      </c>
      <c r="C5173" s="2">
        <v>42834.81827546296</v>
      </c>
      <c r="D5173" s="1" t="s">
        <v>2150</v>
      </c>
      <c r="E5173" s="1" t="s">
        <v>12</v>
      </c>
    </row>
    <row r="5174" spans="1:5" x14ac:dyDescent="0.2">
      <c r="A5174" s="1" t="s">
        <v>2152</v>
      </c>
      <c r="B5174" s="1">
        <v>6012477757</v>
      </c>
      <c r="C5174" s="2">
        <v>42834.818171296298</v>
      </c>
      <c r="D5174" s="1"/>
      <c r="E5174" s="1" t="s">
        <v>12</v>
      </c>
    </row>
    <row r="5175" spans="1:5" x14ac:dyDescent="0.2">
      <c r="A5175" s="1" t="s">
        <v>9362</v>
      </c>
      <c r="B5175" s="1" t="s">
        <v>9363</v>
      </c>
      <c r="C5175" s="2">
        <v>42834.818101851852</v>
      </c>
      <c r="D5175" s="1" t="s">
        <v>9364</v>
      </c>
      <c r="E5175" s="1" t="s">
        <v>12</v>
      </c>
    </row>
    <row r="5176" spans="1:5" x14ac:dyDescent="0.2">
      <c r="A5176" s="1" t="s">
        <v>2153</v>
      </c>
      <c r="B5176" s="1" t="s">
        <v>2085</v>
      </c>
      <c r="C5176" s="2">
        <v>42834.817974537036</v>
      </c>
      <c r="D5176" s="1" t="s">
        <v>2086</v>
      </c>
      <c r="E5176" s="1" t="s">
        <v>12</v>
      </c>
    </row>
    <row r="5177" spans="1:5" x14ac:dyDescent="0.2">
      <c r="A5177" s="1" t="s">
        <v>9365</v>
      </c>
      <c r="B5177" s="1" t="s">
        <v>9366</v>
      </c>
      <c r="C5177" s="2">
        <v>42834.817800925928</v>
      </c>
      <c r="D5177" s="1" t="s">
        <v>9367</v>
      </c>
      <c r="E5177" s="1" t="s">
        <v>12</v>
      </c>
    </row>
    <row r="5178" spans="1:5" x14ac:dyDescent="0.2">
      <c r="A5178" s="1" t="s">
        <v>2156</v>
      </c>
      <c r="B5178" s="1">
        <v>5584399101</v>
      </c>
      <c r="C5178" s="2">
        <v>42834.817233796297</v>
      </c>
      <c r="D5178" s="1"/>
      <c r="E5178" s="1" t="s">
        <v>12</v>
      </c>
    </row>
    <row r="5179" spans="1:5" x14ac:dyDescent="0.2">
      <c r="A5179" s="1" t="s">
        <v>2158</v>
      </c>
      <c r="B5179" s="1" t="s">
        <v>2159</v>
      </c>
      <c r="C5179" s="2">
        <v>42834.816967592589</v>
      </c>
      <c r="D5179" s="1" t="s">
        <v>2160</v>
      </c>
      <c r="E5179" s="1" t="s">
        <v>12</v>
      </c>
    </row>
    <row r="5180" spans="1:5" x14ac:dyDescent="0.2">
      <c r="A5180" s="1" t="s">
        <v>9368</v>
      </c>
      <c r="B5180" s="1" t="s">
        <v>9346</v>
      </c>
      <c r="C5180" s="2">
        <v>42834.816921296297</v>
      </c>
      <c r="D5180" s="1" t="s">
        <v>9347</v>
      </c>
      <c r="E5180" s="1" t="s">
        <v>12</v>
      </c>
    </row>
    <row r="5181" spans="1:5" x14ac:dyDescent="0.2">
      <c r="A5181" s="1" t="s">
        <v>9369</v>
      </c>
      <c r="B5181" s="1" t="s">
        <v>9370</v>
      </c>
      <c r="C5181" s="2">
        <v>42834.81689814815</v>
      </c>
      <c r="D5181" s="1" t="s">
        <v>9371</v>
      </c>
      <c r="E5181" s="1" t="s">
        <v>12</v>
      </c>
    </row>
    <row r="5182" spans="1:5" x14ac:dyDescent="0.2">
      <c r="A5182" s="1" t="s">
        <v>9372</v>
      </c>
      <c r="B5182" s="1">
        <v>1400965660</v>
      </c>
      <c r="C5182" s="2">
        <v>42834.816840277781</v>
      </c>
      <c r="D5182" s="1"/>
      <c r="E5182" s="1" t="s">
        <v>12</v>
      </c>
    </row>
    <row r="5183" spans="1:5" x14ac:dyDescent="0.2">
      <c r="A5183" s="1" t="s">
        <v>9373</v>
      </c>
      <c r="B5183" s="1" t="s">
        <v>9374</v>
      </c>
      <c r="C5183" s="2">
        <v>42834.816724537035</v>
      </c>
      <c r="D5183" s="1" t="s">
        <v>9375</v>
      </c>
      <c r="E5183" s="1" t="s">
        <v>12</v>
      </c>
    </row>
    <row r="5184" spans="1:5" x14ac:dyDescent="0.2">
      <c r="A5184" s="1" t="s">
        <v>2161</v>
      </c>
      <c r="B5184" s="1" t="s">
        <v>2162</v>
      </c>
      <c r="C5184" s="2">
        <v>42834.816701388889</v>
      </c>
      <c r="D5184" s="1" t="s">
        <v>2163</v>
      </c>
      <c r="E5184" s="1" t="s">
        <v>12</v>
      </c>
    </row>
    <row r="5185" spans="1:5" x14ac:dyDescent="0.2">
      <c r="A5185" s="1" t="s">
        <v>9376</v>
      </c>
      <c r="B5185" s="1" t="s">
        <v>9377</v>
      </c>
      <c r="C5185" s="2">
        <v>42834.81659722222</v>
      </c>
      <c r="D5185" s="1" t="s">
        <v>9378</v>
      </c>
      <c r="E5185" s="1" t="s">
        <v>12</v>
      </c>
    </row>
    <row r="5186" spans="1:5" x14ac:dyDescent="0.2">
      <c r="A5186" s="1" t="s">
        <v>2165</v>
      </c>
      <c r="B5186" s="1" t="s">
        <v>2166</v>
      </c>
      <c r="C5186" s="2">
        <v>42834.81659722222</v>
      </c>
      <c r="D5186" s="1" t="s">
        <v>2167</v>
      </c>
      <c r="E5186" s="1" t="s">
        <v>12</v>
      </c>
    </row>
    <row r="5187" spans="1:5" x14ac:dyDescent="0.2">
      <c r="A5187" s="1" t="s">
        <v>2170</v>
      </c>
      <c r="B5187" s="1" t="s">
        <v>2171</v>
      </c>
      <c r="C5187" s="2">
        <v>42834.816469907404</v>
      </c>
      <c r="D5187" s="1" t="s">
        <v>2172</v>
      </c>
      <c r="E5187" s="1" t="s">
        <v>12</v>
      </c>
    </row>
    <row r="5188" spans="1:5" x14ac:dyDescent="0.2">
      <c r="A5188" s="1" t="s">
        <v>2173</v>
      </c>
      <c r="B5188" s="1" t="s">
        <v>2174</v>
      </c>
      <c r="C5188" s="2">
        <v>42834.816041666665</v>
      </c>
      <c r="D5188" s="1" t="s">
        <v>279</v>
      </c>
      <c r="E5188" s="1" t="s">
        <v>12</v>
      </c>
    </row>
    <row r="5189" spans="1:5" x14ac:dyDescent="0.2">
      <c r="A5189" s="1" t="s">
        <v>2175</v>
      </c>
      <c r="B5189" s="1" t="s">
        <v>2176</v>
      </c>
      <c r="C5189" s="2">
        <v>42834.81591435185</v>
      </c>
      <c r="D5189" s="1" t="s">
        <v>2177</v>
      </c>
      <c r="E5189" s="1" t="s">
        <v>12</v>
      </c>
    </row>
    <row r="5190" spans="1:5" x14ac:dyDescent="0.2">
      <c r="A5190" s="1" t="s">
        <v>9379</v>
      </c>
      <c r="B5190" s="1" t="s">
        <v>9380</v>
      </c>
      <c r="C5190" s="2">
        <v>42834.81554398148</v>
      </c>
      <c r="D5190" s="1" t="s">
        <v>9381</v>
      </c>
      <c r="E5190" s="1" t="s">
        <v>12</v>
      </c>
    </row>
    <row r="5191" spans="1:5" x14ac:dyDescent="0.2">
      <c r="A5191" s="1" t="s">
        <v>2178</v>
      </c>
      <c r="B5191" s="1" t="s">
        <v>2179</v>
      </c>
      <c r="C5191" s="2">
        <v>42834.815405092595</v>
      </c>
      <c r="D5191" s="1" t="s">
        <v>2180</v>
      </c>
      <c r="E5191" s="1" t="s">
        <v>12</v>
      </c>
    </row>
    <row r="5192" spans="1:5" x14ac:dyDescent="0.2">
      <c r="A5192" s="1" t="s">
        <v>2190</v>
      </c>
      <c r="B5192" s="1" t="s">
        <v>2191</v>
      </c>
      <c r="C5192" s="2">
        <v>42834.814837962964</v>
      </c>
      <c r="D5192" s="1" t="s">
        <v>2192</v>
      </c>
      <c r="E5192" s="1" t="s">
        <v>12</v>
      </c>
    </row>
    <row r="5193" spans="1:5" x14ac:dyDescent="0.2">
      <c r="A5193" s="1" t="s">
        <v>2196</v>
      </c>
      <c r="B5193" s="1" t="s">
        <v>2197</v>
      </c>
      <c r="C5193" s="2">
        <v>42834.814363425925</v>
      </c>
      <c r="D5193" s="1" t="s">
        <v>2198</v>
      </c>
      <c r="E5193" s="1" t="s">
        <v>12</v>
      </c>
    </row>
    <row r="5194" spans="1:5" x14ac:dyDescent="0.2">
      <c r="A5194" s="1" t="s">
        <v>2199</v>
      </c>
      <c r="B5194" s="1" t="s">
        <v>2200</v>
      </c>
      <c r="C5194" s="2">
        <v>42834.814085648148</v>
      </c>
      <c r="D5194" s="1" t="s">
        <v>2201</v>
      </c>
      <c r="E5194" s="1" t="s">
        <v>12</v>
      </c>
    </row>
    <row r="5195" spans="1:5" x14ac:dyDescent="0.2">
      <c r="A5195" s="1" t="s">
        <v>2202</v>
      </c>
      <c r="B5195" s="1" t="s">
        <v>2203</v>
      </c>
      <c r="C5195" s="2">
        <v>42834.813993055555</v>
      </c>
      <c r="D5195" s="1" t="s">
        <v>2204</v>
      </c>
      <c r="E5195" s="1" t="s">
        <v>12</v>
      </c>
    </row>
    <row r="5196" spans="1:5" x14ac:dyDescent="0.2">
      <c r="A5196" s="1" t="s">
        <v>9382</v>
      </c>
      <c r="B5196" s="1" t="s">
        <v>9330</v>
      </c>
      <c r="C5196" s="2">
        <v>42834.813877314817</v>
      </c>
      <c r="D5196" s="1" t="s">
        <v>9331</v>
      </c>
      <c r="E5196" s="1" t="s">
        <v>12</v>
      </c>
    </row>
    <row r="5197" spans="1:5" x14ac:dyDescent="0.2">
      <c r="A5197" s="1" t="s">
        <v>2205</v>
      </c>
      <c r="B5197" s="1" t="s">
        <v>2206</v>
      </c>
      <c r="C5197" s="2">
        <v>42834.813831018517</v>
      </c>
      <c r="D5197" s="1" t="s">
        <v>2207</v>
      </c>
      <c r="E5197" s="1" t="s">
        <v>12</v>
      </c>
    </row>
    <row r="5198" spans="1:5" x14ac:dyDescent="0.2">
      <c r="A5198" s="1" t="s">
        <v>2208</v>
      </c>
      <c r="B5198" s="1">
        <v>6123005616</v>
      </c>
      <c r="C5198" s="2">
        <v>42834.813761574071</v>
      </c>
      <c r="D5198" s="1"/>
      <c r="E5198" s="1" t="s">
        <v>12</v>
      </c>
    </row>
    <row r="5199" spans="1:5" x14ac:dyDescent="0.2">
      <c r="A5199" s="1" t="s">
        <v>9383</v>
      </c>
      <c r="B5199" s="1" t="s">
        <v>9384</v>
      </c>
      <c r="C5199" s="2">
        <v>42834.813645833332</v>
      </c>
      <c r="D5199" s="1" t="s">
        <v>9385</v>
      </c>
      <c r="E5199" s="1" t="s">
        <v>12</v>
      </c>
    </row>
    <row r="5200" spans="1:5" x14ac:dyDescent="0.2">
      <c r="A5200" s="1" t="s">
        <v>9386</v>
      </c>
      <c r="B5200" s="1" t="s">
        <v>9387</v>
      </c>
      <c r="C5200" s="2">
        <v>42834.813611111109</v>
      </c>
      <c r="D5200" s="1" t="s">
        <v>9388</v>
      </c>
      <c r="E5200" s="1" t="s">
        <v>12</v>
      </c>
    </row>
    <row r="5201" spans="1:5" x14ac:dyDescent="0.2">
      <c r="A5201" s="1" t="s">
        <v>9389</v>
      </c>
      <c r="B5201" s="1" t="s">
        <v>2185</v>
      </c>
      <c r="C5201" s="2">
        <v>42834.813148148147</v>
      </c>
      <c r="D5201" s="1" t="s">
        <v>2186</v>
      </c>
      <c r="E5201" s="1" t="s">
        <v>12</v>
      </c>
    </row>
    <row r="5202" spans="1:5" x14ac:dyDescent="0.2">
      <c r="A5202" s="1" t="s">
        <v>9390</v>
      </c>
      <c r="B5202" s="1" t="s">
        <v>9391</v>
      </c>
      <c r="C5202" s="2">
        <v>42834.813136574077</v>
      </c>
      <c r="D5202" s="1" t="s">
        <v>9392</v>
      </c>
      <c r="E5202" s="1" t="s">
        <v>12</v>
      </c>
    </row>
    <row r="5203" spans="1:5" x14ac:dyDescent="0.2">
      <c r="A5203" s="1" t="s">
        <v>2213</v>
      </c>
      <c r="B5203" s="1" t="s">
        <v>2214</v>
      </c>
      <c r="C5203" s="2">
        <v>42834.812638888892</v>
      </c>
      <c r="D5203" s="1" t="s">
        <v>2215</v>
      </c>
      <c r="E5203" s="1" t="s">
        <v>12</v>
      </c>
    </row>
    <row r="5204" spans="1:5" x14ac:dyDescent="0.2">
      <c r="A5204" s="1" t="s">
        <v>9393</v>
      </c>
      <c r="B5204" s="1" t="s">
        <v>9394</v>
      </c>
      <c r="C5204" s="2">
        <v>42834.812604166669</v>
      </c>
      <c r="D5204" s="1" t="s">
        <v>9395</v>
      </c>
      <c r="E5204" s="1" t="s">
        <v>12</v>
      </c>
    </row>
    <row r="5205" spans="1:5" x14ac:dyDescent="0.2">
      <c r="A5205" s="1" t="s">
        <v>9396</v>
      </c>
      <c r="B5205" s="1" t="s">
        <v>9397</v>
      </c>
      <c r="C5205" s="2">
        <v>42834.812604166669</v>
      </c>
      <c r="D5205" s="1" t="s">
        <v>9398</v>
      </c>
      <c r="E5205" s="1" t="s">
        <v>12</v>
      </c>
    </row>
    <row r="5206" spans="1:5" x14ac:dyDescent="0.2">
      <c r="A5206" s="1" t="s">
        <v>9399</v>
      </c>
      <c r="B5206" s="1">
        <v>6104003288</v>
      </c>
      <c r="C5206" s="2">
        <v>42834.812581018516</v>
      </c>
      <c r="D5206" s="1"/>
      <c r="E5206" s="1" t="s">
        <v>12</v>
      </c>
    </row>
    <row r="5207" spans="1:5" x14ac:dyDescent="0.2">
      <c r="A5207" s="1" t="s">
        <v>9400</v>
      </c>
      <c r="B5207" s="1" t="s">
        <v>9401</v>
      </c>
      <c r="C5207" s="2">
        <v>42834.812488425923</v>
      </c>
      <c r="D5207" s="1" t="s">
        <v>9402</v>
      </c>
      <c r="E5207" s="1" t="s">
        <v>12</v>
      </c>
    </row>
    <row r="5208" spans="1:5" x14ac:dyDescent="0.2">
      <c r="A5208" s="1" t="s">
        <v>2217</v>
      </c>
      <c r="B5208" s="1">
        <v>3107021561</v>
      </c>
      <c r="C5208" s="2">
        <v>42834.811990740738</v>
      </c>
      <c r="D5208" s="1"/>
      <c r="E5208" s="1" t="s">
        <v>12</v>
      </c>
    </row>
    <row r="5209" spans="1:5" x14ac:dyDescent="0.2">
      <c r="A5209" s="1" t="s">
        <v>9403</v>
      </c>
      <c r="B5209" s="1" t="s">
        <v>9404</v>
      </c>
      <c r="C5209" s="2">
        <v>42834.811643518522</v>
      </c>
      <c r="D5209" s="1" t="s">
        <v>9405</v>
      </c>
      <c r="E5209" s="1" t="s">
        <v>12</v>
      </c>
    </row>
    <row r="5210" spans="1:5" x14ac:dyDescent="0.2">
      <c r="A5210" s="1" t="s">
        <v>2222</v>
      </c>
      <c r="B5210" s="1" t="s">
        <v>2223</v>
      </c>
      <c r="C5210" s="2">
        <v>42834.811354166668</v>
      </c>
      <c r="D5210" s="1" t="s">
        <v>2224</v>
      </c>
      <c r="E5210" s="1" t="s">
        <v>12</v>
      </c>
    </row>
    <row r="5211" spans="1:5" x14ac:dyDescent="0.2">
      <c r="A5211" s="1" t="s">
        <v>2226</v>
      </c>
      <c r="B5211" s="1">
        <v>1926361341</v>
      </c>
      <c r="C5211" s="2">
        <v>42834.811203703706</v>
      </c>
      <c r="D5211" s="1"/>
      <c r="E5211" s="1" t="s">
        <v>12</v>
      </c>
    </row>
    <row r="5212" spans="1:5" x14ac:dyDescent="0.2">
      <c r="A5212" s="1" t="s">
        <v>9406</v>
      </c>
      <c r="B5212" s="1" t="s">
        <v>9407</v>
      </c>
      <c r="C5212" s="2">
        <v>42834.811064814814</v>
      </c>
      <c r="D5212" s="1" t="s">
        <v>9408</v>
      </c>
      <c r="E5212" s="1" t="s">
        <v>12</v>
      </c>
    </row>
    <row r="5213" spans="1:5" x14ac:dyDescent="0.2">
      <c r="A5213" s="1" t="s">
        <v>9409</v>
      </c>
      <c r="B5213" s="1" t="s">
        <v>9404</v>
      </c>
      <c r="C5213" s="2">
        <v>42834.810879629629</v>
      </c>
      <c r="D5213" s="1" t="s">
        <v>9405</v>
      </c>
      <c r="E5213" s="1" t="s">
        <v>12</v>
      </c>
    </row>
    <row r="5214" spans="1:5" x14ac:dyDescent="0.2">
      <c r="A5214" s="1" t="s">
        <v>9410</v>
      </c>
      <c r="B5214" s="1">
        <v>5511479890</v>
      </c>
      <c r="C5214" s="2">
        <v>42834.810868055552</v>
      </c>
      <c r="D5214" s="1"/>
      <c r="E5214" s="1" t="s">
        <v>12</v>
      </c>
    </row>
    <row r="5215" spans="1:5" x14ac:dyDescent="0.2">
      <c r="A5215" s="1" t="s">
        <v>9411</v>
      </c>
      <c r="B5215" s="1" t="s">
        <v>9412</v>
      </c>
      <c r="C5215" s="2">
        <v>42834.810659722221</v>
      </c>
      <c r="D5215" s="1" t="s">
        <v>9413</v>
      </c>
      <c r="E5215" s="1" t="s">
        <v>12</v>
      </c>
    </row>
    <row r="5216" spans="1:5" x14ac:dyDescent="0.2">
      <c r="A5216" s="1" t="s">
        <v>2231</v>
      </c>
      <c r="B5216" s="1" t="s">
        <v>2232</v>
      </c>
      <c r="C5216" s="2">
        <v>42834.810358796298</v>
      </c>
      <c r="D5216" s="1" t="s">
        <v>2233</v>
      </c>
      <c r="E5216" s="1" t="s">
        <v>12</v>
      </c>
    </row>
    <row r="5217" spans="1:5" x14ac:dyDescent="0.2">
      <c r="A5217" s="1" t="s">
        <v>9414</v>
      </c>
      <c r="B5217" s="1" t="s">
        <v>9404</v>
      </c>
      <c r="C5217" s="2">
        <v>42834.810347222221</v>
      </c>
      <c r="D5217" s="1" t="s">
        <v>9405</v>
      </c>
      <c r="E5217" s="1" t="s">
        <v>12</v>
      </c>
    </row>
    <row r="5218" spans="1:5" x14ac:dyDescent="0.2">
      <c r="A5218" s="1" t="s">
        <v>9415</v>
      </c>
      <c r="B5218" s="1" t="s">
        <v>9416</v>
      </c>
      <c r="C5218" s="2">
        <v>42834.810324074075</v>
      </c>
      <c r="D5218" s="1" t="s">
        <v>9417</v>
      </c>
      <c r="E5218" s="1" t="s">
        <v>12</v>
      </c>
    </row>
    <row r="5219" spans="1:5" x14ac:dyDescent="0.2">
      <c r="A5219" s="1" t="s">
        <v>2234</v>
      </c>
      <c r="B5219" s="1">
        <v>5455799085</v>
      </c>
      <c r="C5219" s="2">
        <v>42834.810277777775</v>
      </c>
      <c r="D5219" s="1"/>
      <c r="E5219" s="1" t="s">
        <v>12</v>
      </c>
    </row>
    <row r="5220" spans="1:5" x14ac:dyDescent="0.2">
      <c r="A5220" s="1" t="s">
        <v>9418</v>
      </c>
      <c r="B5220" s="1">
        <v>2526787853</v>
      </c>
      <c r="C5220" s="2">
        <v>42834.810196759259</v>
      </c>
      <c r="D5220" s="1"/>
      <c r="E5220" s="1" t="s">
        <v>12</v>
      </c>
    </row>
    <row r="5221" spans="1:5" x14ac:dyDescent="0.2">
      <c r="A5221" s="1" t="s">
        <v>9419</v>
      </c>
      <c r="B5221" s="1" t="s">
        <v>9420</v>
      </c>
      <c r="C5221" s="2">
        <v>42834.810185185182</v>
      </c>
      <c r="D5221" s="1" t="s">
        <v>9421</v>
      </c>
      <c r="E5221" s="1" t="s">
        <v>12</v>
      </c>
    </row>
    <row r="5222" spans="1:5" x14ac:dyDescent="0.2">
      <c r="A5222" s="1" t="s">
        <v>2236</v>
      </c>
      <c r="B5222" s="1">
        <v>2047939645</v>
      </c>
      <c r="C5222" s="2">
        <v>42834.810011574074</v>
      </c>
      <c r="D5222" s="1"/>
      <c r="E5222" s="1" t="s">
        <v>12</v>
      </c>
    </row>
    <row r="5223" spans="1:5" x14ac:dyDescent="0.2">
      <c r="A5223" s="1" t="s">
        <v>9422</v>
      </c>
      <c r="B5223" s="1">
        <v>1733686797</v>
      </c>
      <c r="C5223" s="2">
        <v>42834.809884259259</v>
      </c>
      <c r="D5223" s="1"/>
      <c r="E5223" s="1" t="s">
        <v>12</v>
      </c>
    </row>
    <row r="5224" spans="1:5" x14ac:dyDescent="0.2">
      <c r="A5224" s="1" t="s">
        <v>2238</v>
      </c>
      <c r="B5224" s="1">
        <v>6201035714</v>
      </c>
      <c r="C5224" s="2">
        <v>42834.809814814813</v>
      </c>
      <c r="D5224" s="1"/>
      <c r="E5224" s="1" t="s">
        <v>12</v>
      </c>
    </row>
    <row r="5225" spans="1:5" x14ac:dyDescent="0.2">
      <c r="A5225" s="1" t="s">
        <v>2245</v>
      </c>
      <c r="B5225" s="1" t="s">
        <v>2246</v>
      </c>
      <c r="C5225" s="2">
        <v>42834.809537037036</v>
      </c>
      <c r="D5225" s="1" t="s">
        <v>2247</v>
      </c>
      <c r="E5225" s="1" t="s">
        <v>12</v>
      </c>
    </row>
    <row r="5226" spans="1:5" x14ac:dyDescent="0.2">
      <c r="A5226" s="1" t="s">
        <v>2248</v>
      </c>
      <c r="B5226" s="1">
        <v>1258952777</v>
      </c>
      <c r="C5226" s="2">
        <v>42834.80940972222</v>
      </c>
      <c r="D5226" s="1"/>
      <c r="E5226" s="1" t="s">
        <v>12</v>
      </c>
    </row>
    <row r="5227" spans="1:5" x14ac:dyDescent="0.2">
      <c r="A5227" s="1" t="s">
        <v>2249</v>
      </c>
      <c r="B5227" s="1" t="s">
        <v>2166</v>
      </c>
      <c r="C5227" s="2">
        <v>42834.809386574074</v>
      </c>
      <c r="D5227" s="1" t="s">
        <v>2167</v>
      </c>
      <c r="E5227" s="1" t="s">
        <v>12</v>
      </c>
    </row>
    <row r="5228" spans="1:5" x14ac:dyDescent="0.2">
      <c r="A5228" s="1" t="s">
        <v>9423</v>
      </c>
      <c r="B5228" s="1" t="s">
        <v>9424</v>
      </c>
      <c r="C5228" s="2">
        <v>42834.809351851851</v>
      </c>
      <c r="D5228" s="1" t="s">
        <v>9425</v>
      </c>
      <c r="E5228" s="1" t="s">
        <v>12</v>
      </c>
    </row>
    <row r="5229" spans="1:5" x14ac:dyDescent="0.2">
      <c r="A5229" s="1" t="s">
        <v>2250</v>
      </c>
      <c r="B5229" s="1" t="s">
        <v>2251</v>
      </c>
      <c r="C5229" s="2">
        <v>42834.809236111112</v>
      </c>
      <c r="D5229" s="1" t="s">
        <v>2252</v>
      </c>
      <c r="E5229" s="1" t="s">
        <v>12</v>
      </c>
    </row>
    <row r="5230" spans="1:5" x14ac:dyDescent="0.2">
      <c r="A5230" s="1" t="s">
        <v>2253</v>
      </c>
      <c r="B5230" s="1" t="s">
        <v>2254</v>
      </c>
      <c r="C5230" s="2">
        <v>42834.809120370373</v>
      </c>
      <c r="D5230" s="1" t="s">
        <v>700</v>
      </c>
      <c r="E5230" s="1" t="s">
        <v>12</v>
      </c>
    </row>
    <row r="5231" spans="1:5" x14ac:dyDescent="0.2">
      <c r="A5231" s="1" t="s">
        <v>2255</v>
      </c>
      <c r="B5231" s="1" t="s">
        <v>2256</v>
      </c>
      <c r="C5231" s="2">
        <v>42834.809004629627</v>
      </c>
      <c r="D5231" s="1" t="s">
        <v>2257</v>
      </c>
      <c r="E5231" s="1" t="s">
        <v>12</v>
      </c>
    </row>
    <row r="5232" spans="1:5" x14ac:dyDescent="0.2">
      <c r="A5232" s="1" t="s">
        <v>2258</v>
      </c>
      <c r="B5232" s="1" t="s">
        <v>2259</v>
      </c>
      <c r="C5232" s="2">
        <v>42834.808935185189</v>
      </c>
      <c r="D5232" s="1" t="s">
        <v>2260</v>
      </c>
      <c r="E5232" s="1" t="s">
        <v>12</v>
      </c>
    </row>
    <row r="5233" spans="1:5" x14ac:dyDescent="0.2">
      <c r="A5233" s="1" t="s">
        <v>2268</v>
      </c>
      <c r="B5233" s="1">
        <v>2880944110</v>
      </c>
      <c r="C5233" s="2">
        <v>42834.808749999997</v>
      </c>
      <c r="D5233" s="1"/>
      <c r="E5233" s="1" t="s">
        <v>12</v>
      </c>
    </row>
    <row r="5234" spans="1:5" x14ac:dyDescent="0.2">
      <c r="A5234" s="1" t="s">
        <v>9426</v>
      </c>
      <c r="B5234" s="1" t="s">
        <v>9427</v>
      </c>
      <c r="C5234" s="2">
        <v>42834.808645833335</v>
      </c>
      <c r="D5234" s="1" t="s">
        <v>9428</v>
      </c>
      <c r="E5234" s="1" t="s">
        <v>12</v>
      </c>
    </row>
    <row r="5235" spans="1:5" x14ac:dyDescent="0.2">
      <c r="A5235" s="1" t="s">
        <v>9429</v>
      </c>
      <c r="B5235" s="1" t="s">
        <v>9430</v>
      </c>
      <c r="C5235" s="2">
        <v>42834.808576388888</v>
      </c>
      <c r="D5235" s="1" t="s">
        <v>9431</v>
      </c>
      <c r="E5235" s="1" t="s">
        <v>12</v>
      </c>
    </row>
    <row r="5236" spans="1:5" x14ac:dyDescent="0.2">
      <c r="A5236" s="1" t="s">
        <v>2271</v>
      </c>
      <c r="B5236" s="1" t="s">
        <v>2272</v>
      </c>
      <c r="C5236" s="2">
        <v>42834.808252314811</v>
      </c>
      <c r="D5236" s="1" t="s">
        <v>2273</v>
      </c>
      <c r="E5236" s="1" t="s">
        <v>12</v>
      </c>
    </row>
    <row r="5237" spans="1:5" x14ac:dyDescent="0.2">
      <c r="A5237" s="1" t="s">
        <v>2276</v>
      </c>
      <c r="B5237" s="1" t="s">
        <v>2277</v>
      </c>
      <c r="C5237" s="2">
        <v>42834.808078703703</v>
      </c>
      <c r="D5237" s="1" t="s">
        <v>2278</v>
      </c>
      <c r="E5237" s="1" t="s">
        <v>12</v>
      </c>
    </row>
    <row r="5238" spans="1:5" x14ac:dyDescent="0.2">
      <c r="A5238" s="1" t="s">
        <v>2280</v>
      </c>
      <c r="B5238" s="1" t="s">
        <v>2281</v>
      </c>
      <c r="C5238" s="2">
        <v>42834.807881944442</v>
      </c>
      <c r="D5238" s="1" t="s">
        <v>2282</v>
      </c>
      <c r="E5238" s="1" t="s">
        <v>12</v>
      </c>
    </row>
    <row r="5239" spans="1:5" x14ac:dyDescent="0.2">
      <c r="A5239" s="1" t="s">
        <v>2283</v>
      </c>
      <c r="B5239" s="1">
        <v>3188450561</v>
      </c>
      <c r="C5239" s="2">
        <v>42834.807708333334</v>
      </c>
      <c r="D5239" s="1"/>
      <c r="E5239" s="1" t="s">
        <v>12</v>
      </c>
    </row>
    <row r="5240" spans="1:5" x14ac:dyDescent="0.2">
      <c r="A5240" s="1" t="s">
        <v>2284</v>
      </c>
      <c r="B5240" s="1" t="s">
        <v>2285</v>
      </c>
      <c r="C5240" s="2">
        <v>42834.807453703703</v>
      </c>
      <c r="D5240" s="1" t="s">
        <v>2286</v>
      </c>
      <c r="E5240" s="1" t="s">
        <v>12</v>
      </c>
    </row>
    <row r="5241" spans="1:5" x14ac:dyDescent="0.2">
      <c r="A5241" s="1" t="s">
        <v>9432</v>
      </c>
      <c r="B5241" s="1">
        <v>2601038724</v>
      </c>
      <c r="C5241" s="2">
        <v>42834.807430555556</v>
      </c>
      <c r="D5241" s="1"/>
      <c r="E5241" s="1" t="s">
        <v>12</v>
      </c>
    </row>
    <row r="5242" spans="1:5" x14ac:dyDescent="0.2">
      <c r="A5242" s="1" t="s">
        <v>9433</v>
      </c>
      <c r="B5242" s="1" t="s">
        <v>9434</v>
      </c>
      <c r="C5242" s="2">
        <v>42834.807187500002</v>
      </c>
      <c r="D5242" s="1" t="s">
        <v>9435</v>
      </c>
      <c r="E5242" s="1" t="s">
        <v>12</v>
      </c>
    </row>
    <row r="5243" spans="1:5" x14ac:dyDescent="0.2">
      <c r="A5243" s="1" t="s">
        <v>9436</v>
      </c>
      <c r="B5243" s="1" t="s">
        <v>9437</v>
      </c>
      <c r="C5243" s="2">
        <v>42834.807175925926</v>
      </c>
      <c r="D5243" s="1" t="s">
        <v>9438</v>
      </c>
      <c r="E5243" s="1" t="s">
        <v>12</v>
      </c>
    </row>
    <row r="5244" spans="1:5" x14ac:dyDescent="0.2">
      <c r="A5244" s="1" t="s">
        <v>9439</v>
      </c>
      <c r="B5244" s="1">
        <v>6033639552</v>
      </c>
      <c r="C5244" s="2">
        <v>42834.806712962964</v>
      </c>
      <c r="D5244" s="1"/>
      <c r="E5244" s="1" t="s">
        <v>12</v>
      </c>
    </row>
    <row r="5245" spans="1:5" x14ac:dyDescent="0.2">
      <c r="A5245" s="1" t="s">
        <v>2287</v>
      </c>
      <c r="B5245" s="1">
        <v>1429206654</v>
      </c>
      <c r="C5245" s="2">
        <v>42834.806504629632</v>
      </c>
      <c r="D5245" s="1"/>
      <c r="E5245" s="1" t="s">
        <v>12</v>
      </c>
    </row>
    <row r="5246" spans="1:5" x14ac:dyDescent="0.2">
      <c r="A5246" s="1" t="s">
        <v>486</v>
      </c>
      <c r="B5246" s="1">
        <v>6184098200</v>
      </c>
      <c r="C5246" s="2">
        <v>42834.805300925924</v>
      </c>
      <c r="D5246" s="1"/>
      <c r="E5246" s="1" t="s">
        <v>12</v>
      </c>
    </row>
    <row r="5247" spans="1:5" x14ac:dyDescent="0.2">
      <c r="A5247" s="1" t="s">
        <v>9440</v>
      </c>
      <c r="B5247" s="1" t="s">
        <v>9441</v>
      </c>
      <c r="C5247" s="2">
        <v>42834.804872685185</v>
      </c>
      <c r="D5247" s="1" t="s">
        <v>9442</v>
      </c>
      <c r="E5247" s="1" t="s">
        <v>12</v>
      </c>
    </row>
    <row r="5248" spans="1:5" x14ac:dyDescent="0.2">
      <c r="A5248" s="1" t="s">
        <v>9443</v>
      </c>
      <c r="B5248" s="1">
        <v>2387758713</v>
      </c>
      <c r="C5248" s="2">
        <v>42834.8046875</v>
      </c>
      <c r="D5248" s="1"/>
      <c r="E5248" s="1" t="s">
        <v>12</v>
      </c>
    </row>
    <row r="5249" spans="1:5" x14ac:dyDescent="0.2">
      <c r="A5249" s="1" t="s">
        <v>2292</v>
      </c>
      <c r="B5249" s="1" t="s">
        <v>2293</v>
      </c>
      <c r="C5249" s="2">
        <v>42834.804594907408</v>
      </c>
      <c r="D5249" s="1" t="s">
        <v>2294</v>
      </c>
      <c r="E5249" s="1" t="s">
        <v>12</v>
      </c>
    </row>
    <row r="5250" spans="1:5" x14ac:dyDescent="0.2">
      <c r="A5250" s="1" t="s">
        <v>9444</v>
      </c>
      <c r="B5250" s="1">
        <v>2401926133</v>
      </c>
      <c r="C5250" s="2">
        <v>42834.804537037038</v>
      </c>
      <c r="D5250" s="1"/>
      <c r="E5250" s="1" t="s">
        <v>12</v>
      </c>
    </row>
    <row r="5251" spans="1:5" x14ac:dyDescent="0.2">
      <c r="A5251" s="1" t="s">
        <v>2295</v>
      </c>
      <c r="B5251" s="1" t="s">
        <v>2296</v>
      </c>
      <c r="C5251" s="2">
        <v>42834.804513888892</v>
      </c>
      <c r="D5251" s="1" t="s">
        <v>2297</v>
      </c>
      <c r="E5251" s="1" t="s">
        <v>12</v>
      </c>
    </row>
    <row r="5252" spans="1:5" x14ac:dyDescent="0.2">
      <c r="A5252" s="1" t="s">
        <v>2298</v>
      </c>
      <c r="B5252" s="1">
        <v>5455799085</v>
      </c>
      <c r="C5252" s="2">
        <v>42834.804513888892</v>
      </c>
      <c r="D5252" s="1"/>
      <c r="E5252" s="1" t="s">
        <v>12</v>
      </c>
    </row>
    <row r="5253" spans="1:5" x14ac:dyDescent="0.2">
      <c r="A5253" s="1" t="s">
        <v>9445</v>
      </c>
      <c r="B5253" s="1" t="s">
        <v>9446</v>
      </c>
      <c r="C5253" s="2">
        <v>42834.804270833331</v>
      </c>
      <c r="D5253" s="1" t="s">
        <v>135</v>
      </c>
      <c r="E5253" s="1" t="s">
        <v>12</v>
      </c>
    </row>
    <row r="5254" spans="1:5" x14ac:dyDescent="0.2">
      <c r="A5254" s="1" t="s">
        <v>2299</v>
      </c>
      <c r="B5254" s="1">
        <v>1733021477</v>
      </c>
      <c r="C5254" s="2">
        <v>42834.803981481484</v>
      </c>
      <c r="D5254" s="1"/>
      <c r="E5254" s="1" t="s">
        <v>12</v>
      </c>
    </row>
    <row r="5255" spans="1:5" x14ac:dyDescent="0.2">
      <c r="A5255" s="1" t="s">
        <v>9447</v>
      </c>
      <c r="B5255" s="1" t="s">
        <v>9448</v>
      </c>
      <c r="C5255" s="2">
        <v>42834.803842592592</v>
      </c>
      <c r="D5255" s="1" t="s">
        <v>9449</v>
      </c>
      <c r="E5255" s="1" t="s">
        <v>12</v>
      </c>
    </row>
    <row r="5256" spans="1:5" x14ac:dyDescent="0.2">
      <c r="A5256" s="1" t="s">
        <v>2301</v>
      </c>
      <c r="B5256" s="1">
        <v>2187185630</v>
      </c>
      <c r="C5256" s="2">
        <v>42834.803518518522</v>
      </c>
      <c r="D5256" s="1"/>
      <c r="E5256" s="1" t="s">
        <v>12</v>
      </c>
    </row>
    <row r="5257" spans="1:5" x14ac:dyDescent="0.2">
      <c r="A5257" s="1" t="s">
        <v>2302</v>
      </c>
      <c r="B5257" s="1">
        <v>5907995306</v>
      </c>
      <c r="C5257" s="2">
        <v>42834.803206018521</v>
      </c>
      <c r="D5257" s="1"/>
      <c r="E5257" s="1" t="s">
        <v>12</v>
      </c>
    </row>
    <row r="5258" spans="1:5" x14ac:dyDescent="0.2">
      <c r="A5258" s="1" t="s">
        <v>9450</v>
      </c>
      <c r="B5258" s="1" t="s">
        <v>9451</v>
      </c>
      <c r="C5258" s="2">
        <v>42834.803090277775</v>
      </c>
      <c r="D5258" s="1" t="s">
        <v>9452</v>
      </c>
      <c r="E5258" s="1" t="s">
        <v>12</v>
      </c>
    </row>
    <row r="5259" spans="1:5" x14ac:dyDescent="0.2">
      <c r="A5259" s="1" t="s">
        <v>9453</v>
      </c>
      <c r="B5259" s="1">
        <v>1908206940</v>
      </c>
      <c r="C5259" s="2">
        <v>42834.802893518521</v>
      </c>
      <c r="D5259" s="1"/>
      <c r="E5259" s="1" t="s">
        <v>12</v>
      </c>
    </row>
    <row r="5260" spans="1:5" x14ac:dyDescent="0.2">
      <c r="A5260" s="1" t="s">
        <v>2306</v>
      </c>
      <c r="B5260" s="1" t="s">
        <v>2307</v>
      </c>
      <c r="C5260" s="2">
        <v>42834.802754629629</v>
      </c>
      <c r="D5260" s="1" t="s">
        <v>2308</v>
      </c>
      <c r="E5260" s="1" t="s">
        <v>12</v>
      </c>
    </row>
    <row r="5261" spans="1:5" x14ac:dyDescent="0.2">
      <c r="A5261" s="1" t="s">
        <v>9454</v>
      </c>
      <c r="B5261" s="1" t="s">
        <v>9455</v>
      </c>
      <c r="C5261" s="2">
        <v>42834.802754629629</v>
      </c>
      <c r="D5261" s="1" t="s">
        <v>9456</v>
      </c>
      <c r="E5261" s="1" t="s">
        <v>12</v>
      </c>
    </row>
    <row r="5262" spans="1:5" x14ac:dyDescent="0.2">
      <c r="A5262" s="1" t="s">
        <v>9457</v>
      </c>
      <c r="B5262" s="1" t="s">
        <v>9458</v>
      </c>
      <c r="C5262" s="2">
        <v>42834.802569444444</v>
      </c>
      <c r="D5262" s="1" t="s">
        <v>9459</v>
      </c>
      <c r="E5262" s="1" t="s">
        <v>12</v>
      </c>
    </row>
    <row r="5263" spans="1:5" x14ac:dyDescent="0.2">
      <c r="A5263" s="1" t="s">
        <v>9460</v>
      </c>
      <c r="B5263" s="1">
        <v>3195651912</v>
      </c>
      <c r="C5263" s="2">
        <v>42834.802569444444</v>
      </c>
      <c r="D5263" s="1"/>
      <c r="E5263" s="1" t="s">
        <v>12</v>
      </c>
    </row>
    <row r="5264" spans="1:5" x14ac:dyDescent="0.2">
      <c r="A5264" s="1" t="s">
        <v>9461</v>
      </c>
      <c r="B5264" s="1" t="s">
        <v>9462</v>
      </c>
      <c r="C5264" s="2">
        <v>42834.802442129629</v>
      </c>
      <c r="D5264" s="1" t="s">
        <v>9463</v>
      </c>
      <c r="E5264" s="1" t="s">
        <v>12</v>
      </c>
    </row>
    <row r="5265" spans="1:5" x14ac:dyDescent="0.2">
      <c r="A5265" s="1" t="s">
        <v>9464</v>
      </c>
      <c r="B5265" s="1" t="s">
        <v>9465</v>
      </c>
      <c r="C5265" s="2">
        <v>42834.80195601852</v>
      </c>
      <c r="D5265" s="1" t="s">
        <v>9466</v>
      </c>
      <c r="E5265" s="1" t="s">
        <v>12</v>
      </c>
    </row>
    <row r="5266" spans="1:5" x14ac:dyDescent="0.2">
      <c r="A5266" s="1" t="s">
        <v>9467</v>
      </c>
      <c r="B5266" s="1">
        <v>5598176965</v>
      </c>
      <c r="C5266" s="2">
        <v>42834.801886574074</v>
      </c>
      <c r="D5266" s="1"/>
      <c r="E5266" s="1" t="s">
        <v>12</v>
      </c>
    </row>
    <row r="5267" spans="1:5" x14ac:dyDescent="0.2">
      <c r="A5267" s="1" t="s">
        <v>9468</v>
      </c>
      <c r="B5267" s="1" t="s">
        <v>9469</v>
      </c>
      <c r="C5267" s="2">
        <v>42834.801851851851</v>
      </c>
      <c r="D5267" s="1" t="s">
        <v>9470</v>
      </c>
      <c r="E5267" s="1" t="s">
        <v>12</v>
      </c>
    </row>
    <row r="5268" spans="1:5" x14ac:dyDescent="0.2">
      <c r="A5268" s="1" t="s">
        <v>2315</v>
      </c>
      <c r="B5268" s="1" t="s">
        <v>2316</v>
      </c>
      <c r="C5268" s="2">
        <v>42834.801840277774</v>
      </c>
      <c r="D5268" s="1" t="s">
        <v>2317</v>
      </c>
      <c r="E5268" s="1" t="s">
        <v>12</v>
      </c>
    </row>
    <row r="5269" spans="1:5" x14ac:dyDescent="0.2">
      <c r="A5269" s="1" t="s">
        <v>2318</v>
      </c>
      <c r="B5269" s="1" t="s">
        <v>2319</v>
      </c>
      <c r="C5269" s="2">
        <v>42834.801782407405</v>
      </c>
      <c r="D5269" s="1" t="s">
        <v>2320</v>
      </c>
      <c r="E5269" s="1" t="s">
        <v>12</v>
      </c>
    </row>
    <row r="5270" spans="1:5" x14ac:dyDescent="0.2">
      <c r="A5270" s="1" t="s">
        <v>9471</v>
      </c>
      <c r="B5270" s="1">
        <v>2518493284</v>
      </c>
      <c r="C5270" s="2">
        <v>42834.801585648151</v>
      </c>
      <c r="D5270" s="1"/>
      <c r="E5270" s="1" t="s">
        <v>12</v>
      </c>
    </row>
    <row r="5271" spans="1:5" x14ac:dyDescent="0.2">
      <c r="A5271" s="1" t="s">
        <v>9472</v>
      </c>
      <c r="B5271" s="1" t="s">
        <v>9473</v>
      </c>
      <c r="C5271" s="2">
        <v>42834.801458333335</v>
      </c>
      <c r="D5271" s="1" t="s">
        <v>9474</v>
      </c>
      <c r="E5271" s="1" t="s">
        <v>12</v>
      </c>
    </row>
    <row r="5272" spans="1:5" x14ac:dyDescent="0.2">
      <c r="A5272" s="1" t="s">
        <v>2325</v>
      </c>
      <c r="B5272" s="1" t="s">
        <v>2326</v>
      </c>
      <c r="C5272" s="2">
        <v>42834.801168981481</v>
      </c>
      <c r="D5272" s="1" t="s">
        <v>2327</v>
      </c>
      <c r="E5272" s="1" t="s">
        <v>12</v>
      </c>
    </row>
    <row r="5273" spans="1:5" x14ac:dyDescent="0.2">
      <c r="A5273" s="1" t="s">
        <v>2331</v>
      </c>
      <c r="B5273" s="1" t="s">
        <v>2332</v>
      </c>
      <c r="C5273" s="2">
        <v>42834.80096064815</v>
      </c>
      <c r="D5273" s="1" t="s">
        <v>2333</v>
      </c>
      <c r="E5273" s="1" t="s">
        <v>12</v>
      </c>
    </row>
    <row r="5274" spans="1:5" x14ac:dyDescent="0.2">
      <c r="A5274" s="1" t="s">
        <v>2334</v>
      </c>
      <c r="B5274" s="1" t="s">
        <v>2335</v>
      </c>
      <c r="C5274" s="2">
        <v>42834.800902777781</v>
      </c>
      <c r="D5274" s="1" t="s">
        <v>2336</v>
      </c>
      <c r="E5274" s="1" t="s">
        <v>12</v>
      </c>
    </row>
    <row r="5275" spans="1:5" x14ac:dyDescent="0.2">
      <c r="A5275" s="1" t="s">
        <v>9475</v>
      </c>
      <c r="B5275" s="1" t="s">
        <v>9476</v>
      </c>
      <c r="C5275" s="2">
        <v>42834.800879629627</v>
      </c>
      <c r="D5275" s="1" t="s">
        <v>9477</v>
      </c>
      <c r="E5275" s="1" t="s">
        <v>12</v>
      </c>
    </row>
    <row r="5276" spans="1:5" x14ac:dyDescent="0.2">
      <c r="A5276" s="1" t="s">
        <v>9478</v>
      </c>
      <c r="B5276" s="1" t="s">
        <v>2395</v>
      </c>
      <c r="C5276" s="2">
        <v>42834.800763888888</v>
      </c>
      <c r="D5276" s="1" t="s">
        <v>2396</v>
      </c>
      <c r="E5276" s="1" t="s">
        <v>12</v>
      </c>
    </row>
    <row r="5277" spans="1:5" x14ac:dyDescent="0.2">
      <c r="A5277" s="1" t="s">
        <v>9479</v>
      </c>
      <c r="B5277" s="1">
        <v>1072490207</v>
      </c>
      <c r="C5277" s="2">
        <v>42834.800729166665</v>
      </c>
      <c r="D5277" s="1"/>
      <c r="E5277" s="1" t="s">
        <v>12</v>
      </c>
    </row>
    <row r="5278" spans="1:5" x14ac:dyDescent="0.2">
      <c r="A5278" s="1" t="s">
        <v>9480</v>
      </c>
      <c r="B5278" s="1" t="s">
        <v>9481</v>
      </c>
      <c r="C5278" s="2">
        <v>42834.80027777778</v>
      </c>
      <c r="D5278" s="1" t="s">
        <v>9482</v>
      </c>
      <c r="E5278" s="1" t="s">
        <v>12</v>
      </c>
    </row>
    <row r="5279" spans="1:5" x14ac:dyDescent="0.2">
      <c r="A5279" s="1" t="s">
        <v>9483</v>
      </c>
      <c r="B5279" s="1" t="s">
        <v>9476</v>
      </c>
      <c r="C5279" s="2">
        <v>42834.800208333334</v>
      </c>
      <c r="D5279" s="1" t="s">
        <v>9477</v>
      </c>
      <c r="E5279" s="1" t="s">
        <v>12</v>
      </c>
    </row>
    <row r="5280" spans="1:5" x14ac:dyDescent="0.2">
      <c r="A5280" s="1" t="s">
        <v>9484</v>
      </c>
      <c r="B5280" s="1" t="s">
        <v>9485</v>
      </c>
      <c r="C5280" s="2">
        <v>42834.800115740742</v>
      </c>
      <c r="D5280" s="1" t="s">
        <v>9486</v>
      </c>
      <c r="E5280" s="1" t="s">
        <v>12</v>
      </c>
    </row>
    <row r="5281" spans="1:5" x14ac:dyDescent="0.2">
      <c r="A5281" s="1" t="s">
        <v>9487</v>
      </c>
      <c r="B5281" s="1" t="s">
        <v>9488</v>
      </c>
      <c r="C5281" s="2">
        <v>42834.799849537034</v>
      </c>
      <c r="D5281" s="1" t="s">
        <v>9489</v>
      </c>
      <c r="E5281" s="1" t="s">
        <v>12</v>
      </c>
    </row>
    <row r="5282" spans="1:5" x14ac:dyDescent="0.2">
      <c r="A5282" s="1" t="s">
        <v>2343</v>
      </c>
      <c r="B5282" s="1">
        <v>5049128902</v>
      </c>
      <c r="C5282" s="2">
        <v>42834.799768518518</v>
      </c>
      <c r="D5282" s="1"/>
      <c r="E5282" s="1" t="s">
        <v>12</v>
      </c>
    </row>
    <row r="5283" spans="1:5" x14ac:dyDescent="0.2">
      <c r="A5283" s="1" t="s">
        <v>9490</v>
      </c>
      <c r="B5283" s="1">
        <v>1353973193</v>
      </c>
      <c r="C5283" s="2">
        <v>42834.799756944441</v>
      </c>
      <c r="D5283" s="1"/>
      <c r="E5283" s="1" t="s">
        <v>12</v>
      </c>
    </row>
    <row r="5284" spans="1:5" x14ac:dyDescent="0.2">
      <c r="A5284" s="1" t="s">
        <v>2344</v>
      </c>
      <c r="B5284" s="1">
        <v>3746924155</v>
      </c>
      <c r="C5284" s="2">
        <v>42834.799699074072</v>
      </c>
      <c r="D5284" s="1"/>
      <c r="E5284" s="1" t="s">
        <v>12</v>
      </c>
    </row>
    <row r="5285" spans="1:5" x14ac:dyDescent="0.2">
      <c r="A5285" s="1" t="s">
        <v>9491</v>
      </c>
      <c r="B5285" s="1" t="s">
        <v>9153</v>
      </c>
      <c r="C5285" s="2">
        <v>42834.79965277778</v>
      </c>
      <c r="D5285" s="1" t="s">
        <v>9154</v>
      </c>
      <c r="E5285" s="1" t="s">
        <v>12</v>
      </c>
    </row>
    <row r="5286" spans="1:5" x14ac:dyDescent="0.2">
      <c r="A5286" s="1" t="s">
        <v>2345</v>
      </c>
      <c r="B5286" s="1" t="s">
        <v>2346</v>
      </c>
      <c r="C5286" s="2">
        <v>42834.79960648148</v>
      </c>
      <c r="D5286" s="1" t="s">
        <v>2347</v>
      </c>
      <c r="E5286" s="1" t="s">
        <v>12</v>
      </c>
    </row>
    <row r="5287" spans="1:5" x14ac:dyDescent="0.2">
      <c r="A5287" s="1" t="s">
        <v>9492</v>
      </c>
      <c r="B5287" s="1" t="s">
        <v>9493</v>
      </c>
      <c r="C5287" s="2">
        <v>42834.799571759257</v>
      </c>
      <c r="D5287" s="1" t="s">
        <v>9494</v>
      </c>
      <c r="E5287" s="1" t="s">
        <v>12</v>
      </c>
    </row>
    <row r="5288" spans="1:5" x14ac:dyDescent="0.2">
      <c r="A5288" s="1" t="s">
        <v>9495</v>
      </c>
      <c r="B5288" s="1" t="s">
        <v>9496</v>
      </c>
      <c r="C5288" s="2">
        <v>42834.799270833333</v>
      </c>
      <c r="D5288" s="1" t="s">
        <v>9497</v>
      </c>
      <c r="E5288" s="1" t="s">
        <v>12</v>
      </c>
    </row>
    <row r="5289" spans="1:5" x14ac:dyDescent="0.2">
      <c r="A5289" s="1" t="s">
        <v>2352</v>
      </c>
      <c r="B5289" s="1" t="s">
        <v>2353</v>
      </c>
      <c r="C5289" s="2">
        <v>42834.799166666664</v>
      </c>
      <c r="D5289" s="1" t="s">
        <v>2354</v>
      </c>
      <c r="E5289" s="1" t="s">
        <v>12</v>
      </c>
    </row>
    <row r="5290" spans="1:5" x14ac:dyDescent="0.2">
      <c r="A5290" s="1" t="s">
        <v>9498</v>
      </c>
      <c r="B5290" s="1" t="s">
        <v>9499</v>
      </c>
      <c r="C5290" s="2">
        <v>42834.79886574074</v>
      </c>
      <c r="D5290" s="1" t="s">
        <v>9500</v>
      </c>
      <c r="E5290" s="1" t="s">
        <v>12</v>
      </c>
    </row>
    <row r="5291" spans="1:5" x14ac:dyDescent="0.2">
      <c r="A5291" s="1" t="s">
        <v>9501</v>
      </c>
      <c r="B5291" s="1" t="s">
        <v>9502</v>
      </c>
      <c r="C5291" s="2">
        <v>42834.798854166664</v>
      </c>
      <c r="D5291" s="1" t="s">
        <v>9503</v>
      </c>
      <c r="E5291" s="1" t="s">
        <v>12</v>
      </c>
    </row>
    <row r="5292" spans="1:5" x14ac:dyDescent="0.2">
      <c r="A5292" s="1" t="s">
        <v>2356</v>
      </c>
      <c r="B5292" s="1" t="s">
        <v>2357</v>
      </c>
      <c r="C5292" s="2">
        <v>42834.798831018517</v>
      </c>
      <c r="D5292" s="1" t="s">
        <v>2358</v>
      </c>
      <c r="E5292" s="1" t="s">
        <v>12</v>
      </c>
    </row>
    <row r="5293" spans="1:5" x14ac:dyDescent="0.2">
      <c r="A5293" s="1" t="s">
        <v>2360</v>
      </c>
      <c r="B5293" s="1" t="s">
        <v>2361</v>
      </c>
      <c r="C5293" s="2">
        <v>42834.798437500001</v>
      </c>
      <c r="D5293" s="1" t="s">
        <v>2362</v>
      </c>
      <c r="E5293" s="1" t="s">
        <v>12</v>
      </c>
    </row>
    <row r="5294" spans="1:5" x14ac:dyDescent="0.2">
      <c r="A5294" s="1" t="s">
        <v>9504</v>
      </c>
      <c r="B5294" s="1" t="s">
        <v>9505</v>
      </c>
      <c r="C5294" s="2">
        <v>42834.797592592593</v>
      </c>
      <c r="D5294" s="1" t="s">
        <v>9506</v>
      </c>
      <c r="E5294" s="1" t="s">
        <v>12</v>
      </c>
    </row>
    <row r="5295" spans="1:5" x14ac:dyDescent="0.2">
      <c r="A5295" s="1" t="s">
        <v>9507</v>
      </c>
      <c r="B5295" s="1">
        <v>6056754590</v>
      </c>
      <c r="C5295" s="2">
        <v>42834.797511574077</v>
      </c>
      <c r="D5295" s="1"/>
      <c r="E5295" s="1" t="s">
        <v>12</v>
      </c>
    </row>
    <row r="5296" spans="1:5" x14ac:dyDescent="0.2">
      <c r="A5296" s="1" t="s">
        <v>2365</v>
      </c>
      <c r="B5296" s="1" t="s">
        <v>2366</v>
      </c>
      <c r="C5296" s="2">
        <v>42834.797465277778</v>
      </c>
      <c r="D5296" s="1" t="s">
        <v>2367</v>
      </c>
      <c r="E5296" s="1" t="s">
        <v>12</v>
      </c>
    </row>
    <row r="5297" spans="1:5" x14ac:dyDescent="0.2">
      <c r="A5297" s="1" t="s">
        <v>9508</v>
      </c>
      <c r="B5297" s="1" t="s">
        <v>9509</v>
      </c>
      <c r="C5297" s="2">
        <v>42834.796851851854</v>
      </c>
      <c r="D5297" s="1" t="s">
        <v>9510</v>
      </c>
      <c r="E5297" s="1" t="s">
        <v>12</v>
      </c>
    </row>
    <row r="5298" spans="1:5" x14ac:dyDescent="0.2">
      <c r="A5298" s="1" t="s">
        <v>9511</v>
      </c>
      <c r="B5298" s="1" t="s">
        <v>9512</v>
      </c>
      <c r="C5298" s="2">
        <v>42834.796805555554</v>
      </c>
      <c r="D5298" s="1" t="s">
        <v>9513</v>
      </c>
      <c r="E5298" s="1" t="s">
        <v>12</v>
      </c>
    </row>
    <row r="5299" spans="1:5" x14ac:dyDescent="0.2">
      <c r="A5299" s="1" t="s">
        <v>9514</v>
      </c>
      <c r="B5299" s="1">
        <v>5524140848</v>
      </c>
      <c r="C5299" s="2">
        <v>42834.796759259261</v>
      </c>
      <c r="D5299" s="1"/>
      <c r="E5299" s="1" t="s">
        <v>12</v>
      </c>
    </row>
    <row r="5300" spans="1:5" x14ac:dyDescent="0.2">
      <c r="A5300" s="1" t="s">
        <v>2371</v>
      </c>
      <c r="B5300" s="1" t="s">
        <v>2372</v>
      </c>
      <c r="C5300" s="2">
        <v>42834.796620370369</v>
      </c>
      <c r="D5300" s="1" t="s">
        <v>2373</v>
      </c>
      <c r="E5300" s="1" t="s">
        <v>12</v>
      </c>
    </row>
    <row r="5301" spans="1:5" x14ac:dyDescent="0.2">
      <c r="A5301" s="1" t="s">
        <v>2374</v>
      </c>
      <c r="B5301" s="1">
        <v>5018297297</v>
      </c>
      <c r="C5301" s="2">
        <v>42834.796458333331</v>
      </c>
      <c r="D5301" s="1"/>
      <c r="E5301" s="1" t="s">
        <v>12</v>
      </c>
    </row>
    <row r="5302" spans="1:5" x14ac:dyDescent="0.2">
      <c r="A5302" s="1">
        <v>666</v>
      </c>
      <c r="B5302" s="1" t="s">
        <v>2375</v>
      </c>
      <c r="C5302" s="2">
        <v>42834.796180555553</v>
      </c>
      <c r="D5302" s="1" t="s">
        <v>2376</v>
      </c>
      <c r="E5302" s="1" t="s">
        <v>12</v>
      </c>
    </row>
    <row r="5303" spans="1:5" x14ac:dyDescent="0.2">
      <c r="A5303" s="1" t="s">
        <v>2380</v>
      </c>
      <c r="B5303" s="1" t="s">
        <v>2381</v>
      </c>
      <c r="C5303" s="2">
        <v>42834.796168981484</v>
      </c>
      <c r="D5303" s="1" t="s">
        <v>2382</v>
      </c>
      <c r="E5303" s="1" t="s">
        <v>12</v>
      </c>
    </row>
    <row r="5304" spans="1:5" x14ac:dyDescent="0.2">
      <c r="A5304" s="1" t="s">
        <v>2383</v>
      </c>
      <c r="B5304" s="1" t="s">
        <v>2384</v>
      </c>
      <c r="C5304" s="2">
        <v>42834.79587962963</v>
      </c>
      <c r="D5304" s="1" t="s">
        <v>2385</v>
      </c>
      <c r="E5304" s="1" t="s">
        <v>12</v>
      </c>
    </row>
    <row r="5305" spans="1:5" x14ac:dyDescent="0.2">
      <c r="A5305" s="1" t="s">
        <v>2389</v>
      </c>
      <c r="B5305" s="1">
        <v>2913108367</v>
      </c>
      <c r="C5305" s="2">
        <v>42834.795648148145</v>
      </c>
      <c r="D5305" s="1"/>
      <c r="E5305" s="1" t="s">
        <v>12</v>
      </c>
    </row>
    <row r="5306" spans="1:5" x14ac:dyDescent="0.2">
      <c r="A5306" s="1" t="s">
        <v>2390</v>
      </c>
      <c r="B5306" s="1" t="s">
        <v>2391</v>
      </c>
      <c r="C5306" s="2">
        <v>42834.795590277776</v>
      </c>
      <c r="D5306" s="1" t="s">
        <v>2392</v>
      </c>
      <c r="E5306" s="1" t="s">
        <v>12</v>
      </c>
    </row>
    <row r="5307" spans="1:5" x14ac:dyDescent="0.2">
      <c r="A5307" s="1" t="s">
        <v>9515</v>
      </c>
      <c r="B5307" s="1" t="s">
        <v>9516</v>
      </c>
      <c r="C5307" s="2">
        <v>42834.795520833337</v>
      </c>
      <c r="D5307" s="1" t="s">
        <v>239</v>
      </c>
      <c r="E5307" s="1" t="s">
        <v>12</v>
      </c>
    </row>
    <row r="5308" spans="1:5" x14ac:dyDescent="0.2">
      <c r="A5308" s="1" t="s">
        <v>2393</v>
      </c>
      <c r="B5308" s="1">
        <v>5640145064</v>
      </c>
      <c r="C5308" s="2">
        <v>42834.795254629629</v>
      </c>
      <c r="D5308" s="1"/>
      <c r="E5308" s="1" t="s">
        <v>12</v>
      </c>
    </row>
    <row r="5309" spans="1:5" x14ac:dyDescent="0.2">
      <c r="A5309" s="1" t="s">
        <v>9517</v>
      </c>
      <c r="B5309" s="1" t="s">
        <v>9518</v>
      </c>
      <c r="C5309" s="2">
        <v>42834.79519675926</v>
      </c>
      <c r="D5309" s="1" t="s">
        <v>9519</v>
      </c>
      <c r="E5309" s="1" t="s">
        <v>12</v>
      </c>
    </row>
    <row r="5310" spans="1:5" x14ac:dyDescent="0.2">
      <c r="A5310" s="1" t="s">
        <v>2397</v>
      </c>
      <c r="B5310" s="1">
        <v>5563450693</v>
      </c>
      <c r="C5310" s="2">
        <v>42834.795127314814</v>
      </c>
      <c r="D5310" s="1"/>
      <c r="E5310" s="1" t="s">
        <v>12</v>
      </c>
    </row>
    <row r="5311" spans="1:5" x14ac:dyDescent="0.2">
      <c r="A5311" s="1" t="s">
        <v>9520</v>
      </c>
      <c r="B5311" s="1">
        <v>5640145064</v>
      </c>
      <c r="C5311" s="2">
        <v>42834.794988425929</v>
      </c>
      <c r="D5311" s="1"/>
      <c r="E5311" s="1" t="s">
        <v>12</v>
      </c>
    </row>
    <row r="5312" spans="1:5" x14ac:dyDescent="0.2">
      <c r="A5312" s="1" t="s">
        <v>9521</v>
      </c>
      <c r="B5312" s="1" t="s">
        <v>9522</v>
      </c>
      <c r="C5312" s="2">
        <v>42834.794953703706</v>
      </c>
      <c r="D5312" s="1" t="s">
        <v>9523</v>
      </c>
      <c r="E5312" s="1" t="s">
        <v>12</v>
      </c>
    </row>
    <row r="5313" spans="1:5" x14ac:dyDescent="0.2">
      <c r="A5313" s="1" t="s">
        <v>2398</v>
      </c>
      <c r="B5313" s="1" t="s">
        <v>2399</v>
      </c>
      <c r="C5313" s="2">
        <v>42834.79483796296</v>
      </c>
      <c r="D5313" s="1" t="s">
        <v>239</v>
      </c>
      <c r="E5313" s="1" t="s">
        <v>12</v>
      </c>
    </row>
    <row r="5314" spans="1:5" x14ac:dyDescent="0.2">
      <c r="A5314" s="1" t="s">
        <v>2400</v>
      </c>
      <c r="B5314" s="1" t="s">
        <v>2401</v>
      </c>
      <c r="C5314" s="2">
        <v>42834.794745370367</v>
      </c>
      <c r="D5314" s="1" t="s">
        <v>2402</v>
      </c>
      <c r="E5314" s="1" t="s">
        <v>12</v>
      </c>
    </row>
    <row r="5315" spans="1:5" x14ac:dyDescent="0.2">
      <c r="A5315" s="1" t="s">
        <v>2404</v>
      </c>
      <c r="B5315" s="1" t="s">
        <v>2405</v>
      </c>
      <c r="C5315" s="2">
        <v>42834.794317129628</v>
      </c>
      <c r="D5315" s="1" t="s">
        <v>2406</v>
      </c>
      <c r="E5315" s="1" t="s">
        <v>12</v>
      </c>
    </row>
    <row r="5316" spans="1:5" x14ac:dyDescent="0.2">
      <c r="A5316" s="1" t="s">
        <v>9524</v>
      </c>
      <c r="B5316" s="1" t="s">
        <v>9512</v>
      </c>
      <c r="C5316" s="2">
        <v>42834.794108796297</v>
      </c>
      <c r="D5316" s="1" t="s">
        <v>9513</v>
      </c>
      <c r="E5316" s="1" t="s">
        <v>12</v>
      </c>
    </row>
    <row r="5317" spans="1:5" x14ac:dyDescent="0.2">
      <c r="A5317" s="1" t="s">
        <v>2410</v>
      </c>
      <c r="B5317" s="1" t="s">
        <v>2411</v>
      </c>
      <c r="C5317" s="2">
        <v>42834.793368055558</v>
      </c>
      <c r="D5317" s="1" t="s">
        <v>2412</v>
      </c>
      <c r="E5317" s="1" t="s">
        <v>12</v>
      </c>
    </row>
    <row r="5318" spans="1:5" x14ac:dyDescent="0.2">
      <c r="A5318" s="1" t="s">
        <v>2413</v>
      </c>
      <c r="B5318" s="1">
        <v>3598519997</v>
      </c>
      <c r="C5318" s="2">
        <v>42834.793310185189</v>
      </c>
      <c r="D5318" s="1"/>
      <c r="E5318" s="1" t="s">
        <v>12</v>
      </c>
    </row>
    <row r="5319" spans="1:5" x14ac:dyDescent="0.2">
      <c r="A5319" s="1" t="s">
        <v>9525</v>
      </c>
      <c r="B5319" s="1" t="s">
        <v>9526</v>
      </c>
      <c r="C5319" s="2">
        <v>42834.793043981481</v>
      </c>
      <c r="D5319" s="1" t="s">
        <v>9527</v>
      </c>
      <c r="E5319" s="1" t="s">
        <v>12</v>
      </c>
    </row>
    <row r="5320" spans="1:5" x14ac:dyDescent="0.2">
      <c r="A5320" s="1" t="s">
        <v>2417</v>
      </c>
      <c r="B5320" s="1">
        <v>5529264202</v>
      </c>
      <c r="C5320" s="2">
        <v>42834.792997685188</v>
      </c>
      <c r="D5320" s="1"/>
      <c r="E5320" s="1" t="s">
        <v>12</v>
      </c>
    </row>
    <row r="5321" spans="1:5" x14ac:dyDescent="0.2">
      <c r="A5321" s="1" t="s">
        <v>9528</v>
      </c>
      <c r="B5321" s="1" t="s">
        <v>9518</v>
      </c>
      <c r="C5321" s="2">
        <v>42834.792962962965</v>
      </c>
      <c r="D5321" s="1" t="s">
        <v>9519</v>
      </c>
      <c r="E5321" s="1" t="s">
        <v>12</v>
      </c>
    </row>
    <row r="5322" spans="1:5" x14ac:dyDescent="0.2">
      <c r="A5322" s="1" t="s">
        <v>9529</v>
      </c>
      <c r="B5322" s="1">
        <v>2231931167</v>
      </c>
      <c r="C5322" s="2">
        <v>42834.792881944442</v>
      </c>
      <c r="D5322" s="1"/>
      <c r="E5322" s="1" t="s">
        <v>12</v>
      </c>
    </row>
    <row r="5323" spans="1:5" x14ac:dyDescent="0.2">
      <c r="A5323" s="1" t="s">
        <v>9530</v>
      </c>
      <c r="B5323" s="1" t="s">
        <v>9531</v>
      </c>
      <c r="C5323" s="2">
        <v>42834.792442129627</v>
      </c>
      <c r="D5323" s="1" t="s">
        <v>9532</v>
      </c>
      <c r="E5323" s="1" t="s">
        <v>12</v>
      </c>
    </row>
    <row r="5324" spans="1:5" x14ac:dyDescent="0.2">
      <c r="A5324" s="1" t="s">
        <v>2418</v>
      </c>
      <c r="B5324" s="1" t="s">
        <v>2419</v>
      </c>
      <c r="C5324" s="2">
        <v>42834.792222222219</v>
      </c>
      <c r="D5324" s="1" t="s">
        <v>2420</v>
      </c>
      <c r="E5324" s="1" t="s">
        <v>12</v>
      </c>
    </row>
    <row r="5325" spans="1:5" x14ac:dyDescent="0.2">
      <c r="A5325" s="1" t="s">
        <v>2421</v>
      </c>
      <c r="B5325" s="1">
        <v>5975313724</v>
      </c>
      <c r="C5325" s="2">
        <v>42834.792199074072</v>
      </c>
      <c r="D5325" s="1"/>
      <c r="E5325" s="1" t="s">
        <v>12</v>
      </c>
    </row>
    <row r="5326" spans="1:5" x14ac:dyDescent="0.2">
      <c r="A5326" s="1" t="s">
        <v>9533</v>
      </c>
      <c r="B5326" s="1">
        <v>1440157091</v>
      </c>
      <c r="C5326" s="2">
        <v>42834.792187500003</v>
      </c>
      <c r="D5326" s="1"/>
      <c r="E5326" s="1" t="s">
        <v>12</v>
      </c>
    </row>
    <row r="5327" spans="1:5" x14ac:dyDescent="0.2">
      <c r="A5327" s="1" t="s">
        <v>9534</v>
      </c>
      <c r="B5327" s="1" t="s">
        <v>9512</v>
      </c>
      <c r="C5327" s="2">
        <v>42834.792164351849</v>
      </c>
      <c r="D5327" s="1" t="s">
        <v>9513</v>
      </c>
      <c r="E5327" s="1" t="s">
        <v>12</v>
      </c>
    </row>
    <row r="5328" spans="1:5" x14ac:dyDescent="0.2">
      <c r="A5328" s="1" t="s">
        <v>9535</v>
      </c>
      <c r="B5328" s="1">
        <v>1411364040</v>
      </c>
      <c r="C5328" s="2">
        <v>42834.79210648148</v>
      </c>
      <c r="D5328" s="1"/>
      <c r="E5328" s="1" t="s">
        <v>12</v>
      </c>
    </row>
    <row r="5329" spans="1:5" x14ac:dyDescent="0.2">
      <c r="A5329" s="1" t="s">
        <v>9536</v>
      </c>
      <c r="B5329" s="1">
        <v>2172426533</v>
      </c>
      <c r="C5329" s="2">
        <v>42834.792025462964</v>
      </c>
      <c r="D5329" s="1"/>
      <c r="E5329" s="1" t="s">
        <v>12</v>
      </c>
    </row>
    <row r="5330" spans="1:5" x14ac:dyDescent="0.2">
      <c r="A5330" s="1" t="s">
        <v>2425</v>
      </c>
      <c r="B5330" s="1" t="s">
        <v>2426</v>
      </c>
      <c r="C5330" s="2">
        <v>42834.79179398148</v>
      </c>
      <c r="D5330" s="1" t="s">
        <v>2427</v>
      </c>
      <c r="E5330" s="1" t="s">
        <v>12</v>
      </c>
    </row>
    <row r="5331" spans="1:5" x14ac:dyDescent="0.2">
      <c r="A5331" s="1" t="s">
        <v>9537</v>
      </c>
      <c r="B5331" s="1">
        <v>5849467491</v>
      </c>
      <c r="C5331" s="2">
        <v>42834.791712962964</v>
      </c>
      <c r="D5331" s="1"/>
      <c r="E5331" s="1" t="s">
        <v>12</v>
      </c>
    </row>
    <row r="5332" spans="1:5" x14ac:dyDescent="0.2">
      <c r="A5332" s="1" t="s">
        <v>2428</v>
      </c>
      <c r="B5332" s="1" t="s">
        <v>1298</v>
      </c>
      <c r="C5332" s="2">
        <v>42834.79146990741</v>
      </c>
      <c r="D5332" s="1" t="s">
        <v>1299</v>
      </c>
      <c r="E5332" s="1" t="s">
        <v>12</v>
      </c>
    </row>
    <row r="5333" spans="1:5" x14ac:dyDescent="0.2">
      <c r="A5333" s="1" t="s">
        <v>2429</v>
      </c>
      <c r="B5333" s="1" t="s">
        <v>2430</v>
      </c>
      <c r="C5333" s="2">
        <v>42834.791238425925</v>
      </c>
      <c r="D5333" s="1" t="s">
        <v>2431</v>
      </c>
      <c r="E5333" s="1" t="s">
        <v>12</v>
      </c>
    </row>
    <row r="5334" spans="1:5" x14ac:dyDescent="0.2">
      <c r="A5334" s="1" t="s">
        <v>2432</v>
      </c>
      <c r="B5334" s="1" t="s">
        <v>2433</v>
      </c>
      <c r="C5334" s="2">
        <v>42834.791203703702</v>
      </c>
      <c r="D5334" s="1" t="s">
        <v>2434</v>
      </c>
      <c r="E5334" s="1" t="s">
        <v>12</v>
      </c>
    </row>
    <row r="5335" spans="1:5" x14ac:dyDescent="0.2">
      <c r="A5335" s="1" t="s">
        <v>2435</v>
      </c>
      <c r="B5335" s="1" t="s">
        <v>1298</v>
      </c>
      <c r="C5335" s="2">
        <v>42834.791192129633</v>
      </c>
      <c r="D5335" s="1" t="s">
        <v>1299</v>
      </c>
      <c r="E5335" s="1" t="s">
        <v>12</v>
      </c>
    </row>
    <row r="5336" spans="1:5" x14ac:dyDescent="0.2">
      <c r="A5336" s="1" t="s">
        <v>9538</v>
      </c>
      <c r="B5336" s="1" t="s">
        <v>9512</v>
      </c>
      <c r="C5336" s="2">
        <v>42834.791064814817</v>
      </c>
      <c r="D5336" s="1" t="s">
        <v>9513</v>
      </c>
      <c r="E5336" s="1" t="s">
        <v>12</v>
      </c>
    </row>
    <row r="5337" spans="1:5" x14ac:dyDescent="0.2">
      <c r="A5337" s="1" t="s">
        <v>2436</v>
      </c>
      <c r="B5337" s="1" t="s">
        <v>816</v>
      </c>
      <c r="C5337" s="2">
        <v>42834.791030092594</v>
      </c>
      <c r="D5337" s="1" t="s">
        <v>817</v>
      </c>
      <c r="E5337" s="1" t="s">
        <v>12</v>
      </c>
    </row>
    <row r="5338" spans="1:5" x14ac:dyDescent="0.2">
      <c r="A5338" s="1" t="s">
        <v>9539</v>
      </c>
      <c r="B5338" s="1" t="s">
        <v>9540</v>
      </c>
      <c r="C5338" s="2">
        <v>42834.790775462963</v>
      </c>
      <c r="D5338" s="1" t="s">
        <v>239</v>
      </c>
      <c r="E5338" s="1" t="s">
        <v>12</v>
      </c>
    </row>
    <row r="5339" spans="1:5" x14ac:dyDescent="0.2">
      <c r="A5339" s="1" t="s">
        <v>2437</v>
      </c>
      <c r="B5339" s="1" t="s">
        <v>2438</v>
      </c>
      <c r="C5339" s="2">
        <v>42834.790763888886</v>
      </c>
      <c r="D5339" s="1" t="s">
        <v>2439</v>
      </c>
      <c r="E5339" s="1" t="s">
        <v>12</v>
      </c>
    </row>
    <row r="5340" spans="1:5" x14ac:dyDescent="0.2">
      <c r="A5340" s="1" t="s">
        <v>9541</v>
      </c>
      <c r="B5340" s="1" t="s">
        <v>9196</v>
      </c>
      <c r="C5340" s="2">
        <v>42834.790567129632</v>
      </c>
      <c r="D5340" s="1" t="s">
        <v>9197</v>
      </c>
      <c r="E5340" s="1" t="s">
        <v>12</v>
      </c>
    </row>
    <row r="5341" spans="1:5" x14ac:dyDescent="0.2">
      <c r="A5341" s="1" t="s">
        <v>2440</v>
      </c>
      <c r="B5341" s="1">
        <v>3205535953</v>
      </c>
      <c r="C5341" s="2">
        <v>42834.790486111109</v>
      </c>
      <c r="D5341" s="1"/>
      <c r="E5341" s="1" t="s">
        <v>12</v>
      </c>
    </row>
    <row r="5342" spans="1:5" x14ac:dyDescent="0.2">
      <c r="A5342" s="1" t="s">
        <v>9542</v>
      </c>
      <c r="B5342" s="1">
        <v>1307817565</v>
      </c>
      <c r="C5342" s="2">
        <v>42834.790486111109</v>
      </c>
      <c r="D5342" s="1"/>
      <c r="E5342" s="1" t="s">
        <v>12</v>
      </c>
    </row>
    <row r="5343" spans="1:5" x14ac:dyDescent="0.2">
      <c r="A5343" s="1" t="s">
        <v>2445</v>
      </c>
      <c r="B5343" s="1" t="s">
        <v>2446</v>
      </c>
      <c r="C5343" s="2">
        <v>42834.790370370371</v>
      </c>
      <c r="D5343" s="1" t="s">
        <v>2447</v>
      </c>
      <c r="E5343" s="1" t="s">
        <v>12</v>
      </c>
    </row>
    <row r="5344" spans="1:5" x14ac:dyDescent="0.2">
      <c r="A5344" s="1" t="s">
        <v>9543</v>
      </c>
      <c r="B5344" s="1" t="s">
        <v>9544</v>
      </c>
      <c r="C5344" s="2">
        <v>42834.789884259262</v>
      </c>
      <c r="D5344" s="1" t="s">
        <v>9545</v>
      </c>
      <c r="E5344" s="1" t="s">
        <v>12</v>
      </c>
    </row>
    <row r="5345" spans="1:5" x14ac:dyDescent="0.2">
      <c r="A5345" s="1" t="s">
        <v>2452</v>
      </c>
      <c r="B5345" s="1" t="s">
        <v>2453</v>
      </c>
      <c r="C5345" s="2">
        <v>42834.789629629631</v>
      </c>
      <c r="D5345" s="1" t="s">
        <v>2454</v>
      </c>
      <c r="E5345" s="1" t="s">
        <v>12</v>
      </c>
    </row>
    <row r="5346" spans="1:5" x14ac:dyDescent="0.2">
      <c r="A5346" s="1" t="s">
        <v>2455</v>
      </c>
      <c r="B5346" s="1" t="s">
        <v>2456</v>
      </c>
      <c r="C5346" s="2">
        <v>42834.789606481485</v>
      </c>
      <c r="D5346" s="1" t="s">
        <v>2457</v>
      </c>
      <c r="E5346" s="1" t="s">
        <v>12</v>
      </c>
    </row>
    <row r="5347" spans="1:5" x14ac:dyDescent="0.2">
      <c r="A5347" s="1" t="s">
        <v>486</v>
      </c>
      <c r="B5347" s="1" t="s">
        <v>2458</v>
      </c>
      <c r="C5347" s="2">
        <v>42834.789270833331</v>
      </c>
      <c r="D5347" s="1" t="s">
        <v>2459</v>
      </c>
      <c r="E5347" s="1" t="s">
        <v>12</v>
      </c>
    </row>
    <row r="5348" spans="1:5" x14ac:dyDescent="0.2">
      <c r="A5348" s="1" t="s">
        <v>2460</v>
      </c>
      <c r="B5348" s="1">
        <v>2044515960</v>
      </c>
      <c r="C5348" s="2">
        <v>42834.789120370369</v>
      </c>
      <c r="D5348" s="1"/>
      <c r="E5348" s="1" t="s">
        <v>12</v>
      </c>
    </row>
    <row r="5349" spans="1:5" x14ac:dyDescent="0.2">
      <c r="A5349" s="1" t="s">
        <v>2461</v>
      </c>
      <c r="B5349" s="1" t="s">
        <v>2462</v>
      </c>
      <c r="C5349" s="2">
        <v>42834.7890625</v>
      </c>
      <c r="D5349" s="1" t="s">
        <v>2463</v>
      </c>
      <c r="E5349" s="1" t="s">
        <v>12</v>
      </c>
    </row>
    <row r="5350" spans="1:5" x14ac:dyDescent="0.2">
      <c r="A5350" s="1" t="s">
        <v>9546</v>
      </c>
      <c r="B5350" s="1">
        <v>1559800844</v>
      </c>
      <c r="C5350" s="2">
        <v>42834.788923611108</v>
      </c>
      <c r="D5350" s="1"/>
      <c r="E5350" s="1" t="s">
        <v>12</v>
      </c>
    </row>
    <row r="5351" spans="1:5" x14ac:dyDescent="0.2">
      <c r="A5351" s="1" t="s">
        <v>9547</v>
      </c>
      <c r="B5351" s="1" t="s">
        <v>9548</v>
      </c>
      <c r="C5351" s="2">
        <v>42834.788865740738</v>
      </c>
      <c r="D5351" s="1" t="s">
        <v>9549</v>
      </c>
      <c r="E5351" s="1" t="s">
        <v>12</v>
      </c>
    </row>
    <row r="5352" spans="1:5" x14ac:dyDescent="0.2">
      <c r="A5352" s="1" t="s">
        <v>9550</v>
      </c>
      <c r="B5352" s="1" t="s">
        <v>9551</v>
      </c>
      <c r="C5352" s="2">
        <v>42834.788784722223</v>
      </c>
      <c r="D5352" s="1" t="s">
        <v>9552</v>
      </c>
      <c r="E5352" s="1" t="s">
        <v>12</v>
      </c>
    </row>
    <row r="5353" spans="1:5" x14ac:dyDescent="0.2">
      <c r="A5353" s="1" t="s">
        <v>2465</v>
      </c>
      <c r="B5353" s="1" t="s">
        <v>2466</v>
      </c>
      <c r="C5353" s="2">
        <v>42834.788622685184</v>
      </c>
      <c r="D5353" s="1" t="s">
        <v>2467</v>
      </c>
      <c r="E5353" s="1" t="s">
        <v>12</v>
      </c>
    </row>
    <row r="5354" spans="1:5" x14ac:dyDescent="0.2">
      <c r="A5354" s="1" t="s">
        <v>2468</v>
      </c>
      <c r="B5354" s="1" t="s">
        <v>691</v>
      </c>
      <c r="C5354" s="2">
        <v>42834.788449074076</v>
      </c>
      <c r="D5354" s="1" t="s">
        <v>692</v>
      </c>
      <c r="E5354" s="1" t="s">
        <v>12</v>
      </c>
    </row>
    <row r="5355" spans="1:5" x14ac:dyDescent="0.2">
      <c r="A5355" s="1" t="s">
        <v>2469</v>
      </c>
      <c r="B5355" s="1" t="s">
        <v>2470</v>
      </c>
      <c r="C5355" s="2">
        <v>42834.788298611114</v>
      </c>
      <c r="D5355" s="1" t="s">
        <v>2471</v>
      </c>
      <c r="E5355" s="1" t="s">
        <v>12</v>
      </c>
    </row>
    <row r="5356" spans="1:5" x14ac:dyDescent="0.2">
      <c r="A5356" s="1" t="s">
        <v>2472</v>
      </c>
      <c r="B5356" s="1" t="s">
        <v>2473</v>
      </c>
      <c r="C5356" s="2">
        <v>42834.788124999999</v>
      </c>
      <c r="D5356" s="1" t="s">
        <v>2474</v>
      </c>
      <c r="E5356" s="1" t="s">
        <v>12</v>
      </c>
    </row>
    <row r="5357" spans="1:5" x14ac:dyDescent="0.2">
      <c r="A5357" s="1" t="s">
        <v>9553</v>
      </c>
      <c r="B5357" s="1">
        <v>2492750684</v>
      </c>
      <c r="C5357" s="2">
        <v>42834.788055555553</v>
      </c>
      <c r="D5357" s="1"/>
      <c r="E5357" s="1" t="s">
        <v>12</v>
      </c>
    </row>
    <row r="5358" spans="1:5" x14ac:dyDescent="0.2">
      <c r="A5358" s="1" t="s">
        <v>9554</v>
      </c>
      <c r="B5358" s="1" t="s">
        <v>9555</v>
      </c>
      <c r="C5358" s="2">
        <v>42834.787777777776</v>
      </c>
      <c r="D5358" s="1" t="s">
        <v>9556</v>
      </c>
      <c r="E5358" s="1" t="s">
        <v>12</v>
      </c>
    </row>
    <row r="5359" spans="1:5" x14ac:dyDescent="0.2">
      <c r="A5359" s="1" t="s">
        <v>9557</v>
      </c>
      <c r="B5359" s="1">
        <v>5767813077</v>
      </c>
      <c r="C5359" s="2">
        <v>42834.787731481483</v>
      </c>
      <c r="D5359" s="1"/>
      <c r="E5359" s="1" t="s">
        <v>12</v>
      </c>
    </row>
    <row r="5360" spans="1:5" x14ac:dyDescent="0.2">
      <c r="A5360" s="1" t="s">
        <v>2475</v>
      </c>
      <c r="B5360" s="1" t="s">
        <v>2470</v>
      </c>
      <c r="C5360" s="2">
        <v>42834.787638888891</v>
      </c>
      <c r="D5360" s="1" t="s">
        <v>2471</v>
      </c>
      <c r="E5360" s="1" t="s">
        <v>12</v>
      </c>
    </row>
    <row r="5361" spans="1:5" x14ac:dyDescent="0.2">
      <c r="A5361" s="1" t="s">
        <v>9558</v>
      </c>
      <c r="B5361" s="1" t="s">
        <v>9559</v>
      </c>
      <c r="C5361" s="2">
        <v>42834.787349537037</v>
      </c>
      <c r="D5361" s="1" t="s">
        <v>9560</v>
      </c>
      <c r="E5361" s="1" t="s">
        <v>12</v>
      </c>
    </row>
    <row r="5362" spans="1:5" x14ac:dyDescent="0.2">
      <c r="A5362" s="1" t="s">
        <v>9561</v>
      </c>
      <c r="B5362" s="1">
        <v>5437052304</v>
      </c>
      <c r="C5362" s="2">
        <v>42834.787349537037</v>
      </c>
      <c r="D5362" s="1"/>
      <c r="E5362" s="1" t="s">
        <v>12</v>
      </c>
    </row>
    <row r="5363" spans="1:5" x14ac:dyDescent="0.2">
      <c r="A5363" s="1" t="s">
        <v>9562</v>
      </c>
      <c r="B5363" s="1" t="s">
        <v>9563</v>
      </c>
      <c r="C5363" s="2">
        <v>42834.787326388891</v>
      </c>
      <c r="D5363" s="1" t="s">
        <v>9564</v>
      </c>
      <c r="E5363" s="1" t="s">
        <v>12</v>
      </c>
    </row>
    <row r="5364" spans="1:5" x14ac:dyDescent="0.2">
      <c r="A5364" s="1" t="s">
        <v>9565</v>
      </c>
      <c r="B5364" s="1" t="s">
        <v>9566</v>
      </c>
      <c r="C5364" s="2">
        <v>42834.787280092591</v>
      </c>
      <c r="D5364" s="1" t="s">
        <v>9567</v>
      </c>
      <c r="E5364" s="1" t="s">
        <v>12</v>
      </c>
    </row>
    <row r="5365" spans="1:5" x14ac:dyDescent="0.2">
      <c r="A5365" s="1" t="s">
        <v>2479</v>
      </c>
      <c r="B5365" s="1" t="s">
        <v>2480</v>
      </c>
      <c r="C5365" s="2">
        <v>42834.786990740744</v>
      </c>
      <c r="D5365" s="1" t="s">
        <v>2481</v>
      </c>
      <c r="E5365" s="1" t="s">
        <v>12</v>
      </c>
    </row>
    <row r="5366" spans="1:5" x14ac:dyDescent="0.2">
      <c r="A5366" s="1" t="s">
        <v>9568</v>
      </c>
      <c r="B5366" s="1" t="s">
        <v>9569</v>
      </c>
      <c r="C5366" s="2">
        <v>42834.786724537036</v>
      </c>
      <c r="D5366" s="1" t="s">
        <v>9570</v>
      </c>
      <c r="E5366" s="1" t="s">
        <v>12</v>
      </c>
    </row>
    <row r="5367" spans="1:5" x14ac:dyDescent="0.2">
      <c r="A5367" s="1" t="s">
        <v>2485</v>
      </c>
      <c r="B5367" s="1">
        <v>5054168817</v>
      </c>
      <c r="C5367" s="2">
        <v>42834.78670138889</v>
      </c>
      <c r="D5367" s="1"/>
      <c r="E5367" s="1" t="s">
        <v>12</v>
      </c>
    </row>
    <row r="5368" spans="1:5" x14ac:dyDescent="0.2">
      <c r="A5368" s="1" t="s">
        <v>9571</v>
      </c>
      <c r="B5368" s="1">
        <v>5437052304</v>
      </c>
      <c r="C5368" s="2">
        <v>42834.786597222221</v>
      </c>
      <c r="D5368" s="1"/>
      <c r="E5368" s="1" t="s">
        <v>12</v>
      </c>
    </row>
    <row r="5369" spans="1:5" x14ac:dyDescent="0.2">
      <c r="A5369" s="1" t="s">
        <v>9572</v>
      </c>
      <c r="B5369" s="1" t="s">
        <v>9573</v>
      </c>
      <c r="C5369" s="2">
        <v>42834.786168981482</v>
      </c>
      <c r="D5369" s="1" t="s">
        <v>9574</v>
      </c>
      <c r="E5369" s="1" t="s">
        <v>12</v>
      </c>
    </row>
    <row r="5370" spans="1:5" x14ac:dyDescent="0.2">
      <c r="A5370" s="1" t="s">
        <v>9575</v>
      </c>
      <c r="B5370" s="1" t="s">
        <v>9563</v>
      </c>
      <c r="C5370" s="2">
        <v>42834.786157407405</v>
      </c>
      <c r="D5370" s="1" t="s">
        <v>9564</v>
      </c>
      <c r="E5370" s="1" t="s">
        <v>12</v>
      </c>
    </row>
    <row r="5371" spans="1:5" x14ac:dyDescent="0.2">
      <c r="A5371" s="1" t="s">
        <v>2492</v>
      </c>
      <c r="B5371" s="1">
        <v>2651302797</v>
      </c>
      <c r="C5371" s="2">
        <v>42834.786064814813</v>
      </c>
      <c r="D5371" s="1"/>
      <c r="E5371" s="1" t="s">
        <v>12</v>
      </c>
    </row>
    <row r="5372" spans="1:5" x14ac:dyDescent="0.2">
      <c r="A5372" s="1" t="s">
        <v>2493</v>
      </c>
      <c r="B5372" s="1" t="s">
        <v>691</v>
      </c>
      <c r="C5372" s="2">
        <v>42834.785937499997</v>
      </c>
      <c r="D5372" s="1" t="s">
        <v>692</v>
      </c>
      <c r="E5372" s="1" t="s">
        <v>12</v>
      </c>
    </row>
    <row r="5373" spans="1:5" x14ac:dyDescent="0.2">
      <c r="A5373" s="1" t="s">
        <v>9576</v>
      </c>
      <c r="B5373" s="1" t="s">
        <v>9577</v>
      </c>
      <c r="C5373" s="2">
        <v>42834.785729166666</v>
      </c>
      <c r="D5373" s="1" t="s">
        <v>9578</v>
      </c>
      <c r="E5373" s="1" t="s">
        <v>12</v>
      </c>
    </row>
    <row r="5374" spans="1:5" x14ac:dyDescent="0.2">
      <c r="A5374" s="1" t="s">
        <v>9579</v>
      </c>
      <c r="B5374" s="1" t="s">
        <v>9580</v>
      </c>
      <c r="C5374" s="2">
        <v>42834.785717592589</v>
      </c>
      <c r="D5374" s="1" t="s">
        <v>9581</v>
      </c>
      <c r="E5374" s="1" t="s">
        <v>12</v>
      </c>
    </row>
    <row r="5375" spans="1:5" x14ac:dyDescent="0.2">
      <c r="A5375" s="1" t="s">
        <v>2496</v>
      </c>
      <c r="B5375" s="1" t="s">
        <v>2497</v>
      </c>
      <c r="C5375" s="2">
        <v>42834.78564814815</v>
      </c>
      <c r="D5375" s="1" t="s">
        <v>2498</v>
      </c>
      <c r="E5375" s="1" t="s">
        <v>12</v>
      </c>
    </row>
    <row r="5376" spans="1:5" x14ac:dyDescent="0.2">
      <c r="A5376" s="1" t="s">
        <v>9582</v>
      </c>
      <c r="B5376" s="1">
        <v>2429006523</v>
      </c>
      <c r="C5376" s="2">
        <v>42834.785567129627</v>
      </c>
      <c r="D5376" s="1"/>
      <c r="E5376" s="1" t="s">
        <v>12</v>
      </c>
    </row>
    <row r="5377" spans="1:5" x14ac:dyDescent="0.2">
      <c r="A5377" s="1" t="s">
        <v>9583</v>
      </c>
      <c r="B5377" s="1" t="s">
        <v>9584</v>
      </c>
      <c r="C5377" s="2">
        <v>42834.785567129627</v>
      </c>
      <c r="D5377" s="1" t="s">
        <v>9585</v>
      </c>
      <c r="E5377" s="1" t="s">
        <v>12</v>
      </c>
    </row>
    <row r="5378" spans="1:5" x14ac:dyDescent="0.2">
      <c r="A5378" s="1" t="s">
        <v>2499</v>
      </c>
      <c r="B5378" s="1">
        <v>1971893631</v>
      </c>
      <c r="C5378" s="2">
        <v>42834.785474537035</v>
      </c>
      <c r="D5378" s="1"/>
      <c r="E5378" s="1" t="s">
        <v>12</v>
      </c>
    </row>
    <row r="5379" spans="1:5" x14ac:dyDescent="0.2">
      <c r="A5379" s="1" t="s">
        <v>9586</v>
      </c>
      <c r="B5379" s="1" t="s">
        <v>9363</v>
      </c>
      <c r="C5379" s="2">
        <v>42834.785416666666</v>
      </c>
      <c r="D5379" s="1" t="s">
        <v>9364</v>
      </c>
      <c r="E5379" s="1" t="s">
        <v>12</v>
      </c>
    </row>
    <row r="5380" spans="1:5" x14ac:dyDescent="0.2">
      <c r="A5380" s="1" t="s">
        <v>9587</v>
      </c>
      <c r="B5380" s="1">
        <v>2049549575</v>
      </c>
      <c r="C5380" s="2">
        <v>42834.785370370373</v>
      </c>
      <c r="D5380" s="1"/>
      <c r="E5380" s="1" t="s">
        <v>12</v>
      </c>
    </row>
    <row r="5381" spans="1:5" x14ac:dyDescent="0.2">
      <c r="A5381" s="1" t="s">
        <v>2500</v>
      </c>
      <c r="B5381" s="1">
        <v>3197342534</v>
      </c>
      <c r="C5381" s="2">
        <v>42834.784814814811</v>
      </c>
      <c r="D5381" s="1"/>
      <c r="E5381" s="1" t="s">
        <v>12</v>
      </c>
    </row>
    <row r="5382" spans="1:5" x14ac:dyDescent="0.2">
      <c r="A5382" s="1" t="s">
        <v>9588</v>
      </c>
      <c r="B5382" s="1">
        <v>5510924342</v>
      </c>
      <c r="C5382" s="2">
        <v>42834.784710648149</v>
      </c>
      <c r="D5382" s="1"/>
      <c r="E5382" s="1" t="s">
        <v>12</v>
      </c>
    </row>
    <row r="5383" spans="1:5" x14ac:dyDescent="0.2">
      <c r="A5383" s="1" t="s">
        <v>2501</v>
      </c>
      <c r="B5383" s="1">
        <v>5966669590</v>
      </c>
      <c r="C5383" s="2">
        <v>42834.784467592595</v>
      </c>
      <c r="D5383" s="1"/>
      <c r="E5383" s="1" t="s">
        <v>12</v>
      </c>
    </row>
    <row r="5384" spans="1:5" x14ac:dyDescent="0.2">
      <c r="A5384" s="1" t="s">
        <v>2503</v>
      </c>
      <c r="B5384" s="1">
        <v>5767005170</v>
      </c>
      <c r="C5384" s="2">
        <v>42834.784432870372</v>
      </c>
      <c r="D5384" s="1"/>
      <c r="E5384" s="1" t="s">
        <v>12</v>
      </c>
    </row>
    <row r="5385" spans="1:5" x14ac:dyDescent="0.2">
      <c r="A5385" s="1" t="s">
        <v>9589</v>
      </c>
      <c r="B5385" s="1" t="s">
        <v>9590</v>
      </c>
      <c r="C5385" s="2">
        <v>42834.784398148149</v>
      </c>
      <c r="D5385" s="1" t="s">
        <v>135</v>
      </c>
      <c r="E5385" s="1" t="s">
        <v>12</v>
      </c>
    </row>
    <row r="5386" spans="1:5" x14ac:dyDescent="0.2">
      <c r="A5386" s="1" t="s">
        <v>9591</v>
      </c>
      <c r="B5386" s="1" t="s">
        <v>9592</v>
      </c>
      <c r="C5386" s="2">
        <v>42834.784270833334</v>
      </c>
      <c r="D5386" s="1" t="s">
        <v>9593</v>
      </c>
      <c r="E5386" s="1" t="s">
        <v>12</v>
      </c>
    </row>
    <row r="5387" spans="1:5" x14ac:dyDescent="0.2">
      <c r="A5387" s="1" t="s">
        <v>2511</v>
      </c>
      <c r="B5387" s="1" t="s">
        <v>2426</v>
      </c>
      <c r="C5387" s="2">
        <v>42834.784085648149</v>
      </c>
      <c r="D5387" s="1" t="s">
        <v>2427</v>
      </c>
      <c r="E5387" s="1" t="s">
        <v>12</v>
      </c>
    </row>
    <row r="5388" spans="1:5" x14ac:dyDescent="0.2">
      <c r="A5388" s="1" t="s">
        <v>9594</v>
      </c>
      <c r="B5388" s="1" t="s">
        <v>9595</v>
      </c>
      <c r="C5388" s="2">
        <v>42834.784016203703</v>
      </c>
      <c r="D5388" s="1" t="s">
        <v>9596</v>
      </c>
      <c r="E5388" s="1" t="s">
        <v>12</v>
      </c>
    </row>
    <row r="5389" spans="1:5" x14ac:dyDescent="0.2">
      <c r="A5389" s="1" t="s">
        <v>9597</v>
      </c>
      <c r="B5389" s="1" t="s">
        <v>9598</v>
      </c>
      <c r="C5389" s="2">
        <v>42834.78396990741</v>
      </c>
      <c r="D5389" s="1" t="s">
        <v>9599</v>
      </c>
      <c r="E5389" s="1" t="s">
        <v>12</v>
      </c>
    </row>
    <row r="5390" spans="1:5" x14ac:dyDescent="0.2">
      <c r="A5390" s="1" t="s">
        <v>9600</v>
      </c>
      <c r="B5390" s="1">
        <v>5342009349</v>
      </c>
      <c r="C5390" s="2">
        <v>42834.783958333333</v>
      </c>
      <c r="D5390" s="1"/>
      <c r="E5390" s="1" t="s">
        <v>12</v>
      </c>
    </row>
    <row r="5391" spans="1:5" x14ac:dyDescent="0.2">
      <c r="A5391" s="1" t="s">
        <v>2512</v>
      </c>
      <c r="B5391" s="1" t="s">
        <v>2513</v>
      </c>
      <c r="C5391" s="2">
        <v>42834.783935185187</v>
      </c>
      <c r="D5391" s="1" t="s">
        <v>2514</v>
      </c>
      <c r="E5391" s="1" t="s">
        <v>12</v>
      </c>
    </row>
    <row r="5392" spans="1:5" x14ac:dyDescent="0.2">
      <c r="A5392" s="1" t="s">
        <v>9601</v>
      </c>
      <c r="B5392" s="1" t="s">
        <v>9602</v>
      </c>
      <c r="C5392" s="2">
        <v>42834.783854166664</v>
      </c>
      <c r="D5392" s="1" t="s">
        <v>9603</v>
      </c>
      <c r="E5392" s="1" t="s">
        <v>12</v>
      </c>
    </row>
    <row r="5393" spans="1:5" x14ac:dyDescent="0.2">
      <c r="A5393" s="1" t="s">
        <v>2515</v>
      </c>
      <c r="B5393" s="1" t="s">
        <v>2516</v>
      </c>
      <c r="C5393" s="2">
        <v>42834.783842592595</v>
      </c>
      <c r="D5393" s="1" t="s">
        <v>2517</v>
      </c>
      <c r="E5393" s="1" t="s">
        <v>12</v>
      </c>
    </row>
    <row r="5394" spans="1:5" x14ac:dyDescent="0.2">
      <c r="A5394" s="1" t="s">
        <v>2518</v>
      </c>
      <c r="B5394" s="1">
        <v>2286964731</v>
      </c>
      <c r="C5394" s="2">
        <v>42834.783460648148</v>
      </c>
      <c r="D5394" s="1"/>
      <c r="E5394" s="1" t="s">
        <v>12</v>
      </c>
    </row>
    <row r="5395" spans="1:5" x14ac:dyDescent="0.2">
      <c r="A5395" s="1" t="s">
        <v>2519</v>
      </c>
      <c r="B5395" s="1" t="s">
        <v>2520</v>
      </c>
      <c r="C5395" s="2">
        <v>42834.783425925925</v>
      </c>
      <c r="D5395" s="1" t="s">
        <v>2521</v>
      </c>
      <c r="E5395" s="1" t="s">
        <v>12</v>
      </c>
    </row>
    <row r="5396" spans="1:5" x14ac:dyDescent="0.2">
      <c r="A5396" s="1" t="s">
        <v>2522</v>
      </c>
      <c r="B5396" s="1" t="s">
        <v>2523</v>
      </c>
      <c r="C5396" s="2">
        <v>42834.78334490741</v>
      </c>
      <c r="D5396" s="1" t="s">
        <v>2524</v>
      </c>
      <c r="E5396" s="1" t="s">
        <v>12</v>
      </c>
    </row>
    <row r="5397" spans="1:5" x14ac:dyDescent="0.2">
      <c r="A5397" s="1" t="s">
        <v>9604</v>
      </c>
      <c r="B5397" s="1" t="s">
        <v>9605</v>
      </c>
      <c r="C5397" s="2">
        <v>42834.783333333333</v>
      </c>
      <c r="D5397" s="1" t="s">
        <v>9606</v>
      </c>
      <c r="E5397" s="1" t="s">
        <v>12</v>
      </c>
    </row>
    <row r="5398" spans="1:5" x14ac:dyDescent="0.2">
      <c r="A5398" s="1" t="s">
        <v>2525</v>
      </c>
      <c r="B5398" s="1" t="s">
        <v>2526</v>
      </c>
      <c r="C5398" s="2">
        <v>42834.78329861111</v>
      </c>
      <c r="D5398" s="1" t="s">
        <v>2527</v>
      </c>
      <c r="E5398" s="1" t="s">
        <v>12</v>
      </c>
    </row>
    <row r="5399" spans="1:5" x14ac:dyDescent="0.2">
      <c r="A5399" s="1" t="s">
        <v>9607</v>
      </c>
      <c r="B5399" s="1" t="s">
        <v>9608</v>
      </c>
      <c r="C5399" s="2">
        <v>42834.783229166664</v>
      </c>
      <c r="D5399" s="1" t="s">
        <v>9609</v>
      </c>
      <c r="E5399" s="1" t="s">
        <v>12</v>
      </c>
    </row>
    <row r="5400" spans="1:5" x14ac:dyDescent="0.2">
      <c r="A5400" s="1" t="s">
        <v>9610</v>
      </c>
      <c r="B5400" s="1" t="s">
        <v>9611</v>
      </c>
      <c r="C5400" s="2">
        <v>42834.783148148148</v>
      </c>
      <c r="D5400" s="1" t="s">
        <v>9612</v>
      </c>
      <c r="E5400" s="1" t="s">
        <v>12</v>
      </c>
    </row>
    <row r="5401" spans="1:5" x14ac:dyDescent="0.2">
      <c r="A5401" s="1" t="s">
        <v>9613</v>
      </c>
      <c r="B5401" s="1" t="s">
        <v>9614</v>
      </c>
      <c r="C5401" s="2">
        <v>42834.783148148148</v>
      </c>
      <c r="D5401" s="1" t="s">
        <v>9615</v>
      </c>
      <c r="E5401" s="1" t="s">
        <v>12</v>
      </c>
    </row>
    <row r="5402" spans="1:5" x14ac:dyDescent="0.2">
      <c r="A5402" s="1" t="s">
        <v>2528</v>
      </c>
      <c r="B5402" s="1">
        <v>1814237143</v>
      </c>
      <c r="C5402" s="2">
        <v>42834.783067129632</v>
      </c>
      <c r="D5402" s="1"/>
      <c r="E5402" s="1" t="s">
        <v>12</v>
      </c>
    </row>
    <row r="5403" spans="1:5" x14ac:dyDescent="0.2">
      <c r="A5403" s="1" t="s">
        <v>2530</v>
      </c>
      <c r="B5403" s="1">
        <v>5653862316</v>
      </c>
      <c r="C5403" s="2">
        <v>42834.782789351855</v>
      </c>
      <c r="D5403" s="1"/>
      <c r="E5403" s="1" t="s">
        <v>12</v>
      </c>
    </row>
    <row r="5404" spans="1:5" x14ac:dyDescent="0.2">
      <c r="A5404" s="1" t="s">
        <v>2532</v>
      </c>
      <c r="B5404" s="1" t="s">
        <v>2533</v>
      </c>
      <c r="C5404" s="2">
        <v>42834.78266203704</v>
      </c>
      <c r="D5404" s="1" t="s">
        <v>2534</v>
      </c>
      <c r="E5404" s="1" t="s">
        <v>12</v>
      </c>
    </row>
    <row r="5405" spans="1:5" x14ac:dyDescent="0.2">
      <c r="A5405" s="1" t="s">
        <v>2535</v>
      </c>
      <c r="B5405" s="1" t="s">
        <v>2536</v>
      </c>
      <c r="C5405" s="2">
        <v>42834.782650462963</v>
      </c>
      <c r="D5405" s="1" t="s">
        <v>2537</v>
      </c>
      <c r="E5405" s="1" t="s">
        <v>12</v>
      </c>
    </row>
    <row r="5406" spans="1:5" x14ac:dyDescent="0.2">
      <c r="A5406" s="1" t="s">
        <v>9616</v>
      </c>
      <c r="B5406" s="1" t="s">
        <v>9617</v>
      </c>
      <c r="C5406" s="2">
        <v>42834.782592592594</v>
      </c>
      <c r="D5406" s="1" t="s">
        <v>9618</v>
      </c>
      <c r="E5406" s="1" t="s">
        <v>12</v>
      </c>
    </row>
    <row r="5407" spans="1:5" x14ac:dyDescent="0.2">
      <c r="A5407" s="1" t="s">
        <v>9619</v>
      </c>
      <c r="B5407" s="1" t="s">
        <v>9620</v>
      </c>
      <c r="C5407" s="2">
        <v>42834.782581018517</v>
      </c>
      <c r="D5407" s="1" t="s">
        <v>9621</v>
      </c>
      <c r="E5407" s="1" t="s">
        <v>12</v>
      </c>
    </row>
    <row r="5408" spans="1:5" x14ac:dyDescent="0.2">
      <c r="A5408" s="1" t="s">
        <v>2538</v>
      </c>
      <c r="B5408" s="1" t="s">
        <v>2539</v>
      </c>
      <c r="C5408" s="2">
        <v>42834.782453703701</v>
      </c>
      <c r="D5408" s="1" t="s">
        <v>2540</v>
      </c>
      <c r="E5408" s="1" t="s">
        <v>12</v>
      </c>
    </row>
    <row r="5409" spans="1:5" x14ac:dyDescent="0.2">
      <c r="A5409" s="1" t="s">
        <v>9622</v>
      </c>
      <c r="B5409" s="1" t="s">
        <v>9623</v>
      </c>
      <c r="C5409" s="2">
        <v>42834.782280092593</v>
      </c>
      <c r="D5409" s="1" t="s">
        <v>9624</v>
      </c>
      <c r="E5409" s="1" t="s">
        <v>12</v>
      </c>
    </row>
    <row r="5410" spans="1:5" x14ac:dyDescent="0.2">
      <c r="A5410" s="1" t="s">
        <v>9625</v>
      </c>
      <c r="B5410" s="1" t="s">
        <v>9626</v>
      </c>
      <c r="C5410" s="2">
        <v>42834.782141203701</v>
      </c>
      <c r="D5410" s="1" t="s">
        <v>9627</v>
      </c>
      <c r="E5410" s="1" t="s">
        <v>12</v>
      </c>
    </row>
    <row r="5411" spans="1:5" x14ac:dyDescent="0.2">
      <c r="A5411" s="1" t="s">
        <v>9628</v>
      </c>
      <c r="B5411" s="1" t="s">
        <v>9629</v>
      </c>
      <c r="C5411" s="2">
        <v>42834.782083333332</v>
      </c>
      <c r="D5411" s="1" t="s">
        <v>9630</v>
      </c>
      <c r="E5411" s="1" t="s">
        <v>12</v>
      </c>
    </row>
    <row r="5412" spans="1:5" x14ac:dyDescent="0.2">
      <c r="A5412" s="1" t="s">
        <v>2544</v>
      </c>
      <c r="B5412" s="1">
        <v>5900143816</v>
      </c>
      <c r="C5412" s="2">
        <v>42834.781886574077</v>
      </c>
      <c r="D5412" s="1"/>
      <c r="E5412" s="1" t="s">
        <v>12</v>
      </c>
    </row>
    <row r="5413" spans="1:5" x14ac:dyDescent="0.2">
      <c r="A5413" s="1" t="s">
        <v>2545</v>
      </c>
      <c r="B5413" s="1" t="s">
        <v>2546</v>
      </c>
      <c r="C5413" s="2">
        <v>42834.781712962962</v>
      </c>
      <c r="D5413" s="1" t="s">
        <v>2547</v>
      </c>
      <c r="E5413" s="1" t="s">
        <v>12</v>
      </c>
    </row>
    <row r="5414" spans="1:5" x14ac:dyDescent="0.2">
      <c r="A5414" s="1" t="s">
        <v>2548</v>
      </c>
      <c r="B5414" s="1" t="s">
        <v>2549</v>
      </c>
      <c r="C5414" s="2">
        <v>42834.781689814816</v>
      </c>
      <c r="D5414" s="1" t="s">
        <v>2550</v>
      </c>
      <c r="E5414" s="1" t="s">
        <v>12</v>
      </c>
    </row>
    <row r="5415" spans="1:5" x14ac:dyDescent="0.2">
      <c r="A5415" s="1" t="s">
        <v>2551</v>
      </c>
      <c r="B5415" s="1" t="s">
        <v>2552</v>
      </c>
      <c r="C5415" s="2">
        <v>42834.781666666669</v>
      </c>
      <c r="D5415" s="1" t="s">
        <v>2553</v>
      </c>
      <c r="E5415" s="1" t="s">
        <v>12</v>
      </c>
    </row>
    <row r="5416" spans="1:5" x14ac:dyDescent="0.2">
      <c r="A5416" s="1" t="s">
        <v>2554</v>
      </c>
      <c r="B5416" s="1" t="s">
        <v>2555</v>
      </c>
      <c r="C5416" s="2">
        <v>42834.781446759262</v>
      </c>
      <c r="D5416" s="1" t="s">
        <v>2556</v>
      </c>
      <c r="E5416" s="1" t="s">
        <v>12</v>
      </c>
    </row>
    <row r="5417" spans="1:5" x14ac:dyDescent="0.2">
      <c r="A5417" s="1" t="s">
        <v>2557</v>
      </c>
      <c r="B5417" s="1" t="s">
        <v>2558</v>
      </c>
      <c r="C5417" s="2">
        <v>42834.781412037039</v>
      </c>
      <c r="D5417" s="1" t="s">
        <v>2559</v>
      </c>
      <c r="E5417" s="1" t="s">
        <v>12</v>
      </c>
    </row>
    <row r="5418" spans="1:5" x14ac:dyDescent="0.2">
      <c r="A5418" s="1" t="s">
        <v>2560</v>
      </c>
      <c r="B5418" s="1">
        <v>1705253931</v>
      </c>
      <c r="C5418" s="2">
        <v>42834.781215277777</v>
      </c>
      <c r="D5418" s="1"/>
      <c r="E5418" s="1" t="s">
        <v>12</v>
      </c>
    </row>
    <row r="5419" spans="1:5" x14ac:dyDescent="0.2">
      <c r="A5419" s="1" t="s">
        <v>2561</v>
      </c>
      <c r="B5419" s="1" t="s">
        <v>688</v>
      </c>
      <c r="C5419" s="2">
        <v>42834.781215277777</v>
      </c>
      <c r="D5419" s="1" t="s">
        <v>689</v>
      </c>
      <c r="E5419" s="1" t="s">
        <v>12</v>
      </c>
    </row>
    <row r="5420" spans="1:5" x14ac:dyDescent="0.2">
      <c r="A5420" s="1" t="s">
        <v>9631</v>
      </c>
      <c r="B5420" s="1" t="s">
        <v>9632</v>
      </c>
      <c r="C5420" s="2">
        <v>42834.781168981484</v>
      </c>
      <c r="D5420" s="1" t="s">
        <v>9633</v>
      </c>
      <c r="E5420" s="1" t="s">
        <v>12</v>
      </c>
    </row>
    <row r="5421" spans="1:5" x14ac:dyDescent="0.2">
      <c r="A5421" s="1" t="s">
        <v>2562</v>
      </c>
      <c r="B5421" s="1" t="s">
        <v>691</v>
      </c>
      <c r="C5421" s="2">
        <v>42834.781087962961</v>
      </c>
      <c r="D5421" s="1" t="s">
        <v>692</v>
      </c>
      <c r="E5421" s="1" t="s">
        <v>12</v>
      </c>
    </row>
    <row r="5422" spans="1:5" x14ac:dyDescent="0.2">
      <c r="A5422" s="1" t="s">
        <v>2563</v>
      </c>
      <c r="B5422" s="1" t="s">
        <v>716</v>
      </c>
      <c r="C5422" s="2">
        <v>42834.781076388892</v>
      </c>
      <c r="D5422" s="1" t="s">
        <v>717</v>
      </c>
      <c r="E5422" s="1" t="s">
        <v>12</v>
      </c>
    </row>
    <row r="5423" spans="1:5" x14ac:dyDescent="0.2">
      <c r="A5423" s="1" t="s">
        <v>2564</v>
      </c>
      <c r="B5423" s="1">
        <v>5607370508</v>
      </c>
      <c r="C5423" s="2">
        <v>42834.781006944446</v>
      </c>
      <c r="D5423" s="1"/>
      <c r="E5423" s="1" t="s">
        <v>12</v>
      </c>
    </row>
    <row r="5424" spans="1:5" x14ac:dyDescent="0.2">
      <c r="A5424" s="1" t="s">
        <v>9634</v>
      </c>
      <c r="B5424" s="1" t="s">
        <v>9635</v>
      </c>
      <c r="C5424" s="2">
        <v>42834.7809375</v>
      </c>
      <c r="D5424" s="1" t="s">
        <v>9636</v>
      </c>
      <c r="E5424" s="1" t="s">
        <v>12</v>
      </c>
    </row>
    <row r="5425" spans="1:5" x14ac:dyDescent="0.2">
      <c r="A5425" s="1" t="s">
        <v>1733</v>
      </c>
      <c r="B5425" s="1" t="s">
        <v>9637</v>
      </c>
      <c r="C5425" s="2">
        <v>42834.780856481484</v>
      </c>
      <c r="D5425" s="1" t="s">
        <v>9638</v>
      </c>
      <c r="E5425" s="1" t="s">
        <v>12</v>
      </c>
    </row>
    <row r="5426" spans="1:5" x14ac:dyDescent="0.2">
      <c r="A5426" s="1" t="s">
        <v>9639</v>
      </c>
      <c r="B5426" s="1" t="s">
        <v>9640</v>
      </c>
      <c r="C5426" s="2">
        <v>42834.780636574076</v>
      </c>
      <c r="D5426" s="1" t="s">
        <v>9641</v>
      </c>
      <c r="E5426" s="1" t="s">
        <v>12</v>
      </c>
    </row>
    <row r="5427" spans="1:5" x14ac:dyDescent="0.2">
      <c r="A5427" s="1" t="s">
        <v>9642</v>
      </c>
      <c r="B5427" s="1" t="s">
        <v>9643</v>
      </c>
      <c r="C5427" s="2">
        <v>42834.780543981484</v>
      </c>
      <c r="D5427" s="1" t="s">
        <v>9644</v>
      </c>
      <c r="E5427" s="1" t="s">
        <v>12</v>
      </c>
    </row>
    <row r="5428" spans="1:5" x14ac:dyDescent="0.2">
      <c r="A5428" s="1" t="s">
        <v>9645</v>
      </c>
      <c r="B5428" s="1">
        <v>5573650488</v>
      </c>
      <c r="C5428" s="2">
        <v>42834.78052083333</v>
      </c>
      <c r="D5428" s="1"/>
      <c r="E5428" s="1" t="s">
        <v>12</v>
      </c>
    </row>
    <row r="5429" spans="1:5" x14ac:dyDescent="0.2">
      <c r="A5429" s="1" t="s">
        <v>2574</v>
      </c>
      <c r="B5429" s="1" t="s">
        <v>2575</v>
      </c>
      <c r="C5429" s="2">
        <v>42834.78052083333</v>
      </c>
      <c r="D5429" s="1" t="s">
        <v>2576</v>
      </c>
      <c r="E5429" s="1" t="s">
        <v>12</v>
      </c>
    </row>
    <row r="5430" spans="1:5" x14ac:dyDescent="0.2">
      <c r="A5430" s="1" t="s">
        <v>9645</v>
      </c>
      <c r="B5430" s="1">
        <v>5573650488</v>
      </c>
      <c r="C5430" s="2">
        <v>42834.78052083333</v>
      </c>
      <c r="D5430" s="1"/>
      <c r="E5430" s="1" t="s">
        <v>12</v>
      </c>
    </row>
    <row r="5431" spans="1:5" x14ac:dyDescent="0.2">
      <c r="A5431" s="1" t="s">
        <v>2578</v>
      </c>
      <c r="B5431" s="1">
        <v>6201294528</v>
      </c>
      <c r="C5431" s="2">
        <v>42834.780439814815</v>
      </c>
      <c r="D5431" s="1"/>
      <c r="E5431" s="1" t="s">
        <v>12</v>
      </c>
    </row>
    <row r="5432" spans="1:5" x14ac:dyDescent="0.2">
      <c r="A5432" s="1" t="s">
        <v>9646</v>
      </c>
      <c r="B5432" s="1" t="s">
        <v>9647</v>
      </c>
      <c r="C5432" s="2">
        <v>42834.780428240738</v>
      </c>
      <c r="D5432" s="1" t="s">
        <v>9648</v>
      </c>
      <c r="E5432" s="1" t="s">
        <v>12</v>
      </c>
    </row>
    <row r="5433" spans="1:5" x14ac:dyDescent="0.2">
      <c r="A5433" s="1" t="s">
        <v>9649</v>
      </c>
      <c r="B5433" s="1" t="s">
        <v>9650</v>
      </c>
      <c r="C5433" s="2">
        <v>42834.780381944445</v>
      </c>
      <c r="D5433" s="1" t="s">
        <v>9651</v>
      </c>
      <c r="E5433" s="1" t="s">
        <v>12</v>
      </c>
    </row>
    <row r="5434" spans="1:5" x14ac:dyDescent="0.2">
      <c r="A5434" s="1" t="s">
        <v>2582</v>
      </c>
      <c r="B5434" s="1" t="s">
        <v>2583</v>
      </c>
      <c r="C5434" s="2">
        <v>42834.779861111114</v>
      </c>
      <c r="D5434" s="1" t="s">
        <v>2584</v>
      </c>
      <c r="E5434" s="1" t="s">
        <v>12</v>
      </c>
    </row>
    <row r="5435" spans="1:5" x14ac:dyDescent="0.2">
      <c r="A5435" s="1" t="s">
        <v>2585</v>
      </c>
      <c r="B5435" s="1">
        <v>5305269694</v>
      </c>
      <c r="C5435" s="2">
        <v>42834.779768518521</v>
      </c>
      <c r="D5435" s="1"/>
      <c r="E5435" s="1" t="s">
        <v>12</v>
      </c>
    </row>
    <row r="5436" spans="1:5" x14ac:dyDescent="0.2">
      <c r="A5436" s="1" t="s">
        <v>9652</v>
      </c>
      <c r="B5436" s="1" t="s">
        <v>9653</v>
      </c>
      <c r="C5436" s="2">
        <v>42834.779618055552</v>
      </c>
      <c r="D5436" s="1" t="s">
        <v>9654</v>
      </c>
      <c r="E5436" s="1" t="s">
        <v>12</v>
      </c>
    </row>
    <row r="5437" spans="1:5" x14ac:dyDescent="0.2">
      <c r="A5437" s="1" t="s">
        <v>2586</v>
      </c>
      <c r="B5437" s="1" t="s">
        <v>2587</v>
      </c>
      <c r="C5437" s="2">
        <v>42834.77952546296</v>
      </c>
      <c r="D5437" s="1" t="s">
        <v>2588</v>
      </c>
      <c r="E5437" s="1" t="s">
        <v>12</v>
      </c>
    </row>
    <row r="5438" spans="1:5" x14ac:dyDescent="0.2">
      <c r="A5438" s="1" t="s">
        <v>2589</v>
      </c>
      <c r="B5438" s="1" t="s">
        <v>2590</v>
      </c>
      <c r="C5438" s="2">
        <v>42834.779513888891</v>
      </c>
      <c r="D5438" s="1" t="s">
        <v>2591</v>
      </c>
      <c r="E5438" s="1" t="s">
        <v>12</v>
      </c>
    </row>
    <row r="5439" spans="1:5" x14ac:dyDescent="0.2">
      <c r="A5439" s="1" t="s">
        <v>9655</v>
      </c>
      <c r="B5439" s="1">
        <v>2875694620</v>
      </c>
      <c r="C5439" s="2">
        <v>42834.779513888891</v>
      </c>
      <c r="D5439" s="1"/>
      <c r="E5439" s="1" t="s">
        <v>12</v>
      </c>
    </row>
    <row r="5440" spans="1:5" x14ac:dyDescent="0.2">
      <c r="A5440" s="1" t="s">
        <v>9656</v>
      </c>
      <c r="B5440" s="1" t="s">
        <v>9657</v>
      </c>
      <c r="C5440" s="2">
        <v>42834.779444444444</v>
      </c>
      <c r="D5440" s="1" t="s">
        <v>9658</v>
      </c>
      <c r="E5440" s="1" t="s">
        <v>12</v>
      </c>
    </row>
    <row r="5441" spans="1:5" x14ac:dyDescent="0.2">
      <c r="A5441" s="1" t="s">
        <v>9659</v>
      </c>
      <c r="B5441" s="1" t="s">
        <v>9660</v>
      </c>
      <c r="C5441" s="2">
        <v>42834.779363425929</v>
      </c>
      <c r="D5441" s="1" t="s">
        <v>442</v>
      </c>
      <c r="E5441" s="1" t="s">
        <v>12</v>
      </c>
    </row>
    <row r="5442" spans="1:5" x14ac:dyDescent="0.2">
      <c r="A5442" s="1" t="s">
        <v>9661</v>
      </c>
      <c r="B5442" s="1" t="s">
        <v>9662</v>
      </c>
      <c r="C5442" s="2">
        <v>42834.779340277775</v>
      </c>
      <c r="D5442" s="1" t="s">
        <v>9663</v>
      </c>
      <c r="E5442" s="1" t="s">
        <v>12</v>
      </c>
    </row>
    <row r="5443" spans="1:5" x14ac:dyDescent="0.2">
      <c r="A5443" s="1" t="s">
        <v>9664</v>
      </c>
      <c r="B5443" s="1" t="s">
        <v>9665</v>
      </c>
      <c r="C5443" s="2">
        <v>42834.779328703706</v>
      </c>
      <c r="D5443" s="1" t="s">
        <v>9666</v>
      </c>
      <c r="E5443" s="1" t="s">
        <v>12</v>
      </c>
    </row>
    <row r="5444" spans="1:5" x14ac:dyDescent="0.2">
      <c r="A5444" s="1" t="s">
        <v>2595</v>
      </c>
      <c r="B5444" s="1" t="s">
        <v>2596</v>
      </c>
      <c r="C5444" s="2">
        <v>42834.779305555552</v>
      </c>
      <c r="D5444" s="1" t="s">
        <v>2597</v>
      </c>
      <c r="E5444" s="1" t="s">
        <v>12</v>
      </c>
    </row>
    <row r="5445" spans="1:5" x14ac:dyDescent="0.2">
      <c r="A5445" s="1" t="s">
        <v>2598</v>
      </c>
      <c r="B5445" s="1" t="s">
        <v>2599</v>
      </c>
      <c r="C5445" s="2">
        <v>42834.779293981483</v>
      </c>
      <c r="D5445" s="1" t="s">
        <v>2600</v>
      </c>
      <c r="E5445" s="1" t="s">
        <v>12</v>
      </c>
    </row>
    <row r="5446" spans="1:5" x14ac:dyDescent="0.2">
      <c r="A5446" s="1" t="s">
        <v>2601</v>
      </c>
      <c r="B5446" s="1" t="s">
        <v>1298</v>
      </c>
      <c r="C5446" s="2">
        <v>42834.779236111113</v>
      </c>
      <c r="D5446" s="1" t="s">
        <v>1299</v>
      </c>
      <c r="E5446" s="1" t="s">
        <v>12</v>
      </c>
    </row>
    <row r="5447" spans="1:5" x14ac:dyDescent="0.2">
      <c r="A5447" s="1" t="s">
        <v>9667</v>
      </c>
      <c r="B5447" s="1">
        <v>5890923039</v>
      </c>
      <c r="C5447" s="2">
        <v>42834.779062499998</v>
      </c>
      <c r="D5447" s="1"/>
      <c r="E5447" s="1" t="s">
        <v>12</v>
      </c>
    </row>
    <row r="5448" spans="1:5" x14ac:dyDescent="0.2">
      <c r="A5448" s="1" t="s">
        <v>2602</v>
      </c>
      <c r="B5448" s="1" t="s">
        <v>2603</v>
      </c>
      <c r="C5448" s="2">
        <v>42834.779050925928</v>
      </c>
      <c r="D5448" s="1" t="s">
        <v>700</v>
      </c>
      <c r="E5448" s="1" t="s">
        <v>12</v>
      </c>
    </row>
    <row r="5449" spans="1:5" x14ac:dyDescent="0.2">
      <c r="A5449" s="1" t="s">
        <v>9668</v>
      </c>
      <c r="B5449" s="1" t="s">
        <v>9669</v>
      </c>
      <c r="C5449" s="2">
        <v>42834.779039351852</v>
      </c>
      <c r="D5449" s="1" t="s">
        <v>9670</v>
      </c>
      <c r="E5449" s="1" t="s">
        <v>12</v>
      </c>
    </row>
    <row r="5450" spans="1:5" x14ac:dyDescent="0.2">
      <c r="A5450" s="1" t="s">
        <v>2605</v>
      </c>
      <c r="B5450" s="1" t="s">
        <v>688</v>
      </c>
      <c r="C5450" s="2">
        <v>42834.778993055559</v>
      </c>
      <c r="D5450" s="1" t="s">
        <v>689</v>
      </c>
      <c r="E5450" s="1" t="s">
        <v>12</v>
      </c>
    </row>
    <row r="5451" spans="1:5" x14ac:dyDescent="0.2">
      <c r="A5451" s="1" t="s">
        <v>2606</v>
      </c>
      <c r="B5451" s="1" t="s">
        <v>2607</v>
      </c>
      <c r="C5451" s="2">
        <v>42834.778958333336</v>
      </c>
      <c r="D5451" s="1" t="s">
        <v>2608</v>
      </c>
      <c r="E5451" s="1" t="s">
        <v>12</v>
      </c>
    </row>
    <row r="5452" spans="1:5" x14ac:dyDescent="0.2">
      <c r="A5452" s="1" t="s">
        <v>7940</v>
      </c>
      <c r="B5452" s="1" t="s">
        <v>9671</v>
      </c>
      <c r="C5452" s="2">
        <v>42834.778935185182</v>
      </c>
      <c r="D5452" s="1" t="s">
        <v>9672</v>
      </c>
      <c r="E5452" s="1" t="s">
        <v>12</v>
      </c>
    </row>
    <row r="5453" spans="1:5" x14ac:dyDescent="0.2">
      <c r="A5453" s="1" t="s">
        <v>9673</v>
      </c>
      <c r="B5453" s="1" t="s">
        <v>9674</v>
      </c>
      <c r="C5453" s="2">
        <v>42834.778854166667</v>
      </c>
      <c r="D5453" s="1" t="s">
        <v>9675</v>
      </c>
      <c r="E5453" s="1" t="s">
        <v>12</v>
      </c>
    </row>
    <row r="5454" spans="1:5" x14ac:dyDescent="0.2">
      <c r="A5454" s="1" t="s">
        <v>2609</v>
      </c>
      <c r="B5454" s="1" t="s">
        <v>691</v>
      </c>
      <c r="C5454" s="2">
        <v>42834.778749999998</v>
      </c>
      <c r="D5454" s="1" t="s">
        <v>692</v>
      </c>
      <c r="E5454" s="1" t="s">
        <v>12</v>
      </c>
    </row>
    <row r="5455" spans="1:5" x14ac:dyDescent="0.2">
      <c r="A5455" s="1" t="s">
        <v>9676</v>
      </c>
      <c r="B5455" s="1" t="s">
        <v>9677</v>
      </c>
      <c r="C5455" s="2">
        <v>42834.778344907405</v>
      </c>
      <c r="D5455" s="1" t="s">
        <v>9678</v>
      </c>
      <c r="E5455" s="1" t="s">
        <v>12</v>
      </c>
    </row>
    <row r="5456" spans="1:5" x14ac:dyDescent="0.2">
      <c r="A5456" s="1" t="s">
        <v>9679</v>
      </c>
      <c r="B5456" s="1">
        <v>2105022885</v>
      </c>
      <c r="C5456" s="2">
        <v>42834.778298611112</v>
      </c>
      <c r="D5456" s="1"/>
      <c r="E5456" s="1" t="s">
        <v>12</v>
      </c>
    </row>
    <row r="5457" spans="1:5" x14ac:dyDescent="0.2">
      <c r="A5457" s="1" t="s">
        <v>9680</v>
      </c>
      <c r="B5457" s="1" t="s">
        <v>9681</v>
      </c>
      <c r="C5457" s="2">
        <v>42834.778182870374</v>
      </c>
      <c r="D5457" s="1" t="s">
        <v>9682</v>
      </c>
      <c r="E5457" s="1" t="s">
        <v>12</v>
      </c>
    </row>
    <row r="5458" spans="1:5" x14ac:dyDescent="0.2">
      <c r="A5458" s="1" t="s">
        <v>9683</v>
      </c>
      <c r="B5458" s="1" t="s">
        <v>9684</v>
      </c>
      <c r="C5458" s="2">
        <v>42834.778124999997</v>
      </c>
      <c r="D5458" s="1" t="s">
        <v>9685</v>
      </c>
      <c r="E5458" s="1" t="s">
        <v>12</v>
      </c>
    </row>
    <row r="5459" spans="1:5" x14ac:dyDescent="0.2">
      <c r="A5459" s="1" t="s">
        <v>9686</v>
      </c>
      <c r="B5459" s="1" t="s">
        <v>9687</v>
      </c>
      <c r="C5459" s="2">
        <v>42834.777974537035</v>
      </c>
      <c r="D5459" s="1" t="s">
        <v>9688</v>
      </c>
      <c r="E5459" s="1" t="s">
        <v>12</v>
      </c>
    </row>
    <row r="5460" spans="1:5" x14ac:dyDescent="0.2">
      <c r="A5460" s="1" t="s">
        <v>9689</v>
      </c>
      <c r="B5460" s="1" t="s">
        <v>9690</v>
      </c>
      <c r="C5460" s="2">
        <v>42834.77789351852</v>
      </c>
      <c r="D5460" s="1" t="s">
        <v>9691</v>
      </c>
      <c r="E5460" s="1" t="s">
        <v>12</v>
      </c>
    </row>
    <row r="5461" spans="1:5" x14ac:dyDescent="0.2">
      <c r="A5461" s="1" t="s">
        <v>9692</v>
      </c>
      <c r="B5461" s="1">
        <v>2715189325</v>
      </c>
      <c r="C5461" s="2">
        <v>42834.777881944443</v>
      </c>
      <c r="D5461" s="1"/>
      <c r="E5461" s="1" t="s">
        <v>12</v>
      </c>
    </row>
    <row r="5462" spans="1:5" x14ac:dyDescent="0.2">
      <c r="A5462" s="1" t="s">
        <v>9693</v>
      </c>
      <c r="B5462" s="1" t="s">
        <v>9694</v>
      </c>
      <c r="C5462" s="2">
        <v>42834.777858796297</v>
      </c>
      <c r="D5462" s="1" t="s">
        <v>9695</v>
      </c>
      <c r="E5462" s="1" t="s">
        <v>12</v>
      </c>
    </row>
    <row r="5463" spans="1:5" x14ac:dyDescent="0.2">
      <c r="A5463" s="1" t="s">
        <v>9696</v>
      </c>
      <c r="B5463" s="1" t="s">
        <v>9697</v>
      </c>
      <c r="C5463" s="2">
        <v>42834.777581018519</v>
      </c>
      <c r="D5463" s="1" t="s">
        <v>9698</v>
      </c>
      <c r="E5463" s="1" t="s">
        <v>12</v>
      </c>
    </row>
    <row r="5464" spans="1:5" x14ac:dyDescent="0.2">
      <c r="A5464" s="1" t="s">
        <v>9699</v>
      </c>
      <c r="B5464" s="1" t="s">
        <v>9700</v>
      </c>
      <c r="C5464" s="2">
        <v>42834.77753472222</v>
      </c>
      <c r="D5464" s="1" t="s">
        <v>9701</v>
      </c>
      <c r="E5464" s="1" t="s">
        <v>12</v>
      </c>
    </row>
    <row r="5465" spans="1:5" x14ac:dyDescent="0.2">
      <c r="A5465" s="1" t="s">
        <v>2615</v>
      </c>
      <c r="B5465" s="1">
        <v>1050642927</v>
      </c>
      <c r="C5465" s="2">
        <v>42834.77753472222</v>
      </c>
      <c r="D5465" s="1"/>
      <c r="E5465" s="1" t="s">
        <v>12</v>
      </c>
    </row>
    <row r="5466" spans="1:5" x14ac:dyDescent="0.2">
      <c r="A5466" s="1" t="s">
        <v>9702</v>
      </c>
      <c r="B5466" s="1">
        <v>2715189325</v>
      </c>
      <c r="C5466" s="2">
        <v>42834.777465277781</v>
      </c>
      <c r="D5466" s="1"/>
      <c r="E5466" s="1" t="s">
        <v>12</v>
      </c>
    </row>
    <row r="5467" spans="1:5" x14ac:dyDescent="0.2">
      <c r="A5467" s="1" t="s">
        <v>9703</v>
      </c>
      <c r="B5467" s="1" t="s">
        <v>9704</v>
      </c>
      <c r="C5467" s="2">
        <v>42834.777384259258</v>
      </c>
      <c r="D5467" s="1" t="s">
        <v>9705</v>
      </c>
      <c r="E5467" s="1" t="s">
        <v>12</v>
      </c>
    </row>
    <row r="5468" spans="1:5" x14ac:dyDescent="0.2">
      <c r="A5468" s="1" t="s">
        <v>2616</v>
      </c>
      <c r="B5468" s="1" t="s">
        <v>691</v>
      </c>
      <c r="C5468" s="2">
        <v>42834.777349537035</v>
      </c>
      <c r="D5468" s="1" t="s">
        <v>692</v>
      </c>
      <c r="E5468" s="1" t="s">
        <v>12</v>
      </c>
    </row>
    <row r="5469" spans="1:5" x14ac:dyDescent="0.2">
      <c r="A5469" s="1" t="s">
        <v>2617</v>
      </c>
      <c r="B5469" s="1" t="s">
        <v>2618</v>
      </c>
      <c r="C5469" s="2">
        <v>42834.777175925927</v>
      </c>
      <c r="D5469" s="1" t="s">
        <v>2619</v>
      </c>
      <c r="E5469" s="1" t="s">
        <v>12</v>
      </c>
    </row>
    <row r="5470" spans="1:5" x14ac:dyDescent="0.2">
      <c r="A5470" s="1" t="s">
        <v>9706</v>
      </c>
      <c r="B5470" s="1">
        <v>5126361975</v>
      </c>
      <c r="C5470" s="2">
        <v>42834.777175925927</v>
      </c>
      <c r="D5470" s="1"/>
      <c r="E5470" s="1" t="s">
        <v>12</v>
      </c>
    </row>
    <row r="5471" spans="1:5" x14ac:dyDescent="0.2">
      <c r="A5471" s="1" t="s">
        <v>9707</v>
      </c>
      <c r="B5471" s="1" t="s">
        <v>9708</v>
      </c>
      <c r="C5471" s="2">
        <v>42834.777002314811</v>
      </c>
      <c r="D5471" s="1" t="s">
        <v>9709</v>
      </c>
      <c r="E5471" s="1" t="s">
        <v>12</v>
      </c>
    </row>
    <row r="5472" spans="1:5" x14ac:dyDescent="0.2">
      <c r="A5472" s="1" t="s">
        <v>2620</v>
      </c>
      <c r="B5472" s="1" t="s">
        <v>2621</v>
      </c>
      <c r="C5472" s="2">
        <v>42834.776875000003</v>
      </c>
      <c r="D5472" s="1" t="s">
        <v>2622</v>
      </c>
      <c r="E5472" s="1" t="s">
        <v>12</v>
      </c>
    </row>
    <row r="5473" spans="1:5" x14ac:dyDescent="0.2">
      <c r="A5473" s="1" t="s">
        <v>9710</v>
      </c>
      <c r="B5473" s="1" t="s">
        <v>9711</v>
      </c>
      <c r="C5473" s="2">
        <v>42834.776550925926</v>
      </c>
      <c r="D5473" s="1" t="s">
        <v>9712</v>
      </c>
      <c r="E5473" s="1" t="s">
        <v>12</v>
      </c>
    </row>
    <row r="5474" spans="1:5" x14ac:dyDescent="0.2">
      <c r="A5474" s="1" t="s">
        <v>9713</v>
      </c>
      <c r="B5474" s="1" t="s">
        <v>9714</v>
      </c>
      <c r="C5474" s="2">
        <v>42834.776435185187</v>
      </c>
      <c r="D5474" s="1" t="s">
        <v>9715</v>
      </c>
      <c r="E5474" s="1" t="s">
        <v>12</v>
      </c>
    </row>
    <row r="5475" spans="1:5" x14ac:dyDescent="0.2">
      <c r="A5475" s="1" t="s">
        <v>9716</v>
      </c>
      <c r="B5475" s="1" t="s">
        <v>9717</v>
      </c>
      <c r="C5475" s="2">
        <v>42834.776296296295</v>
      </c>
      <c r="D5475" s="1" t="s">
        <v>9718</v>
      </c>
      <c r="E5475" s="1" t="s">
        <v>12</v>
      </c>
    </row>
    <row r="5476" spans="1:5" x14ac:dyDescent="0.2">
      <c r="A5476" s="1" t="s">
        <v>2625</v>
      </c>
      <c r="B5476" s="1" t="s">
        <v>2626</v>
      </c>
      <c r="C5476" s="2">
        <v>42834.776284722226</v>
      </c>
      <c r="D5476" s="1" t="s">
        <v>2627</v>
      </c>
      <c r="E5476" s="1" t="s">
        <v>12</v>
      </c>
    </row>
    <row r="5477" spans="1:5" x14ac:dyDescent="0.2">
      <c r="A5477" s="1" t="s">
        <v>2628</v>
      </c>
      <c r="B5477" s="1">
        <v>5949458486</v>
      </c>
      <c r="C5477" s="2">
        <v>42834.776273148149</v>
      </c>
      <c r="D5477" s="1"/>
      <c r="E5477" s="1" t="s">
        <v>12</v>
      </c>
    </row>
    <row r="5478" spans="1:5" x14ac:dyDescent="0.2">
      <c r="A5478" s="1" t="s">
        <v>2629</v>
      </c>
      <c r="B5478" s="1" t="s">
        <v>2630</v>
      </c>
      <c r="C5478" s="2">
        <v>42834.776250000003</v>
      </c>
      <c r="D5478" s="1" t="s">
        <v>2631</v>
      </c>
      <c r="E5478" s="1" t="s">
        <v>12</v>
      </c>
    </row>
    <row r="5479" spans="1:5" x14ac:dyDescent="0.2">
      <c r="A5479" s="1" t="s">
        <v>9719</v>
      </c>
      <c r="B5479" s="1">
        <v>5578314216</v>
      </c>
      <c r="C5479" s="2">
        <v>42834.776226851849</v>
      </c>
      <c r="D5479" s="1"/>
      <c r="E5479" s="1" t="s">
        <v>12</v>
      </c>
    </row>
    <row r="5480" spans="1:5" x14ac:dyDescent="0.2">
      <c r="A5480" s="1" t="s">
        <v>2632</v>
      </c>
      <c r="B5480" s="1">
        <v>6123094895</v>
      </c>
      <c r="C5480" s="2">
        <v>42834.77621527778</v>
      </c>
      <c r="D5480" s="1"/>
      <c r="E5480" s="1" t="s">
        <v>12</v>
      </c>
    </row>
    <row r="5481" spans="1:5" x14ac:dyDescent="0.2">
      <c r="A5481" s="1" t="s">
        <v>9720</v>
      </c>
      <c r="B5481" s="1">
        <v>1653125742</v>
      </c>
      <c r="C5481" s="2">
        <v>42834.776180555556</v>
      </c>
      <c r="D5481" s="1"/>
      <c r="E5481" s="1" t="s">
        <v>12</v>
      </c>
    </row>
    <row r="5482" spans="1:5" x14ac:dyDescent="0.2">
      <c r="A5482" s="1" t="s">
        <v>2636</v>
      </c>
      <c r="B5482" s="1" t="s">
        <v>2637</v>
      </c>
      <c r="C5482" s="2">
        <v>42834.776087962964</v>
      </c>
      <c r="D5482" s="1" t="s">
        <v>2638</v>
      </c>
      <c r="E5482" s="1" t="s">
        <v>12</v>
      </c>
    </row>
    <row r="5483" spans="1:5" x14ac:dyDescent="0.2">
      <c r="A5483" s="1" t="s">
        <v>9721</v>
      </c>
      <c r="B5483" s="1">
        <v>1610308553</v>
      </c>
      <c r="C5483" s="2">
        <v>42834.775949074072</v>
      </c>
      <c r="D5483" s="1"/>
      <c r="E5483" s="1" t="s">
        <v>12</v>
      </c>
    </row>
    <row r="5484" spans="1:5" x14ac:dyDescent="0.2">
      <c r="A5484" s="1" t="s">
        <v>2642</v>
      </c>
      <c r="B5484" s="1" t="s">
        <v>691</v>
      </c>
      <c r="C5484" s="2">
        <v>42834.77579861111</v>
      </c>
      <c r="D5484" s="1" t="s">
        <v>692</v>
      </c>
      <c r="E5484" s="1" t="s">
        <v>12</v>
      </c>
    </row>
    <row r="5485" spans="1:5" x14ac:dyDescent="0.2">
      <c r="A5485" s="1" t="s">
        <v>9722</v>
      </c>
      <c r="B5485" s="1" t="s">
        <v>9723</v>
      </c>
      <c r="C5485" s="2">
        <v>42834.775775462964</v>
      </c>
      <c r="D5485" s="1" t="s">
        <v>9724</v>
      </c>
      <c r="E5485" s="1" t="s">
        <v>12</v>
      </c>
    </row>
    <row r="5486" spans="1:5" x14ac:dyDescent="0.2">
      <c r="A5486" s="1" t="s">
        <v>2643</v>
      </c>
      <c r="B5486" s="1" t="s">
        <v>1298</v>
      </c>
      <c r="C5486" s="2">
        <v>42834.775740740741</v>
      </c>
      <c r="D5486" s="1" t="s">
        <v>1299</v>
      </c>
      <c r="E5486" s="1" t="s">
        <v>12</v>
      </c>
    </row>
    <row r="5487" spans="1:5" x14ac:dyDescent="0.2">
      <c r="A5487" s="1" t="s">
        <v>9725</v>
      </c>
      <c r="B5487" s="1">
        <v>2978832163</v>
      </c>
      <c r="C5487" s="2">
        <v>42834.775462962964</v>
      </c>
      <c r="D5487" s="1"/>
      <c r="E5487" s="1" t="s">
        <v>12</v>
      </c>
    </row>
    <row r="5488" spans="1:5" x14ac:dyDescent="0.2">
      <c r="A5488" s="1" t="s">
        <v>9726</v>
      </c>
      <c r="B5488" s="1" t="s">
        <v>9512</v>
      </c>
      <c r="C5488" s="2">
        <v>42834.775370370371</v>
      </c>
      <c r="D5488" s="1" t="s">
        <v>9513</v>
      </c>
      <c r="E5488" s="1" t="s">
        <v>12</v>
      </c>
    </row>
    <row r="5489" spans="1:5" x14ac:dyDescent="0.2">
      <c r="A5489" s="1" t="s">
        <v>9727</v>
      </c>
      <c r="B5489" s="1" t="s">
        <v>9728</v>
      </c>
      <c r="C5489" s="2">
        <v>42834.775219907409</v>
      </c>
      <c r="D5489" s="1" t="s">
        <v>9729</v>
      </c>
      <c r="E5489" s="1" t="s">
        <v>12</v>
      </c>
    </row>
    <row r="5490" spans="1:5" x14ac:dyDescent="0.2">
      <c r="A5490" s="1" t="s">
        <v>2645</v>
      </c>
      <c r="B5490" s="1" t="s">
        <v>691</v>
      </c>
      <c r="C5490" s="2">
        <v>42834.775208333333</v>
      </c>
      <c r="D5490" s="1" t="s">
        <v>692</v>
      </c>
      <c r="E5490" s="1" t="s">
        <v>12</v>
      </c>
    </row>
    <row r="5491" spans="1:5" x14ac:dyDescent="0.2">
      <c r="A5491" s="1" t="s">
        <v>2646</v>
      </c>
      <c r="B5491" s="1" t="s">
        <v>2647</v>
      </c>
      <c r="C5491" s="2">
        <v>42834.77516203704</v>
      </c>
      <c r="D5491" s="1" t="s">
        <v>2648</v>
      </c>
      <c r="E5491" s="1" t="s">
        <v>12</v>
      </c>
    </row>
    <row r="5492" spans="1:5" x14ac:dyDescent="0.2">
      <c r="A5492" s="1" t="s">
        <v>9730</v>
      </c>
      <c r="B5492" s="1" t="s">
        <v>9731</v>
      </c>
      <c r="C5492" s="2">
        <v>42834.77511574074</v>
      </c>
      <c r="D5492" s="1" t="s">
        <v>9732</v>
      </c>
      <c r="E5492" s="1" t="s">
        <v>12</v>
      </c>
    </row>
    <row r="5493" spans="1:5" x14ac:dyDescent="0.2">
      <c r="A5493" s="1" t="s">
        <v>2649</v>
      </c>
      <c r="B5493" s="1">
        <v>3157547814</v>
      </c>
      <c r="C5493" s="2">
        <v>42834.775011574071</v>
      </c>
      <c r="D5493" s="1"/>
      <c r="E5493" s="1" t="s">
        <v>12</v>
      </c>
    </row>
    <row r="5494" spans="1:5" x14ac:dyDescent="0.2">
      <c r="A5494" s="1" t="s">
        <v>9733</v>
      </c>
      <c r="B5494" s="1" t="s">
        <v>9734</v>
      </c>
      <c r="C5494" s="2">
        <v>42834.774837962963</v>
      </c>
      <c r="D5494" s="1" t="s">
        <v>9735</v>
      </c>
      <c r="E5494" s="1" t="s">
        <v>12</v>
      </c>
    </row>
    <row r="5495" spans="1:5" x14ac:dyDescent="0.2">
      <c r="A5495" s="1" t="s">
        <v>9736</v>
      </c>
      <c r="B5495" s="1" t="s">
        <v>9512</v>
      </c>
      <c r="C5495" s="2">
        <v>42834.774826388886</v>
      </c>
      <c r="D5495" s="1" t="s">
        <v>9513</v>
      </c>
      <c r="E5495" s="1" t="s">
        <v>12</v>
      </c>
    </row>
    <row r="5496" spans="1:5" x14ac:dyDescent="0.2">
      <c r="A5496" s="1" t="s">
        <v>2650</v>
      </c>
      <c r="B5496" s="1">
        <v>6168238512</v>
      </c>
      <c r="C5496" s="2">
        <v>42834.774710648147</v>
      </c>
      <c r="D5496" s="1"/>
      <c r="E5496" s="1" t="s">
        <v>12</v>
      </c>
    </row>
    <row r="5497" spans="1:5" x14ac:dyDescent="0.2">
      <c r="A5497" s="1" t="s">
        <v>9737</v>
      </c>
      <c r="B5497" s="1" t="s">
        <v>9738</v>
      </c>
      <c r="C5497" s="2">
        <v>42834.774652777778</v>
      </c>
      <c r="D5497" s="1" t="s">
        <v>9739</v>
      </c>
      <c r="E5497" s="1" t="s">
        <v>12</v>
      </c>
    </row>
    <row r="5498" spans="1:5" x14ac:dyDescent="0.2">
      <c r="A5498" s="1" t="s">
        <v>9740</v>
      </c>
      <c r="B5498" s="1" t="s">
        <v>9741</v>
      </c>
      <c r="C5498" s="2">
        <v>42834.774571759262</v>
      </c>
      <c r="D5498" s="1" t="s">
        <v>9742</v>
      </c>
      <c r="E5498" s="1" t="s">
        <v>12</v>
      </c>
    </row>
    <row r="5499" spans="1:5" x14ac:dyDescent="0.2">
      <c r="A5499" s="1" t="s">
        <v>2651</v>
      </c>
      <c r="B5499" s="1">
        <v>6168238512</v>
      </c>
      <c r="C5499" s="2">
        <v>42834.774456018517</v>
      </c>
      <c r="D5499" s="1"/>
      <c r="E5499" s="1" t="s">
        <v>12</v>
      </c>
    </row>
    <row r="5500" spans="1:5" x14ac:dyDescent="0.2">
      <c r="A5500" s="1" t="s">
        <v>2652</v>
      </c>
      <c r="B5500" s="1">
        <v>5665275078</v>
      </c>
      <c r="C5500" s="2">
        <v>42834.774305555555</v>
      </c>
      <c r="D5500" s="1"/>
      <c r="E5500" s="1" t="s">
        <v>12</v>
      </c>
    </row>
    <row r="5501" spans="1:5" x14ac:dyDescent="0.2">
      <c r="A5501" s="1" t="s">
        <v>2654</v>
      </c>
      <c r="B5501" s="1" t="s">
        <v>2655</v>
      </c>
      <c r="C5501" s="2">
        <v>42834.774016203701</v>
      </c>
      <c r="D5501" s="1" t="s">
        <v>2656</v>
      </c>
      <c r="E5501" s="1" t="s">
        <v>12</v>
      </c>
    </row>
    <row r="5502" spans="1:5" x14ac:dyDescent="0.2">
      <c r="A5502" s="1" t="s">
        <v>9743</v>
      </c>
      <c r="B5502" s="1" t="s">
        <v>9744</v>
      </c>
      <c r="C5502" s="2">
        <v>42834.774016203701</v>
      </c>
      <c r="D5502" s="1" t="s">
        <v>9745</v>
      </c>
      <c r="E5502" s="1" t="s">
        <v>12</v>
      </c>
    </row>
    <row r="5503" spans="1:5" x14ac:dyDescent="0.2">
      <c r="A5503" s="1" t="s">
        <v>9746</v>
      </c>
      <c r="B5503" s="1">
        <v>5518442653</v>
      </c>
      <c r="C5503" s="2">
        <v>42834.773923611108</v>
      </c>
      <c r="D5503" s="1"/>
      <c r="E5503" s="1" t="s">
        <v>12</v>
      </c>
    </row>
    <row r="5504" spans="1:5" x14ac:dyDescent="0.2">
      <c r="A5504" s="1" t="s">
        <v>9747</v>
      </c>
      <c r="B5504" s="1" t="s">
        <v>9714</v>
      </c>
      <c r="C5504" s="2">
        <v>42834.773645833331</v>
      </c>
      <c r="D5504" s="1" t="s">
        <v>9715</v>
      </c>
      <c r="E5504" s="1" t="s">
        <v>12</v>
      </c>
    </row>
    <row r="5505" spans="1:5" x14ac:dyDescent="0.2">
      <c r="A5505" s="1" t="s">
        <v>9748</v>
      </c>
      <c r="B5505" s="1" t="s">
        <v>9749</v>
      </c>
      <c r="C5505" s="2">
        <v>42834.773587962962</v>
      </c>
      <c r="D5505" s="1" t="s">
        <v>9750</v>
      </c>
      <c r="E5505" s="1" t="s">
        <v>12</v>
      </c>
    </row>
    <row r="5506" spans="1:5" x14ac:dyDescent="0.2">
      <c r="A5506" s="1" t="s">
        <v>2664</v>
      </c>
      <c r="B5506" s="1" t="s">
        <v>2665</v>
      </c>
      <c r="C5506" s="2">
        <v>42834.773495370369</v>
      </c>
      <c r="D5506" s="1" t="s">
        <v>279</v>
      </c>
      <c r="E5506" s="1" t="s">
        <v>12</v>
      </c>
    </row>
    <row r="5507" spans="1:5" x14ac:dyDescent="0.2">
      <c r="A5507" s="1" t="s">
        <v>2670</v>
      </c>
      <c r="B5507" s="1" t="s">
        <v>2671</v>
      </c>
      <c r="C5507" s="2">
        <v>42834.773287037038</v>
      </c>
      <c r="D5507" s="1" t="s">
        <v>2672</v>
      </c>
      <c r="E5507" s="1" t="s">
        <v>12</v>
      </c>
    </row>
    <row r="5508" spans="1:5" x14ac:dyDescent="0.2">
      <c r="A5508" s="1" t="s">
        <v>9751</v>
      </c>
      <c r="B5508" s="1" t="s">
        <v>9752</v>
      </c>
      <c r="C5508" s="2">
        <v>42834.773055555554</v>
      </c>
      <c r="D5508" s="1" t="s">
        <v>9753</v>
      </c>
      <c r="E5508" s="1" t="s">
        <v>12</v>
      </c>
    </row>
    <row r="5509" spans="1:5" x14ac:dyDescent="0.2">
      <c r="A5509" s="1" t="s">
        <v>2676</v>
      </c>
      <c r="B5509" s="1" t="s">
        <v>2665</v>
      </c>
      <c r="C5509" s="2">
        <v>42834.772881944446</v>
      </c>
      <c r="D5509" s="1" t="s">
        <v>279</v>
      </c>
      <c r="E5509" s="1" t="s">
        <v>12</v>
      </c>
    </row>
    <row r="5510" spans="1:5" x14ac:dyDescent="0.2">
      <c r="A5510" s="1" t="s">
        <v>2680</v>
      </c>
      <c r="B5510" s="1" t="s">
        <v>2681</v>
      </c>
      <c r="C5510" s="2">
        <v>42834.772534722222</v>
      </c>
      <c r="D5510" s="1" t="s">
        <v>2682</v>
      </c>
      <c r="E5510" s="1" t="s">
        <v>12</v>
      </c>
    </row>
    <row r="5511" spans="1:5" x14ac:dyDescent="0.2">
      <c r="A5511" s="1" t="s">
        <v>2683</v>
      </c>
      <c r="B5511" s="1" t="s">
        <v>2684</v>
      </c>
      <c r="C5511" s="2">
        <v>42834.772511574076</v>
      </c>
      <c r="D5511" s="1" t="s">
        <v>2685</v>
      </c>
      <c r="E5511" s="1" t="s">
        <v>12</v>
      </c>
    </row>
    <row r="5512" spans="1:5" x14ac:dyDescent="0.2">
      <c r="A5512" s="1" t="s">
        <v>2686</v>
      </c>
      <c r="B5512" s="1" t="s">
        <v>2687</v>
      </c>
      <c r="C5512" s="2">
        <v>42834.772349537037</v>
      </c>
      <c r="D5512" s="1" t="s">
        <v>2688</v>
      </c>
      <c r="E5512" s="1" t="s">
        <v>12</v>
      </c>
    </row>
    <row r="5513" spans="1:5" x14ac:dyDescent="0.2">
      <c r="A5513" s="1" t="s">
        <v>2689</v>
      </c>
      <c r="B5513" s="1">
        <v>3304531223</v>
      </c>
      <c r="C5513" s="2">
        <v>42834.772280092591</v>
      </c>
      <c r="D5513" s="1"/>
      <c r="E5513" s="1" t="s">
        <v>12</v>
      </c>
    </row>
    <row r="5514" spans="1:5" x14ac:dyDescent="0.2">
      <c r="A5514" s="1" t="s">
        <v>9754</v>
      </c>
      <c r="B5514" s="1" t="s">
        <v>9518</v>
      </c>
      <c r="C5514" s="2">
        <v>42834.772118055553</v>
      </c>
      <c r="D5514" s="1" t="s">
        <v>9519</v>
      </c>
      <c r="E5514" s="1" t="s">
        <v>12</v>
      </c>
    </row>
    <row r="5515" spans="1:5" x14ac:dyDescent="0.2">
      <c r="A5515" s="1" t="s">
        <v>2694</v>
      </c>
      <c r="B5515" s="1" t="s">
        <v>2695</v>
      </c>
      <c r="C5515" s="2">
        <v>42834.772048611114</v>
      </c>
      <c r="D5515" s="1" t="s">
        <v>2696</v>
      </c>
      <c r="E5515" s="1" t="s">
        <v>12</v>
      </c>
    </row>
    <row r="5516" spans="1:5" x14ac:dyDescent="0.2">
      <c r="A5516" s="1" t="s">
        <v>2700</v>
      </c>
      <c r="B5516" s="1" t="s">
        <v>2701</v>
      </c>
      <c r="C5516" s="2">
        <v>42834.772037037037</v>
      </c>
      <c r="D5516" s="1" t="s">
        <v>2702</v>
      </c>
      <c r="E5516" s="1" t="s">
        <v>12</v>
      </c>
    </row>
    <row r="5517" spans="1:5" x14ac:dyDescent="0.2">
      <c r="A5517" s="1" t="s">
        <v>2704</v>
      </c>
      <c r="B5517" s="1">
        <v>6177860084</v>
      </c>
      <c r="C5517" s="2">
        <v>42834.771898148145</v>
      </c>
      <c r="D5517" s="1"/>
      <c r="E5517" s="1" t="s">
        <v>12</v>
      </c>
    </row>
    <row r="5518" spans="1:5" x14ac:dyDescent="0.2">
      <c r="A5518" s="1" t="s">
        <v>2705</v>
      </c>
      <c r="B5518" s="1" t="s">
        <v>1128</v>
      </c>
      <c r="C5518" s="2">
        <v>42834.771898148145</v>
      </c>
      <c r="D5518" s="1" t="s">
        <v>1129</v>
      </c>
      <c r="E5518" s="1" t="s">
        <v>12</v>
      </c>
    </row>
    <row r="5519" spans="1:5" x14ac:dyDescent="0.2">
      <c r="A5519" s="1" t="s">
        <v>9755</v>
      </c>
      <c r="B5519" s="1" t="s">
        <v>9756</v>
      </c>
      <c r="C5519" s="2">
        <v>42834.771215277775</v>
      </c>
      <c r="D5519" s="1" t="s">
        <v>9757</v>
      </c>
      <c r="E5519" s="1" t="s">
        <v>12</v>
      </c>
    </row>
    <row r="5520" spans="1:5" x14ac:dyDescent="0.2">
      <c r="A5520" s="1" t="s">
        <v>304</v>
      </c>
      <c r="B5520" s="1" t="s">
        <v>2709</v>
      </c>
      <c r="C5520" s="2">
        <v>42834.771180555559</v>
      </c>
      <c r="D5520" s="1" t="s">
        <v>2710</v>
      </c>
      <c r="E5520" s="1" t="s">
        <v>12</v>
      </c>
    </row>
    <row r="5521" spans="1:5" x14ac:dyDescent="0.2">
      <c r="A5521" s="1" t="s">
        <v>9758</v>
      </c>
      <c r="B5521" s="1">
        <v>6036080380</v>
      </c>
      <c r="C5521" s="2">
        <v>42834.771053240744</v>
      </c>
      <c r="D5521" s="1"/>
      <c r="E5521" s="1" t="s">
        <v>12</v>
      </c>
    </row>
    <row r="5522" spans="1:5" x14ac:dyDescent="0.2">
      <c r="A5522" s="1" t="s">
        <v>9759</v>
      </c>
      <c r="B5522" s="1">
        <v>1990882253</v>
      </c>
      <c r="C5522" s="2">
        <v>42834.770891203705</v>
      </c>
      <c r="D5522" s="1"/>
      <c r="E5522" s="1" t="s">
        <v>12</v>
      </c>
    </row>
    <row r="5523" spans="1:5" x14ac:dyDescent="0.2">
      <c r="A5523" s="1" t="s">
        <v>9760</v>
      </c>
      <c r="B5523" s="1">
        <v>5594065307</v>
      </c>
      <c r="C5523" s="2">
        <v>42834.770752314813</v>
      </c>
      <c r="D5523" s="1"/>
      <c r="E5523" s="1" t="s">
        <v>12</v>
      </c>
    </row>
    <row r="5524" spans="1:5" x14ac:dyDescent="0.2">
      <c r="A5524" s="1" t="s">
        <v>2715</v>
      </c>
      <c r="B5524" s="1">
        <v>5584146152</v>
      </c>
      <c r="C5524" s="2">
        <v>42834.77071759259</v>
      </c>
      <c r="D5524" s="1"/>
      <c r="E5524" s="1" t="s">
        <v>12</v>
      </c>
    </row>
    <row r="5525" spans="1:5" x14ac:dyDescent="0.2">
      <c r="A5525" s="1" t="s">
        <v>2716</v>
      </c>
      <c r="B5525" s="1" t="s">
        <v>2717</v>
      </c>
      <c r="C5525" s="2">
        <v>42834.770648148151</v>
      </c>
      <c r="D5525" s="1" t="s">
        <v>2718</v>
      </c>
      <c r="E5525" s="1" t="s">
        <v>12</v>
      </c>
    </row>
    <row r="5526" spans="1:5" x14ac:dyDescent="0.2">
      <c r="A5526" s="1" t="s">
        <v>2722</v>
      </c>
      <c r="B5526" s="1" t="s">
        <v>2723</v>
      </c>
      <c r="C5526" s="2">
        <v>42834.770509259259</v>
      </c>
      <c r="D5526" s="1" t="s">
        <v>2724</v>
      </c>
      <c r="E5526" s="1" t="s">
        <v>12</v>
      </c>
    </row>
    <row r="5527" spans="1:5" x14ac:dyDescent="0.2">
      <c r="A5527" s="1" t="s">
        <v>9761</v>
      </c>
      <c r="B5527" s="1" t="s">
        <v>9346</v>
      </c>
      <c r="C5527" s="2">
        <v>42834.770462962966</v>
      </c>
      <c r="D5527" s="1" t="s">
        <v>9347</v>
      </c>
      <c r="E5527" s="1" t="s">
        <v>12</v>
      </c>
    </row>
    <row r="5528" spans="1:5" x14ac:dyDescent="0.2">
      <c r="A5528" s="1" t="s">
        <v>2726</v>
      </c>
      <c r="B5528" s="1" t="s">
        <v>2727</v>
      </c>
      <c r="C5528" s="2">
        <v>42834.770289351851</v>
      </c>
      <c r="D5528" s="1" t="s">
        <v>2728</v>
      </c>
      <c r="E5528" s="1" t="s">
        <v>12</v>
      </c>
    </row>
    <row r="5529" spans="1:5" x14ac:dyDescent="0.2">
      <c r="A5529" s="1" t="s">
        <v>2729</v>
      </c>
      <c r="B5529" s="1" t="s">
        <v>2730</v>
      </c>
      <c r="C5529" s="2">
        <v>42834.770231481481</v>
      </c>
      <c r="D5529" s="1" t="s">
        <v>113</v>
      </c>
      <c r="E5529" s="1" t="s">
        <v>12</v>
      </c>
    </row>
    <row r="5530" spans="1:5" x14ac:dyDescent="0.2">
      <c r="A5530" s="1" t="s">
        <v>9762</v>
      </c>
      <c r="B5530" s="1" t="s">
        <v>9744</v>
      </c>
      <c r="C5530" s="2">
        <v>42834.769756944443</v>
      </c>
      <c r="D5530" s="1" t="s">
        <v>9745</v>
      </c>
      <c r="E5530" s="1" t="s">
        <v>12</v>
      </c>
    </row>
    <row r="5531" spans="1:5" x14ac:dyDescent="0.2">
      <c r="A5531" s="1" t="s">
        <v>9763</v>
      </c>
      <c r="B5531" s="1" t="s">
        <v>9764</v>
      </c>
      <c r="C5531" s="2">
        <v>42834.769675925927</v>
      </c>
      <c r="D5531" s="1" t="s">
        <v>9765</v>
      </c>
      <c r="E5531" s="1" t="s">
        <v>12</v>
      </c>
    </row>
    <row r="5532" spans="1:5" x14ac:dyDescent="0.2">
      <c r="A5532" s="1" t="s">
        <v>9766</v>
      </c>
      <c r="B5532" s="1">
        <v>2904861080</v>
      </c>
      <c r="C5532" s="2">
        <v>42834.769629629627</v>
      </c>
      <c r="D5532" s="1"/>
      <c r="E5532" s="1" t="s">
        <v>12</v>
      </c>
    </row>
    <row r="5533" spans="1:5" x14ac:dyDescent="0.2">
      <c r="A5533" s="1" t="s">
        <v>2741</v>
      </c>
      <c r="B5533" s="1" t="s">
        <v>2742</v>
      </c>
      <c r="C5533" s="2">
        <v>42834.769270833334</v>
      </c>
      <c r="D5533" s="1" t="s">
        <v>2743</v>
      </c>
      <c r="E5533" s="1" t="s">
        <v>12</v>
      </c>
    </row>
    <row r="5534" spans="1:5" x14ac:dyDescent="0.2">
      <c r="A5534" s="1">
        <v>1</v>
      </c>
      <c r="B5534" s="1" t="s">
        <v>9767</v>
      </c>
      <c r="C5534" s="2">
        <v>42834.769120370373</v>
      </c>
      <c r="D5534" s="1" t="s">
        <v>9768</v>
      </c>
      <c r="E5534" s="1" t="s">
        <v>12</v>
      </c>
    </row>
    <row r="5535" spans="1:5" x14ac:dyDescent="0.2">
      <c r="A5535" s="1" t="s">
        <v>9769</v>
      </c>
      <c r="B5535" s="1" t="s">
        <v>9770</v>
      </c>
      <c r="C5535" s="2">
        <v>42834.768900462965</v>
      </c>
      <c r="D5535" s="1" t="s">
        <v>9771</v>
      </c>
      <c r="E5535" s="1" t="s">
        <v>12</v>
      </c>
    </row>
    <row r="5536" spans="1:5" x14ac:dyDescent="0.2">
      <c r="A5536" s="1" t="s">
        <v>2751</v>
      </c>
      <c r="B5536" s="1" t="s">
        <v>2752</v>
      </c>
      <c r="C5536" s="2">
        <v>42834.768877314818</v>
      </c>
      <c r="D5536" s="1" t="s">
        <v>2753</v>
      </c>
      <c r="E5536" s="1" t="s">
        <v>12</v>
      </c>
    </row>
    <row r="5537" spans="1:5" x14ac:dyDescent="0.2">
      <c r="A5537" s="1" t="s">
        <v>9772</v>
      </c>
      <c r="B5537" s="1" t="s">
        <v>9773</v>
      </c>
      <c r="C5537" s="2">
        <v>42834.768657407411</v>
      </c>
      <c r="D5537" s="1" t="s">
        <v>9774</v>
      </c>
      <c r="E5537" s="1" t="s">
        <v>12</v>
      </c>
    </row>
    <row r="5538" spans="1:5" x14ac:dyDescent="0.2">
      <c r="A5538" s="1" t="s">
        <v>2757</v>
      </c>
      <c r="B5538" s="1" t="s">
        <v>2758</v>
      </c>
      <c r="C5538" s="2">
        <v>42834.768553240741</v>
      </c>
      <c r="D5538" s="1" t="s">
        <v>2759</v>
      </c>
      <c r="E5538" s="1" t="s">
        <v>12</v>
      </c>
    </row>
    <row r="5539" spans="1:5" x14ac:dyDescent="0.2">
      <c r="A5539" s="1" t="s">
        <v>2760</v>
      </c>
      <c r="B5539" s="1" t="s">
        <v>2761</v>
      </c>
      <c r="C5539" s="2">
        <v>42834.768541666665</v>
      </c>
      <c r="D5539" s="1" t="s">
        <v>2762</v>
      </c>
      <c r="E5539" s="1" t="s">
        <v>12</v>
      </c>
    </row>
    <row r="5540" spans="1:5" x14ac:dyDescent="0.2">
      <c r="A5540" s="1" t="s">
        <v>9775</v>
      </c>
      <c r="B5540" s="1">
        <v>5405147019</v>
      </c>
      <c r="C5540" s="2">
        <v>42834.768518518518</v>
      </c>
      <c r="D5540" s="1"/>
      <c r="E5540" s="1" t="s">
        <v>12</v>
      </c>
    </row>
    <row r="5541" spans="1:5" x14ac:dyDescent="0.2">
      <c r="A5541" s="1" t="s">
        <v>9776</v>
      </c>
      <c r="B5541" s="1" t="s">
        <v>9777</v>
      </c>
      <c r="C5541" s="2">
        <v>42834.768460648149</v>
      </c>
      <c r="D5541" s="1" t="s">
        <v>9778</v>
      </c>
      <c r="E5541" s="1" t="s">
        <v>12</v>
      </c>
    </row>
    <row r="5542" spans="1:5" x14ac:dyDescent="0.2">
      <c r="A5542" s="1" t="s">
        <v>2766</v>
      </c>
      <c r="B5542" s="1" t="s">
        <v>2767</v>
      </c>
      <c r="C5542" s="2">
        <v>42834.768391203703</v>
      </c>
      <c r="D5542" s="1" t="s">
        <v>2768</v>
      </c>
      <c r="E5542" s="1" t="s">
        <v>12</v>
      </c>
    </row>
    <row r="5543" spans="1:5" x14ac:dyDescent="0.2">
      <c r="A5543" s="1" t="s">
        <v>2769</v>
      </c>
      <c r="B5543" s="1" t="s">
        <v>2770</v>
      </c>
      <c r="C5543" s="2">
        <v>42834.768333333333</v>
      </c>
      <c r="D5543" s="1" t="s">
        <v>2771</v>
      </c>
      <c r="E5543" s="1" t="s">
        <v>12</v>
      </c>
    </row>
    <row r="5544" spans="1:5" x14ac:dyDescent="0.2">
      <c r="A5544" s="1" t="s">
        <v>2772</v>
      </c>
      <c r="B5544" s="1">
        <v>1883607315</v>
      </c>
      <c r="C5544" s="2">
        <v>42834.768287037034</v>
      </c>
      <c r="D5544" s="1"/>
      <c r="E5544" s="1" t="s">
        <v>12</v>
      </c>
    </row>
    <row r="5545" spans="1:5" x14ac:dyDescent="0.2">
      <c r="A5545" s="1" t="s">
        <v>2773</v>
      </c>
      <c r="B5545" s="1" t="s">
        <v>2774</v>
      </c>
      <c r="C5545" s="2">
        <v>42834.768229166664</v>
      </c>
      <c r="D5545" s="1" t="s">
        <v>2775</v>
      </c>
      <c r="E5545" s="1" t="s">
        <v>12</v>
      </c>
    </row>
    <row r="5546" spans="1:5" x14ac:dyDescent="0.2">
      <c r="A5546" s="1" t="s">
        <v>9779</v>
      </c>
      <c r="B5546" s="1">
        <v>6094399632</v>
      </c>
      <c r="C5546" s="2">
        <v>42834.768078703702</v>
      </c>
      <c r="D5546" s="1"/>
      <c r="E5546" s="1" t="s">
        <v>12</v>
      </c>
    </row>
    <row r="5547" spans="1:5" x14ac:dyDescent="0.2">
      <c r="A5547" s="1" t="s">
        <v>9780</v>
      </c>
      <c r="B5547" s="1">
        <v>6003451134</v>
      </c>
      <c r="C5547" s="2">
        <v>42834.767835648148</v>
      </c>
      <c r="D5547" s="1"/>
      <c r="E5547" s="1" t="s">
        <v>12</v>
      </c>
    </row>
    <row r="5548" spans="1:5" x14ac:dyDescent="0.2">
      <c r="A5548" s="1" t="s">
        <v>9781</v>
      </c>
      <c r="B5548" s="1">
        <v>6193863128</v>
      </c>
      <c r="C5548" s="2">
        <v>42834.767743055556</v>
      </c>
      <c r="D5548" s="1"/>
      <c r="E5548" s="1" t="s">
        <v>12</v>
      </c>
    </row>
    <row r="5549" spans="1:5" x14ac:dyDescent="0.2">
      <c r="A5549" s="1" t="s">
        <v>9782</v>
      </c>
      <c r="B5549" s="1" t="s">
        <v>2957</v>
      </c>
      <c r="C5549" s="2">
        <v>42834.767511574071</v>
      </c>
      <c r="D5549" s="1" t="s">
        <v>2958</v>
      </c>
      <c r="E5549" s="1" t="s">
        <v>12</v>
      </c>
    </row>
    <row r="5550" spans="1:5" x14ac:dyDescent="0.2">
      <c r="A5550" s="1" t="s">
        <v>2778</v>
      </c>
      <c r="B5550" s="1" t="s">
        <v>2779</v>
      </c>
      <c r="C5550" s="2">
        <v>42834.767314814817</v>
      </c>
      <c r="D5550" s="1" t="s">
        <v>2780</v>
      </c>
      <c r="E5550" s="1" t="s">
        <v>12</v>
      </c>
    </row>
    <row r="5551" spans="1:5" x14ac:dyDescent="0.2">
      <c r="A5551" s="1" t="s">
        <v>2782</v>
      </c>
      <c r="B5551" s="1" t="s">
        <v>2783</v>
      </c>
      <c r="C5551" s="2">
        <v>42834.767245370371</v>
      </c>
      <c r="D5551" s="1" t="s">
        <v>2784</v>
      </c>
      <c r="E5551" s="1" t="s">
        <v>12</v>
      </c>
    </row>
    <row r="5552" spans="1:5" x14ac:dyDescent="0.2">
      <c r="A5552" s="1" t="s">
        <v>2785</v>
      </c>
      <c r="B5552" s="1" t="s">
        <v>2786</v>
      </c>
      <c r="C5552" s="2">
        <v>42834.767210648148</v>
      </c>
      <c r="D5552" s="1" t="s">
        <v>2787</v>
      </c>
      <c r="E5552" s="1" t="s">
        <v>12</v>
      </c>
    </row>
    <row r="5553" spans="1:5" x14ac:dyDescent="0.2">
      <c r="A5553" s="1" t="s">
        <v>2789</v>
      </c>
      <c r="B5553" s="1" t="s">
        <v>46</v>
      </c>
      <c r="C5553" s="2">
        <v>42834.767187500001</v>
      </c>
      <c r="D5553" s="1" t="s">
        <v>47</v>
      </c>
      <c r="E5553" s="1" t="s">
        <v>12</v>
      </c>
    </row>
    <row r="5554" spans="1:5" x14ac:dyDescent="0.2">
      <c r="A5554" s="1" t="s">
        <v>2790</v>
      </c>
      <c r="B5554" s="1" t="s">
        <v>2791</v>
      </c>
      <c r="C5554" s="2">
        <v>42834.767129629632</v>
      </c>
      <c r="D5554" s="1" t="s">
        <v>2792</v>
      </c>
      <c r="E5554" s="1" t="s">
        <v>12</v>
      </c>
    </row>
    <row r="5555" spans="1:5" x14ac:dyDescent="0.2">
      <c r="A5555" s="1" t="s">
        <v>2797</v>
      </c>
      <c r="B5555" s="1">
        <v>6197195599</v>
      </c>
      <c r="C5555" s="2">
        <v>42834.766701388886</v>
      </c>
      <c r="D5555" s="1"/>
      <c r="E5555" s="1" t="s">
        <v>12</v>
      </c>
    </row>
    <row r="5556" spans="1:5" x14ac:dyDescent="0.2">
      <c r="A5556" s="1" t="s">
        <v>2798</v>
      </c>
      <c r="B5556" s="1" t="s">
        <v>2799</v>
      </c>
      <c r="C5556" s="2">
        <v>42834.76666666667</v>
      </c>
      <c r="D5556" s="1" t="s">
        <v>2800</v>
      </c>
      <c r="E5556" s="1" t="s">
        <v>12</v>
      </c>
    </row>
    <row r="5557" spans="1:5" x14ac:dyDescent="0.2">
      <c r="A5557" s="1" t="s">
        <v>2801</v>
      </c>
      <c r="B5557" s="1" t="s">
        <v>2802</v>
      </c>
      <c r="C5557" s="2">
        <v>42834.766631944447</v>
      </c>
      <c r="D5557" s="1" t="s">
        <v>2803</v>
      </c>
      <c r="E5557" s="1" t="s">
        <v>12</v>
      </c>
    </row>
    <row r="5558" spans="1:5" x14ac:dyDescent="0.2">
      <c r="A5558" s="1" t="s">
        <v>2804</v>
      </c>
      <c r="B5558" s="1" t="s">
        <v>2805</v>
      </c>
      <c r="C5558" s="2">
        <v>42834.766550925924</v>
      </c>
      <c r="D5558" s="1" t="s">
        <v>2806</v>
      </c>
      <c r="E5558" s="1" t="s">
        <v>12</v>
      </c>
    </row>
    <row r="5559" spans="1:5" x14ac:dyDescent="0.2">
      <c r="A5559" s="1" t="s">
        <v>2807</v>
      </c>
      <c r="B5559" s="1">
        <v>1913392391</v>
      </c>
      <c r="C5559" s="2">
        <v>42834.766481481478</v>
      </c>
      <c r="D5559" s="1"/>
      <c r="E5559" s="1" t="s">
        <v>12</v>
      </c>
    </row>
    <row r="5560" spans="1:5" x14ac:dyDescent="0.2">
      <c r="A5560" s="1" t="s">
        <v>9783</v>
      </c>
      <c r="B5560" s="1" t="s">
        <v>9784</v>
      </c>
      <c r="C5560" s="2">
        <v>42834.766423611109</v>
      </c>
      <c r="D5560" s="1" t="s">
        <v>9785</v>
      </c>
      <c r="E5560" s="1" t="s">
        <v>12</v>
      </c>
    </row>
    <row r="5561" spans="1:5" x14ac:dyDescent="0.2">
      <c r="A5561" s="1" t="s">
        <v>2808</v>
      </c>
      <c r="B5561" s="1" t="s">
        <v>2809</v>
      </c>
      <c r="C5561" s="2">
        <v>42834.766423611109</v>
      </c>
      <c r="D5561" s="1" t="s">
        <v>2810</v>
      </c>
      <c r="E5561" s="1" t="s">
        <v>12</v>
      </c>
    </row>
    <row r="5562" spans="1:5" x14ac:dyDescent="0.2">
      <c r="A5562" s="1" t="s">
        <v>9786</v>
      </c>
      <c r="B5562" s="1">
        <v>6020428369</v>
      </c>
      <c r="C5562" s="2">
        <v>42834.766412037039</v>
      </c>
      <c r="D5562" s="1"/>
      <c r="E5562" s="1" t="s">
        <v>12</v>
      </c>
    </row>
    <row r="5563" spans="1:5" x14ac:dyDescent="0.2">
      <c r="A5563" s="1" t="s">
        <v>9787</v>
      </c>
      <c r="B5563" s="1" t="s">
        <v>3239</v>
      </c>
      <c r="C5563" s="2">
        <v>42834.766400462962</v>
      </c>
      <c r="D5563" s="1" t="s">
        <v>3240</v>
      </c>
      <c r="E5563" s="1" t="s">
        <v>12</v>
      </c>
    </row>
    <row r="5564" spans="1:5" x14ac:dyDescent="0.2">
      <c r="A5564" s="1" t="s">
        <v>9788</v>
      </c>
      <c r="B5564" s="1" t="s">
        <v>9789</v>
      </c>
      <c r="C5564" s="2">
        <v>42834.766296296293</v>
      </c>
      <c r="D5564" s="1" t="s">
        <v>9790</v>
      </c>
      <c r="E5564" s="1" t="s">
        <v>12</v>
      </c>
    </row>
    <row r="5565" spans="1:5" x14ac:dyDescent="0.2">
      <c r="A5565" s="1" t="s">
        <v>2812</v>
      </c>
      <c r="B5565" s="1">
        <v>5053386758</v>
      </c>
      <c r="C5565" s="2">
        <v>42834.766076388885</v>
      </c>
      <c r="D5565" s="1"/>
      <c r="E5565" s="1" t="s">
        <v>12</v>
      </c>
    </row>
    <row r="5566" spans="1:5" x14ac:dyDescent="0.2">
      <c r="A5566" s="1" t="s">
        <v>2813</v>
      </c>
      <c r="B5566" s="1" t="s">
        <v>2814</v>
      </c>
      <c r="C5566" s="2">
        <v>42834.766006944446</v>
      </c>
      <c r="D5566" s="1" t="s">
        <v>2815</v>
      </c>
      <c r="E5566" s="1" t="s">
        <v>12</v>
      </c>
    </row>
    <row r="5567" spans="1:5" x14ac:dyDescent="0.2">
      <c r="A5567" s="1" t="s">
        <v>2816</v>
      </c>
      <c r="B5567" s="1">
        <v>2145575127</v>
      </c>
      <c r="C5567" s="2">
        <v>42834.765879629631</v>
      </c>
      <c r="D5567" s="1"/>
      <c r="E5567" s="1" t="s">
        <v>12</v>
      </c>
    </row>
    <row r="5568" spans="1:5" x14ac:dyDescent="0.2">
      <c r="A5568" s="1" t="s">
        <v>9791</v>
      </c>
      <c r="B5568" s="1">
        <v>6020428369</v>
      </c>
      <c r="C5568" s="2">
        <v>42834.765868055554</v>
      </c>
      <c r="D5568" s="1"/>
      <c r="E5568" s="1" t="s">
        <v>12</v>
      </c>
    </row>
    <row r="5569" spans="1:5" x14ac:dyDescent="0.2">
      <c r="A5569" s="1" t="s">
        <v>9792</v>
      </c>
      <c r="B5569" s="1">
        <v>5721646473</v>
      </c>
      <c r="C5569" s="2">
        <v>42834.765752314815</v>
      </c>
      <c r="D5569" s="1"/>
      <c r="E5569" s="1" t="s">
        <v>12</v>
      </c>
    </row>
    <row r="5570" spans="1:5" x14ac:dyDescent="0.2">
      <c r="A5570" s="1" t="s">
        <v>9793</v>
      </c>
      <c r="B5570" s="1" t="s">
        <v>9794</v>
      </c>
      <c r="C5570" s="2">
        <v>42834.765648148146</v>
      </c>
      <c r="D5570" s="1" t="s">
        <v>9795</v>
      </c>
      <c r="E5570" s="1" t="s">
        <v>12</v>
      </c>
    </row>
    <row r="5571" spans="1:5" x14ac:dyDescent="0.2">
      <c r="A5571" s="1" t="s">
        <v>9796</v>
      </c>
      <c r="B5571" s="1" t="s">
        <v>9797</v>
      </c>
      <c r="C5571" s="2">
        <v>42834.765567129631</v>
      </c>
      <c r="D5571" s="1" t="s">
        <v>9798</v>
      </c>
      <c r="E5571" s="1" t="s">
        <v>12</v>
      </c>
    </row>
    <row r="5572" spans="1:5" x14ac:dyDescent="0.2">
      <c r="A5572" s="1" t="s">
        <v>2818</v>
      </c>
      <c r="B5572" s="1">
        <v>5520459736</v>
      </c>
      <c r="C5572" s="2">
        <v>42834.765532407408</v>
      </c>
      <c r="D5572" s="1"/>
      <c r="E5572" s="1" t="s">
        <v>12</v>
      </c>
    </row>
    <row r="5573" spans="1:5" x14ac:dyDescent="0.2">
      <c r="A5573" s="1" t="s">
        <v>9799</v>
      </c>
      <c r="B5573" s="1" t="s">
        <v>9800</v>
      </c>
      <c r="C5573" s="2">
        <v>42834.765509259261</v>
      </c>
      <c r="D5573" s="1" t="s">
        <v>9801</v>
      </c>
      <c r="E5573" s="1" t="s">
        <v>12</v>
      </c>
    </row>
    <row r="5574" spans="1:5" x14ac:dyDescent="0.2">
      <c r="A5574" s="1" t="s">
        <v>2819</v>
      </c>
      <c r="B5574" s="1">
        <v>2549921687</v>
      </c>
      <c r="C5574" s="2">
        <v>42834.765150462961</v>
      </c>
      <c r="D5574" s="1"/>
      <c r="E5574" s="1" t="s">
        <v>12</v>
      </c>
    </row>
    <row r="5575" spans="1:5" x14ac:dyDescent="0.2">
      <c r="A5575" s="1" t="s">
        <v>2820</v>
      </c>
      <c r="B5575" s="1" t="s">
        <v>2821</v>
      </c>
      <c r="C5575" s="2">
        <v>42834.765104166669</v>
      </c>
      <c r="D5575" s="1" t="s">
        <v>2822</v>
      </c>
      <c r="E5575" s="1" t="s">
        <v>12</v>
      </c>
    </row>
    <row r="5576" spans="1:5" x14ac:dyDescent="0.2">
      <c r="A5576" s="1" t="s">
        <v>2823</v>
      </c>
      <c r="B5576" s="1" t="s">
        <v>2824</v>
      </c>
      <c r="C5576" s="2">
        <v>42834.765092592592</v>
      </c>
      <c r="D5576" s="1" t="s">
        <v>2825</v>
      </c>
      <c r="E5576" s="1" t="s">
        <v>12</v>
      </c>
    </row>
    <row r="5577" spans="1:5" x14ac:dyDescent="0.2">
      <c r="A5577" s="1" t="s">
        <v>2827</v>
      </c>
      <c r="B5577" s="1" t="s">
        <v>2828</v>
      </c>
      <c r="C5577" s="2">
        <v>42834.765011574076</v>
      </c>
      <c r="D5577" s="1" t="s">
        <v>2829</v>
      </c>
      <c r="E5577" s="1" t="s">
        <v>12</v>
      </c>
    </row>
    <row r="5578" spans="1:5" x14ac:dyDescent="0.2">
      <c r="A5578" s="1" t="s">
        <v>9802</v>
      </c>
      <c r="B5578" s="1" t="s">
        <v>9803</v>
      </c>
      <c r="C5578" s="2">
        <v>42834.76494212963</v>
      </c>
      <c r="D5578" s="1" t="s">
        <v>9804</v>
      </c>
      <c r="E5578" s="1" t="s">
        <v>12</v>
      </c>
    </row>
    <row r="5579" spans="1:5" x14ac:dyDescent="0.2">
      <c r="A5579" s="1" t="s">
        <v>2832</v>
      </c>
      <c r="B5579" s="1" t="s">
        <v>2833</v>
      </c>
      <c r="C5579" s="2">
        <v>42834.764606481483</v>
      </c>
      <c r="D5579" s="1" t="s">
        <v>2834</v>
      </c>
      <c r="E5579" s="1" t="s">
        <v>12</v>
      </c>
    </row>
    <row r="5580" spans="1:5" x14ac:dyDescent="0.2">
      <c r="A5580" s="1" t="s">
        <v>9805</v>
      </c>
      <c r="B5580" s="1" t="s">
        <v>9806</v>
      </c>
      <c r="C5580" s="2">
        <v>42834.764594907407</v>
      </c>
      <c r="D5580" s="1" t="s">
        <v>9807</v>
      </c>
      <c r="E5580" s="1" t="s">
        <v>12</v>
      </c>
    </row>
    <row r="5581" spans="1:5" x14ac:dyDescent="0.2">
      <c r="A5581" s="1" t="s">
        <v>2838</v>
      </c>
      <c r="B5581" s="1" t="s">
        <v>125</v>
      </c>
      <c r="C5581" s="2">
        <v>42834.764537037037</v>
      </c>
      <c r="D5581" s="1" t="s">
        <v>126</v>
      </c>
      <c r="E5581" s="1" t="s">
        <v>12</v>
      </c>
    </row>
    <row r="5582" spans="1:5" x14ac:dyDescent="0.2">
      <c r="A5582" s="1" t="s">
        <v>2839</v>
      </c>
      <c r="B5582" s="1" t="s">
        <v>2840</v>
      </c>
      <c r="C5582" s="2">
        <v>42834.764525462961</v>
      </c>
      <c r="D5582" s="1" t="s">
        <v>2841</v>
      </c>
      <c r="E5582" s="1" t="s">
        <v>12</v>
      </c>
    </row>
    <row r="5583" spans="1:5" x14ac:dyDescent="0.2">
      <c r="A5583" s="1" t="s">
        <v>2842</v>
      </c>
      <c r="B5583" s="1" t="s">
        <v>2843</v>
      </c>
      <c r="C5583" s="2">
        <v>42834.764513888891</v>
      </c>
      <c r="D5583" s="1" t="s">
        <v>2844</v>
      </c>
      <c r="E5583" s="1" t="s">
        <v>12</v>
      </c>
    </row>
    <row r="5584" spans="1:5" x14ac:dyDescent="0.2">
      <c r="A5584" s="1" t="s">
        <v>9808</v>
      </c>
      <c r="B5584" s="1" t="s">
        <v>9809</v>
      </c>
      <c r="C5584" s="2">
        <v>42834.764479166668</v>
      </c>
      <c r="D5584" s="1" t="s">
        <v>9810</v>
      </c>
      <c r="E5584" s="1" t="s">
        <v>12</v>
      </c>
    </row>
    <row r="5585" spans="1:5" x14ac:dyDescent="0.2">
      <c r="A5585" s="1" t="s">
        <v>9811</v>
      </c>
      <c r="B5585" s="1" t="s">
        <v>9812</v>
      </c>
      <c r="C5585" s="2">
        <v>42834.764340277776</v>
      </c>
      <c r="D5585" s="1" t="s">
        <v>9813</v>
      </c>
      <c r="E5585" s="1" t="s">
        <v>12</v>
      </c>
    </row>
    <row r="5586" spans="1:5" x14ac:dyDescent="0.2">
      <c r="A5586" s="1" t="s">
        <v>9814</v>
      </c>
      <c r="B5586" s="1">
        <v>5348958179</v>
      </c>
      <c r="C5586" s="2">
        <v>42834.764305555553</v>
      </c>
      <c r="D5586" s="1"/>
      <c r="E5586" s="1" t="s">
        <v>12</v>
      </c>
    </row>
    <row r="5587" spans="1:5" x14ac:dyDescent="0.2">
      <c r="A5587" s="1" t="s">
        <v>9815</v>
      </c>
      <c r="B5587" s="1">
        <v>5802114581</v>
      </c>
      <c r="C5587" s="2">
        <v>42834.764236111114</v>
      </c>
      <c r="D5587" s="1"/>
      <c r="E5587" s="1" t="s">
        <v>12</v>
      </c>
    </row>
    <row r="5588" spans="1:5" x14ac:dyDescent="0.2">
      <c r="A5588" s="1" t="s">
        <v>9816</v>
      </c>
      <c r="B5588" s="1" t="s">
        <v>9817</v>
      </c>
      <c r="C5588" s="2">
        <v>42834.764201388891</v>
      </c>
      <c r="D5588" s="1" t="s">
        <v>700</v>
      </c>
      <c r="E5588" s="1" t="s">
        <v>12</v>
      </c>
    </row>
    <row r="5589" spans="1:5" x14ac:dyDescent="0.2">
      <c r="A5589" s="1" t="s">
        <v>9818</v>
      </c>
      <c r="B5589" s="1" t="s">
        <v>9819</v>
      </c>
      <c r="C5589" s="2">
        <v>42834.763749999998</v>
      </c>
      <c r="D5589" s="1" t="s">
        <v>9820</v>
      </c>
      <c r="E5589" s="1" t="s">
        <v>12</v>
      </c>
    </row>
    <row r="5590" spans="1:5" x14ac:dyDescent="0.2">
      <c r="A5590" s="1" t="s">
        <v>2849</v>
      </c>
      <c r="B5590" s="1" t="s">
        <v>2850</v>
      </c>
      <c r="C5590" s="2">
        <v>42834.763553240744</v>
      </c>
      <c r="D5590" s="1" t="s">
        <v>2851</v>
      </c>
      <c r="E5590" s="1" t="s">
        <v>12</v>
      </c>
    </row>
    <row r="5591" spans="1:5" x14ac:dyDescent="0.2">
      <c r="A5591" s="1" t="s">
        <v>2855</v>
      </c>
      <c r="B5591" s="1">
        <v>2501236574</v>
      </c>
      <c r="C5591" s="2">
        <v>42834.76321759259</v>
      </c>
      <c r="D5591" s="1"/>
      <c r="E5591" s="1" t="s">
        <v>12</v>
      </c>
    </row>
    <row r="5592" spans="1:5" x14ac:dyDescent="0.2">
      <c r="A5592" s="1" t="s">
        <v>2856</v>
      </c>
      <c r="B5592" s="1" t="s">
        <v>2857</v>
      </c>
      <c r="C5592" s="2">
        <v>42834.763171296298</v>
      </c>
      <c r="D5592" s="1" t="s">
        <v>2858</v>
      </c>
      <c r="E5592" s="1" t="s">
        <v>12</v>
      </c>
    </row>
    <row r="5593" spans="1:5" x14ac:dyDescent="0.2">
      <c r="A5593" s="1" t="s">
        <v>2862</v>
      </c>
      <c r="B5593" s="1" t="s">
        <v>2863</v>
      </c>
      <c r="C5593" s="2">
        <v>42834.763067129628</v>
      </c>
      <c r="D5593" s="1" t="s">
        <v>2864</v>
      </c>
      <c r="E5593" s="1" t="s">
        <v>12</v>
      </c>
    </row>
    <row r="5594" spans="1:5" x14ac:dyDescent="0.2">
      <c r="A5594" s="1" t="s">
        <v>2865</v>
      </c>
      <c r="B5594" s="1" t="s">
        <v>2866</v>
      </c>
      <c r="C5594" s="2">
        <v>42834.762986111113</v>
      </c>
      <c r="D5594" s="1" t="s">
        <v>2867</v>
      </c>
      <c r="E5594" s="1" t="s">
        <v>12</v>
      </c>
    </row>
    <row r="5595" spans="1:5" x14ac:dyDescent="0.2">
      <c r="A5595" s="1" t="s">
        <v>2868</v>
      </c>
      <c r="B5595" s="1" t="s">
        <v>24</v>
      </c>
      <c r="C5595" s="2">
        <v>42834.76289351852</v>
      </c>
      <c r="D5595" s="1" t="s">
        <v>25</v>
      </c>
      <c r="E5595" s="1" t="s">
        <v>12</v>
      </c>
    </row>
    <row r="5596" spans="1:5" x14ac:dyDescent="0.2">
      <c r="A5596" s="1" t="s">
        <v>2869</v>
      </c>
      <c r="B5596" s="1" t="s">
        <v>2870</v>
      </c>
      <c r="C5596" s="2">
        <v>42834.762824074074</v>
      </c>
      <c r="D5596" s="1" t="s">
        <v>2871</v>
      </c>
      <c r="E5596" s="1" t="s">
        <v>12</v>
      </c>
    </row>
    <row r="5597" spans="1:5" x14ac:dyDescent="0.2">
      <c r="A5597" s="1" t="s">
        <v>9821</v>
      </c>
      <c r="B5597" s="1" t="s">
        <v>9822</v>
      </c>
      <c r="C5597" s="2">
        <v>42834.762673611112</v>
      </c>
      <c r="D5597" s="1" t="s">
        <v>9823</v>
      </c>
      <c r="E5597" s="1" t="s">
        <v>12</v>
      </c>
    </row>
    <row r="5598" spans="1:5" x14ac:dyDescent="0.2">
      <c r="A5598" s="1" t="s">
        <v>2873</v>
      </c>
      <c r="B5598" s="1" t="s">
        <v>2730</v>
      </c>
      <c r="C5598" s="2">
        <v>42834.762638888889</v>
      </c>
      <c r="D5598" s="1" t="s">
        <v>113</v>
      </c>
      <c r="E5598" s="1" t="s">
        <v>12</v>
      </c>
    </row>
    <row r="5599" spans="1:5" x14ac:dyDescent="0.2">
      <c r="A5599" s="1" t="s">
        <v>2874</v>
      </c>
      <c r="B5599" s="1">
        <v>5341940913</v>
      </c>
      <c r="C5599" s="2">
        <v>42834.762592592589</v>
      </c>
      <c r="D5599" s="1"/>
      <c r="E5599" s="1" t="s">
        <v>12</v>
      </c>
    </row>
    <row r="5600" spans="1:5" x14ac:dyDescent="0.2">
      <c r="A5600" s="1" t="s">
        <v>9824</v>
      </c>
      <c r="B5600" s="1" t="s">
        <v>9825</v>
      </c>
      <c r="C5600" s="2">
        <v>42834.762592592589</v>
      </c>
      <c r="D5600" s="1" t="s">
        <v>9826</v>
      </c>
      <c r="E5600" s="1" t="s">
        <v>12</v>
      </c>
    </row>
    <row r="5601" spans="1:5" x14ac:dyDescent="0.2">
      <c r="A5601" s="1" t="s">
        <v>2875</v>
      </c>
      <c r="B5601" s="1" t="s">
        <v>2876</v>
      </c>
      <c r="C5601" s="2">
        <v>42834.762523148151</v>
      </c>
      <c r="D5601" s="1" t="s">
        <v>2877</v>
      </c>
      <c r="E5601" s="1" t="s">
        <v>12</v>
      </c>
    </row>
    <row r="5602" spans="1:5" x14ac:dyDescent="0.2">
      <c r="A5602" s="1" t="s">
        <v>2878</v>
      </c>
      <c r="B5602" s="1" t="s">
        <v>2879</v>
      </c>
      <c r="C5602" s="2">
        <v>42834.762465277781</v>
      </c>
      <c r="D5602" s="1" t="s">
        <v>2880</v>
      </c>
      <c r="E5602" s="1" t="s">
        <v>12</v>
      </c>
    </row>
    <row r="5603" spans="1:5" x14ac:dyDescent="0.2">
      <c r="A5603" s="1" t="s">
        <v>2881</v>
      </c>
      <c r="B5603" s="1" t="s">
        <v>2882</v>
      </c>
      <c r="C5603" s="2">
        <v>42834.762418981481</v>
      </c>
      <c r="D5603" s="1" t="s">
        <v>2883</v>
      </c>
      <c r="E5603" s="1" t="s">
        <v>12</v>
      </c>
    </row>
    <row r="5604" spans="1:5" x14ac:dyDescent="0.2">
      <c r="A5604" s="1" t="s">
        <v>2889</v>
      </c>
      <c r="B5604" s="1" t="s">
        <v>2890</v>
      </c>
      <c r="C5604" s="2">
        <v>42834.762245370373</v>
      </c>
      <c r="D5604" s="1" t="s">
        <v>239</v>
      </c>
      <c r="E5604" s="1" t="s">
        <v>12</v>
      </c>
    </row>
    <row r="5605" spans="1:5" x14ac:dyDescent="0.2">
      <c r="A5605" s="1" t="s">
        <v>9827</v>
      </c>
      <c r="B5605" s="1" t="s">
        <v>9828</v>
      </c>
      <c r="C5605" s="2">
        <v>42834.762233796297</v>
      </c>
      <c r="D5605" s="1" t="s">
        <v>9829</v>
      </c>
      <c r="E5605" s="1" t="s">
        <v>12</v>
      </c>
    </row>
    <row r="5606" spans="1:5" x14ac:dyDescent="0.2">
      <c r="A5606" s="1" t="s">
        <v>9830</v>
      </c>
      <c r="B5606" s="1" t="s">
        <v>9831</v>
      </c>
      <c r="C5606" s="2">
        <v>42834.761840277781</v>
      </c>
      <c r="D5606" s="1" t="s">
        <v>9832</v>
      </c>
      <c r="E5606" s="1" t="s">
        <v>12</v>
      </c>
    </row>
    <row r="5607" spans="1:5" x14ac:dyDescent="0.2">
      <c r="A5607" s="1" t="s">
        <v>9833</v>
      </c>
      <c r="B5607" s="1" t="s">
        <v>9834</v>
      </c>
      <c r="C5607" s="2">
        <v>42834.761817129627</v>
      </c>
      <c r="D5607" s="1" t="s">
        <v>9835</v>
      </c>
      <c r="E5607" s="1" t="s">
        <v>12</v>
      </c>
    </row>
    <row r="5608" spans="1:5" x14ac:dyDescent="0.2">
      <c r="A5608" s="1" t="s">
        <v>9836</v>
      </c>
      <c r="B5608" s="1" t="s">
        <v>9837</v>
      </c>
      <c r="C5608" s="2">
        <v>42834.761736111112</v>
      </c>
      <c r="D5608" s="1" t="s">
        <v>239</v>
      </c>
      <c r="E5608" s="1" t="s">
        <v>12</v>
      </c>
    </row>
    <row r="5609" spans="1:5" x14ac:dyDescent="0.2">
      <c r="A5609" s="1" t="s">
        <v>9838</v>
      </c>
      <c r="B5609" s="1">
        <v>1309889407</v>
      </c>
      <c r="C5609" s="2">
        <v>42834.761666666665</v>
      </c>
      <c r="D5609" s="1"/>
      <c r="E5609" s="1" t="s">
        <v>12</v>
      </c>
    </row>
    <row r="5610" spans="1:5" x14ac:dyDescent="0.2">
      <c r="A5610" s="1" t="s">
        <v>2894</v>
      </c>
      <c r="B5610" s="1">
        <v>2818177385</v>
      </c>
      <c r="C5610" s="2">
        <v>42834.761250000003</v>
      </c>
      <c r="D5610" s="1"/>
      <c r="E5610" s="1" t="s">
        <v>12</v>
      </c>
    </row>
    <row r="5611" spans="1:5" x14ac:dyDescent="0.2">
      <c r="A5611" s="1" t="s">
        <v>2895</v>
      </c>
      <c r="B5611" s="1" t="s">
        <v>2896</v>
      </c>
      <c r="C5611" s="2">
        <v>42834.761134259257</v>
      </c>
      <c r="D5611" s="1" t="s">
        <v>2897</v>
      </c>
      <c r="E5611" s="1" t="s">
        <v>12</v>
      </c>
    </row>
    <row r="5612" spans="1:5" x14ac:dyDescent="0.2">
      <c r="A5612" s="1" t="s">
        <v>9839</v>
      </c>
      <c r="B5612" s="1" t="s">
        <v>9840</v>
      </c>
      <c r="C5612" s="2">
        <v>42834.760949074072</v>
      </c>
      <c r="D5612" s="1" t="s">
        <v>9841</v>
      </c>
      <c r="E5612" s="1" t="s">
        <v>12</v>
      </c>
    </row>
    <row r="5613" spans="1:5" x14ac:dyDescent="0.2">
      <c r="A5613" s="1" t="s">
        <v>9842</v>
      </c>
      <c r="B5613" s="1" t="s">
        <v>9843</v>
      </c>
      <c r="C5613" s="2">
        <v>42834.760775462964</v>
      </c>
      <c r="D5613" s="1" t="s">
        <v>9844</v>
      </c>
      <c r="E5613" s="1" t="s">
        <v>12</v>
      </c>
    </row>
    <row r="5614" spans="1:5" x14ac:dyDescent="0.2">
      <c r="A5614" s="1" t="s">
        <v>2899</v>
      </c>
      <c r="B5614" s="1" t="s">
        <v>599</v>
      </c>
      <c r="C5614" s="2">
        <v>42834.760694444441</v>
      </c>
      <c r="D5614" s="1" t="s">
        <v>600</v>
      </c>
      <c r="E5614" s="1" t="s">
        <v>12</v>
      </c>
    </row>
    <row r="5615" spans="1:5" x14ac:dyDescent="0.2">
      <c r="A5615" s="1" t="s">
        <v>2900</v>
      </c>
      <c r="B5615" s="1" t="s">
        <v>2901</v>
      </c>
      <c r="C5615" s="2">
        <v>42834.76059027778</v>
      </c>
      <c r="D5615" s="1" t="s">
        <v>2902</v>
      </c>
      <c r="E5615" s="1" t="s">
        <v>12</v>
      </c>
    </row>
    <row r="5616" spans="1:5" x14ac:dyDescent="0.2">
      <c r="A5616" s="1" t="s">
        <v>9845</v>
      </c>
      <c r="B5616" s="1" t="s">
        <v>8678</v>
      </c>
      <c r="C5616" s="2">
        <v>42834.760509259257</v>
      </c>
      <c r="D5616" s="1" t="s">
        <v>8679</v>
      </c>
      <c r="E5616" s="1" t="s">
        <v>12</v>
      </c>
    </row>
    <row r="5617" spans="1:5" x14ac:dyDescent="0.2">
      <c r="A5617" s="1" t="s">
        <v>1484</v>
      </c>
      <c r="B5617" s="1" t="s">
        <v>2903</v>
      </c>
      <c r="C5617" s="2">
        <v>42834.760428240741</v>
      </c>
      <c r="D5617" s="1" t="s">
        <v>2904</v>
      </c>
      <c r="E5617" s="1" t="s">
        <v>12</v>
      </c>
    </row>
    <row r="5618" spans="1:5" x14ac:dyDescent="0.2">
      <c r="A5618" s="1" t="s">
        <v>9846</v>
      </c>
      <c r="B5618" s="1" t="s">
        <v>9847</v>
      </c>
      <c r="C5618" s="2">
        <v>42834.760358796295</v>
      </c>
      <c r="D5618" s="1" t="s">
        <v>9848</v>
      </c>
      <c r="E5618" s="1" t="s">
        <v>12</v>
      </c>
    </row>
    <row r="5619" spans="1:5" x14ac:dyDescent="0.2">
      <c r="A5619" s="1" t="s">
        <v>1940</v>
      </c>
      <c r="B5619" s="1">
        <v>6148123073</v>
      </c>
      <c r="C5619" s="2">
        <v>42834.760092592594</v>
      </c>
      <c r="D5619" s="1"/>
      <c r="E5619" s="1" t="s">
        <v>12</v>
      </c>
    </row>
    <row r="5620" spans="1:5" x14ac:dyDescent="0.2">
      <c r="A5620" s="1" t="s">
        <v>9849</v>
      </c>
      <c r="B5620" s="1" t="s">
        <v>9196</v>
      </c>
      <c r="C5620" s="2">
        <v>42834.76</v>
      </c>
      <c r="D5620" s="1" t="s">
        <v>9197</v>
      </c>
      <c r="E5620" s="1" t="s">
        <v>12</v>
      </c>
    </row>
    <row r="5621" spans="1:5" x14ac:dyDescent="0.2">
      <c r="A5621" s="1" t="s">
        <v>2915</v>
      </c>
      <c r="B5621" s="1" t="s">
        <v>2916</v>
      </c>
      <c r="C5621" s="2">
        <v>42834.75990740741</v>
      </c>
      <c r="D5621" s="1" t="s">
        <v>2917</v>
      </c>
      <c r="E5621" s="1" t="s">
        <v>12</v>
      </c>
    </row>
    <row r="5622" spans="1:5" x14ac:dyDescent="0.2">
      <c r="A5622" s="1" t="s">
        <v>2918</v>
      </c>
      <c r="B5622" s="1">
        <v>1338285710</v>
      </c>
      <c r="C5622" s="2">
        <v>42834.75984953704</v>
      </c>
      <c r="D5622" s="1"/>
      <c r="E5622" s="1" t="s">
        <v>12</v>
      </c>
    </row>
    <row r="5623" spans="1:5" x14ac:dyDescent="0.2">
      <c r="A5623" s="1" t="s">
        <v>2919</v>
      </c>
      <c r="B5623" s="1" t="s">
        <v>2920</v>
      </c>
      <c r="C5623" s="2">
        <v>42834.759733796294</v>
      </c>
      <c r="D5623" s="1" t="s">
        <v>2921</v>
      </c>
      <c r="E5623" s="1" t="s">
        <v>12</v>
      </c>
    </row>
    <row r="5624" spans="1:5" x14ac:dyDescent="0.2">
      <c r="A5624" s="1" t="s">
        <v>2922</v>
      </c>
      <c r="B5624" s="1" t="s">
        <v>2923</v>
      </c>
      <c r="C5624" s="2">
        <v>42834.759629629632</v>
      </c>
      <c r="D5624" s="1" t="s">
        <v>2924</v>
      </c>
      <c r="E5624" s="1" t="s">
        <v>12</v>
      </c>
    </row>
    <row r="5625" spans="1:5" x14ac:dyDescent="0.2">
      <c r="A5625" s="1" t="s">
        <v>2925</v>
      </c>
      <c r="B5625" s="1" t="s">
        <v>2926</v>
      </c>
      <c r="C5625" s="2">
        <v>42834.759571759256</v>
      </c>
      <c r="D5625" s="1" t="s">
        <v>2927</v>
      </c>
      <c r="E5625" s="1" t="s">
        <v>12</v>
      </c>
    </row>
    <row r="5626" spans="1:5" x14ac:dyDescent="0.2">
      <c r="A5626" s="1" t="s">
        <v>9850</v>
      </c>
      <c r="B5626" s="1" t="s">
        <v>9851</v>
      </c>
      <c r="C5626" s="2">
        <v>42834.759560185186</v>
      </c>
      <c r="D5626" s="1" t="s">
        <v>9852</v>
      </c>
      <c r="E5626" s="1" t="s">
        <v>12</v>
      </c>
    </row>
    <row r="5627" spans="1:5" x14ac:dyDescent="0.2">
      <c r="A5627" s="1" t="s">
        <v>486</v>
      </c>
      <c r="B5627" s="1" t="s">
        <v>2930</v>
      </c>
      <c r="C5627" s="2">
        <v>42834.759502314817</v>
      </c>
      <c r="D5627" s="1" t="s">
        <v>2931</v>
      </c>
      <c r="E5627" s="1" t="s">
        <v>12</v>
      </c>
    </row>
    <row r="5628" spans="1:5" x14ac:dyDescent="0.2">
      <c r="A5628" s="1" t="s">
        <v>2935</v>
      </c>
      <c r="B5628" s="1" t="s">
        <v>2936</v>
      </c>
      <c r="C5628" s="2">
        <v>42834.759293981479</v>
      </c>
      <c r="D5628" s="1" t="s">
        <v>2937</v>
      </c>
      <c r="E5628" s="1" t="s">
        <v>12</v>
      </c>
    </row>
    <row r="5629" spans="1:5" x14ac:dyDescent="0.2">
      <c r="A5629" s="1" t="s">
        <v>8428</v>
      </c>
      <c r="B5629" s="1" t="s">
        <v>9853</v>
      </c>
      <c r="C5629" s="2">
        <v>42834.759143518517</v>
      </c>
      <c r="D5629" s="1" t="s">
        <v>9854</v>
      </c>
      <c r="E5629" s="1" t="s">
        <v>12</v>
      </c>
    </row>
    <row r="5630" spans="1:5" x14ac:dyDescent="0.2">
      <c r="A5630" s="1" t="s">
        <v>9855</v>
      </c>
      <c r="B5630" s="1">
        <v>2738204271</v>
      </c>
      <c r="C5630" s="2">
        <v>42834.759143518517</v>
      </c>
      <c r="D5630" s="1"/>
      <c r="E5630" s="1" t="s">
        <v>12</v>
      </c>
    </row>
    <row r="5631" spans="1:5" x14ac:dyDescent="0.2">
      <c r="A5631" s="1" t="s">
        <v>2944</v>
      </c>
      <c r="B5631" s="1" t="s">
        <v>2945</v>
      </c>
      <c r="C5631" s="2">
        <v>42834.759039351855</v>
      </c>
      <c r="D5631" s="1" t="s">
        <v>2946</v>
      </c>
      <c r="E5631" s="1" t="s">
        <v>12</v>
      </c>
    </row>
    <row r="5632" spans="1:5" x14ac:dyDescent="0.2">
      <c r="A5632" s="1" t="s">
        <v>2947</v>
      </c>
      <c r="B5632" s="1">
        <v>2401125413</v>
      </c>
      <c r="C5632" s="2">
        <v>42834.758969907409</v>
      </c>
      <c r="D5632" s="1"/>
      <c r="E5632" s="1" t="s">
        <v>12</v>
      </c>
    </row>
    <row r="5633" spans="1:5" x14ac:dyDescent="0.2">
      <c r="A5633" s="1" t="s">
        <v>9856</v>
      </c>
      <c r="B5633" s="1" t="s">
        <v>9857</v>
      </c>
      <c r="C5633" s="2">
        <v>42834.75886574074</v>
      </c>
      <c r="D5633" s="1" t="s">
        <v>9858</v>
      </c>
      <c r="E5633" s="1" t="s">
        <v>12</v>
      </c>
    </row>
    <row r="5634" spans="1:5" x14ac:dyDescent="0.2">
      <c r="A5634" s="1" t="s">
        <v>2951</v>
      </c>
      <c r="B5634" s="1">
        <v>1772435132</v>
      </c>
      <c r="C5634" s="2">
        <v>42834.758622685185</v>
      </c>
      <c r="D5634" s="1"/>
      <c r="E5634" s="1" t="s">
        <v>12</v>
      </c>
    </row>
    <row r="5635" spans="1:5" x14ac:dyDescent="0.2">
      <c r="A5635" s="1" t="s">
        <v>2952</v>
      </c>
      <c r="B5635" s="1" t="s">
        <v>2953</v>
      </c>
      <c r="C5635" s="2">
        <v>42834.758611111109</v>
      </c>
      <c r="D5635" s="1" t="s">
        <v>2954</v>
      </c>
      <c r="E5635" s="1" t="s">
        <v>12</v>
      </c>
    </row>
    <row r="5636" spans="1:5" x14ac:dyDescent="0.2">
      <c r="A5636" s="1" t="s">
        <v>9859</v>
      </c>
      <c r="B5636" s="1" t="s">
        <v>9860</v>
      </c>
      <c r="C5636" s="2">
        <v>42834.758611111109</v>
      </c>
      <c r="D5636" s="1" t="s">
        <v>279</v>
      </c>
      <c r="E5636" s="1" t="s">
        <v>12</v>
      </c>
    </row>
    <row r="5637" spans="1:5" x14ac:dyDescent="0.2">
      <c r="A5637" s="1" t="s">
        <v>9861</v>
      </c>
      <c r="B5637" s="1" t="s">
        <v>9862</v>
      </c>
      <c r="C5637" s="2">
        <v>42834.758587962962</v>
      </c>
      <c r="D5637" s="1" t="s">
        <v>9863</v>
      </c>
      <c r="E5637" s="1" t="s">
        <v>12</v>
      </c>
    </row>
    <row r="5638" spans="1:5" x14ac:dyDescent="0.2">
      <c r="A5638" s="1" t="s">
        <v>2955</v>
      </c>
      <c r="B5638" s="1" t="s">
        <v>2316</v>
      </c>
      <c r="C5638" s="2">
        <v>42834.758564814816</v>
      </c>
      <c r="D5638" s="1" t="s">
        <v>2317</v>
      </c>
      <c r="E5638" s="1" t="s">
        <v>12</v>
      </c>
    </row>
    <row r="5639" spans="1:5" x14ac:dyDescent="0.2">
      <c r="A5639" s="1" t="s">
        <v>2956</v>
      </c>
      <c r="B5639" s="1" t="s">
        <v>2957</v>
      </c>
      <c r="C5639" s="2">
        <v>42834.758449074077</v>
      </c>
      <c r="D5639" s="1" t="s">
        <v>2958</v>
      </c>
      <c r="E5639" s="1" t="s">
        <v>12</v>
      </c>
    </row>
    <row r="5640" spans="1:5" x14ac:dyDescent="0.2">
      <c r="A5640" s="1" t="s">
        <v>2959</v>
      </c>
      <c r="B5640" s="1" t="s">
        <v>2960</v>
      </c>
      <c r="C5640" s="2">
        <v>42834.758252314816</v>
      </c>
      <c r="D5640" s="1" t="s">
        <v>2961</v>
      </c>
      <c r="E5640" s="1" t="s">
        <v>12</v>
      </c>
    </row>
    <row r="5641" spans="1:5" x14ac:dyDescent="0.2">
      <c r="A5641" s="1" t="s">
        <v>9864</v>
      </c>
      <c r="B5641" s="1">
        <v>2506861803</v>
      </c>
      <c r="C5641" s="2">
        <v>42834.758148148147</v>
      </c>
      <c r="D5641" s="1"/>
      <c r="E5641" s="1" t="s">
        <v>12</v>
      </c>
    </row>
    <row r="5642" spans="1:5" x14ac:dyDescent="0.2">
      <c r="A5642" s="1" t="s">
        <v>9865</v>
      </c>
      <c r="B5642" s="1">
        <v>1888540777</v>
      </c>
      <c r="C5642" s="2">
        <v>42834.758113425924</v>
      </c>
      <c r="D5642" s="1"/>
      <c r="E5642" s="1" t="s">
        <v>12</v>
      </c>
    </row>
    <row r="5643" spans="1:5" x14ac:dyDescent="0.2">
      <c r="A5643" s="1" t="s">
        <v>9866</v>
      </c>
      <c r="B5643" s="1">
        <v>2289809154</v>
      </c>
      <c r="C5643" s="2">
        <v>42834.758090277777</v>
      </c>
      <c r="D5643" s="1"/>
      <c r="E5643" s="1" t="s">
        <v>12</v>
      </c>
    </row>
    <row r="5644" spans="1:5" x14ac:dyDescent="0.2">
      <c r="A5644" s="1" t="s">
        <v>2962</v>
      </c>
      <c r="B5644" s="1" t="s">
        <v>2963</v>
      </c>
      <c r="C5644" s="2">
        <v>42834.758090277777</v>
      </c>
      <c r="D5644" s="1" t="s">
        <v>2964</v>
      </c>
      <c r="E5644" s="1" t="s">
        <v>12</v>
      </c>
    </row>
    <row r="5645" spans="1:5" x14ac:dyDescent="0.2">
      <c r="A5645" s="1" t="s">
        <v>9867</v>
      </c>
      <c r="B5645" s="1" t="s">
        <v>9868</v>
      </c>
      <c r="C5645" s="2">
        <v>42834.758090277777</v>
      </c>
      <c r="D5645" s="1" t="s">
        <v>9869</v>
      </c>
      <c r="E5645" s="1" t="s">
        <v>12</v>
      </c>
    </row>
    <row r="5646" spans="1:5" x14ac:dyDescent="0.2">
      <c r="A5646" s="1" t="s">
        <v>2965</v>
      </c>
      <c r="B5646" s="1" t="s">
        <v>2916</v>
      </c>
      <c r="C5646" s="2">
        <v>42834.758043981485</v>
      </c>
      <c r="D5646" s="1" t="s">
        <v>2917</v>
      </c>
      <c r="E5646" s="1" t="s">
        <v>12</v>
      </c>
    </row>
    <row r="5647" spans="1:5" x14ac:dyDescent="0.2">
      <c r="A5647" s="1" t="s">
        <v>2966</v>
      </c>
      <c r="B5647" s="1">
        <v>2363650402</v>
      </c>
      <c r="C5647" s="2">
        <v>42834.757928240739</v>
      </c>
      <c r="D5647" s="1"/>
      <c r="E5647" s="1" t="s">
        <v>12</v>
      </c>
    </row>
    <row r="5648" spans="1:5" x14ac:dyDescent="0.2">
      <c r="A5648" s="1" t="s">
        <v>2968</v>
      </c>
      <c r="B5648" s="1" t="s">
        <v>816</v>
      </c>
      <c r="C5648" s="2">
        <v>42834.757893518516</v>
      </c>
      <c r="D5648" s="1" t="s">
        <v>817</v>
      </c>
      <c r="E5648" s="1" t="s">
        <v>12</v>
      </c>
    </row>
    <row r="5649" spans="1:5" x14ac:dyDescent="0.2">
      <c r="A5649" s="1" t="s">
        <v>2970</v>
      </c>
      <c r="B5649" s="1" t="s">
        <v>2971</v>
      </c>
      <c r="C5649" s="2">
        <v>42834.757777777777</v>
      </c>
      <c r="D5649" s="1" t="s">
        <v>2972</v>
      </c>
      <c r="E5649" s="1" t="s">
        <v>12</v>
      </c>
    </row>
    <row r="5650" spans="1:5" x14ac:dyDescent="0.2">
      <c r="A5650" s="1" t="s">
        <v>2975</v>
      </c>
      <c r="B5650" s="1" t="s">
        <v>836</v>
      </c>
      <c r="C5650" s="2">
        <v>42834.757650462961</v>
      </c>
      <c r="D5650" s="1" t="s">
        <v>837</v>
      </c>
      <c r="E5650" s="1" t="s">
        <v>12</v>
      </c>
    </row>
    <row r="5651" spans="1:5" x14ac:dyDescent="0.2">
      <c r="A5651" s="1" t="s">
        <v>2976</v>
      </c>
      <c r="B5651" s="1" t="s">
        <v>2977</v>
      </c>
      <c r="C5651" s="2">
        <v>42834.757638888892</v>
      </c>
      <c r="D5651" s="1" t="s">
        <v>2978</v>
      </c>
      <c r="E5651" s="1" t="s">
        <v>12</v>
      </c>
    </row>
    <row r="5652" spans="1:5" x14ac:dyDescent="0.2">
      <c r="A5652" s="1" t="s">
        <v>9870</v>
      </c>
      <c r="B5652" s="1" t="s">
        <v>9871</v>
      </c>
      <c r="C5652" s="2">
        <v>42834.757627314815</v>
      </c>
      <c r="D5652" s="1" t="s">
        <v>9872</v>
      </c>
      <c r="E5652" s="1" t="s">
        <v>12</v>
      </c>
    </row>
    <row r="5653" spans="1:5" x14ac:dyDescent="0.2">
      <c r="A5653" s="1" t="s">
        <v>9873</v>
      </c>
      <c r="B5653" s="1" t="s">
        <v>9874</v>
      </c>
      <c r="C5653" s="2">
        <v>42834.757511574076</v>
      </c>
      <c r="D5653" s="1" t="s">
        <v>9875</v>
      </c>
      <c r="E5653" s="1" t="s">
        <v>12</v>
      </c>
    </row>
    <row r="5654" spans="1:5" x14ac:dyDescent="0.2">
      <c r="A5654" s="1" t="s">
        <v>2980</v>
      </c>
      <c r="B5654" s="1" t="s">
        <v>2981</v>
      </c>
      <c r="C5654" s="2">
        <v>42834.757152777776</v>
      </c>
      <c r="D5654" s="1" t="s">
        <v>2982</v>
      </c>
      <c r="E5654" s="1" t="s">
        <v>12</v>
      </c>
    </row>
    <row r="5655" spans="1:5" x14ac:dyDescent="0.2">
      <c r="A5655" s="1" t="s">
        <v>2983</v>
      </c>
      <c r="B5655" s="1">
        <v>1895814555</v>
      </c>
      <c r="C5655" s="2">
        <v>42834.757141203707</v>
      </c>
      <c r="D5655" s="1"/>
      <c r="E5655" s="1" t="s">
        <v>12</v>
      </c>
    </row>
    <row r="5656" spans="1:5" x14ac:dyDescent="0.2">
      <c r="A5656" s="1" t="s">
        <v>2987</v>
      </c>
      <c r="B5656" s="1">
        <v>2401125413</v>
      </c>
      <c r="C5656" s="2">
        <v>42834.757013888891</v>
      </c>
      <c r="D5656" s="1"/>
      <c r="E5656" s="1" t="s">
        <v>12</v>
      </c>
    </row>
    <row r="5657" spans="1:5" x14ac:dyDescent="0.2">
      <c r="A5657" s="1" t="s">
        <v>2988</v>
      </c>
      <c r="B5657" s="1" t="s">
        <v>2989</v>
      </c>
      <c r="C5657" s="2">
        <v>42834.757002314815</v>
      </c>
      <c r="D5657" s="1" t="s">
        <v>2990</v>
      </c>
      <c r="E5657" s="1" t="s">
        <v>12</v>
      </c>
    </row>
    <row r="5658" spans="1:5" x14ac:dyDescent="0.2">
      <c r="A5658" s="1" t="s">
        <v>2997</v>
      </c>
      <c r="B5658" s="1" t="s">
        <v>2998</v>
      </c>
      <c r="C5658" s="2">
        <v>42834.756886574076</v>
      </c>
      <c r="D5658" s="1" t="s">
        <v>2999</v>
      </c>
      <c r="E5658" s="1" t="s">
        <v>12</v>
      </c>
    </row>
    <row r="5659" spans="1:5" x14ac:dyDescent="0.2">
      <c r="A5659" s="1" t="s">
        <v>3000</v>
      </c>
      <c r="B5659" s="1" t="s">
        <v>3001</v>
      </c>
      <c r="C5659" s="2">
        <v>42834.756828703707</v>
      </c>
      <c r="D5659" s="1" t="s">
        <v>3002</v>
      </c>
      <c r="E5659" s="1" t="s">
        <v>12</v>
      </c>
    </row>
    <row r="5660" spans="1:5" x14ac:dyDescent="0.2">
      <c r="A5660" s="1" t="s">
        <v>3004</v>
      </c>
      <c r="B5660" s="1">
        <v>2363650402</v>
      </c>
      <c r="C5660" s="2">
        <v>42834.756701388891</v>
      </c>
      <c r="D5660" s="1"/>
      <c r="E5660" s="1" t="s">
        <v>12</v>
      </c>
    </row>
    <row r="5661" spans="1:5" x14ac:dyDescent="0.2">
      <c r="A5661" s="1" t="s">
        <v>3005</v>
      </c>
      <c r="B5661" s="1" t="s">
        <v>3006</v>
      </c>
      <c r="C5661" s="2">
        <v>42834.756689814814</v>
      </c>
      <c r="D5661" s="1" t="s">
        <v>3007</v>
      </c>
      <c r="E5661" s="1" t="s">
        <v>12</v>
      </c>
    </row>
    <row r="5662" spans="1:5" x14ac:dyDescent="0.2">
      <c r="A5662" s="1" t="s">
        <v>9876</v>
      </c>
      <c r="B5662" s="1">
        <v>1495381893</v>
      </c>
      <c r="C5662" s="2">
        <v>42834.756203703706</v>
      </c>
      <c r="D5662" s="1"/>
      <c r="E5662" s="1" t="s">
        <v>12</v>
      </c>
    </row>
    <row r="5663" spans="1:5" x14ac:dyDescent="0.2">
      <c r="A5663" s="1" t="s">
        <v>9877</v>
      </c>
      <c r="B5663" s="1">
        <v>2793971410</v>
      </c>
      <c r="C5663" s="2">
        <v>42834.756053240744</v>
      </c>
      <c r="D5663" s="1"/>
      <c r="E5663" s="1" t="s">
        <v>12</v>
      </c>
    </row>
    <row r="5664" spans="1:5" x14ac:dyDescent="0.2">
      <c r="A5664" s="1" t="s">
        <v>3017</v>
      </c>
      <c r="B5664" s="1">
        <v>1264334034</v>
      </c>
      <c r="C5664" s="2">
        <v>42834.756041666667</v>
      </c>
      <c r="D5664" s="1"/>
      <c r="E5664" s="1" t="s">
        <v>12</v>
      </c>
    </row>
    <row r="5665" spans="1:5" x14ac:dyDescent="0.2">
      <c r="A5665" s="1" t="s">
        <v>3018</v>
      </c>
      <c r="B5665" s="1" t="s">
        <v>3019</v>
      </c>
      <c r="C5665" s="2">
        <v>42834.755995370368</v>
      </c>
      <c r="D5665" s="1" t="s">
        <v>3020</v>
      </c>
      <c r="E5665" s="1" t="s">
        <v>12</v>
      </c>
    </row>
    <row r="5666" spans="1:5" x14ac:dyDescent="0.2">
      <c r="A5666" s="1" t="s">
        <v>3021</v>
      </c>
      <c r="B5666" s="1" t="s">
        <v>3022</v>
      </c>
      <c r="C5666" s="2">
        <v>42834.755960648145</v>
      </c>
      <c r="D5666" s="1" t="s">
        <v>135</v>
      </c>
      <c r="E5666" s="1" t="s">
        <v>12</v>
      </c>
    </row>
    <row r="5667" spans="1:5" x14ac:dyDescent="0.2">
      <c r="A5667" s="1" t="s">
        <v>3023</v>
      </c>
      <c r="B5667" s="1">
        <v>1450088773</v>
      </c>
      <c r="C5667" s="2">
        <v>42834.755937499998</v>
      </c>
      <c r="D5667" s="1"/>
      <c r="E5667" s="1" t="s">
        <v>12</v>
      </c>
    </row>
    <row r="5668" spans="1:5" x14ac:dyDescent="0.2">
      <c r="A5668" s="1" t="s">
        <v>3025</v>
      </c>
      <c r="B5668" s="1" t="s">
        <v>3026</v>
      </c>
      <c r="C5668" s="2">
        <v>42834.75571759259</v>
      </c>
      <c r="D5668" s="1" t="s">
        <v>3027</v>
      </c>
      <c r="E5668" s="1" t="s">
        <v>12</v>
      </c>
    </row>
    <row r="5669" spans="1:5" x14ac:dyDescent="0.2">
      <c r="A5669" s="1" t="s">
        <v>3028</v>
      </c>
      <c r="B5669" s="1" t="s">
        <v>159</v>
      </c>
      <c r="C5669" s="2">
        <v>42834.755196759259</v>
      </c>
      <c r="D5669" s="1" t="s">
        <v>160</v>
      </c>
      <c r="E5669" s="1" t="s">
        <v>12</v>
      </c>
    </row>
    <row r="5670" spans="1:5" x14ac:dyDescent="0.2">
      <c r="A5670" s="1" t="s">
        <v>9878</v>
      </c>
      <c r="B5670" s="1" t="s">
        <v>9879</v>
      </c>
      <c r="C5670" s="2">
        <v>42834.755185185182</v>
      </c>
      <c r="D5670" s="1" t="s">
        <v>239</v>
      </c>
      <c r="E5670" s="1" t="s">
        <v>12</v>
      </c>
    </row>
    <row r="5671" spans="1:5" x14ac:dyDescent="0.2">
      <c r="A5671" s="1" t="s">
        <v>3029</v>
      </c>
      <c r="B5671" s="1">
        <v>2236764417</v>
      </c>
      <c r="C5671" s="2">
        <v>42834.75509259259</v>
      </c>
      <c r="D5671" s="1"/>
      <c r="E5671" s="1" t="s">
        <v>12</v>
      </c>
    </row>
    <row r="5672" spans="1:5" x14ac:dyDescent="0.2">
      <c r="A5672" s="1" t="s">
        <v>3030</v>
      </c>
      <c r="B5672" s="1" t="s">
        <v>3031</v>
      </c>
      <c r="C5672" s="2">
        <v>42834.754884259259</v>
      </c>
      <c r="D5672" s="1" t="s">
        <v>3032</v>
      </c>
      <c r="E5672" s="1" t="s">
        <v>12</v>
      </c>
    </row>
    <row r="5673" spans="1:5" x14ac:dyDescent="0.2">
      <c r="A5673" s="1" t="s">
        <v>3033</v>
      </c>
      <c r="B5673" s="1">
        <v>1899770347</v>
      </c>
      <c r="C5673" s="2">
        <v>42834.754849537036</v>
      </c>
      <c r="D5673" s="1"/>
      <c r="E5673" s="1" t="s">
        <v>12</v>
      </c>
    </row>
    <row r="5674" spans="1:5" x14ac:dyDescent="0.2">
      <c r="A5674" s="1" t="s">
        <v>3036</v>
      </c>
      <c r="B5674" s="1" t="s">
        <v>3037</v>
      </c>
      <c r="C5674" s="2">
        <v>42834.75472222222</v>
      </c>
      <c r="D5674" s="1" t="s">
        <v>3038</v>
      </c>
      <c r="E5674" s="1" t="s">
        <v>12</v>
      </c>
    </row>
    <row r="5675" spans="1:5" x14ac:dyDescent="0.2">
      <c r="A5675" s="1" t="s">
        <v>3039</v>
      </c>
      <c r="B5675" s="1" t="s">
        <v>3040</v>
      </c>
      <c r="C5675" s="2">
        <v>42834.754699074074</v>
      </c>
      <c r="D5675" s="1" t="s">
        <v>700</v>
      </c>
      <c r="E5675" s="1" t="s">
        <v>12</v>
      </c>
    </row>
    <row r="5676" spans="1:5" x14ac:dyDescent="0.2">
      <c r="A5676" s="1" t="s">
        <v>3041</v>
      </c>
      <c r="B5676" s="1" t="s">
        <v>849</v>
      </c>
      <c r="C5676" s="2">
        <v>42834.754652777781</v>
      </c>
      <c r="D5676" s="1" t="s">
        <v>850</v>
      </c>
      <c r="E5676" s="1" t="s">
        <v>12</v>
      </c>
    </row>
    <row r="5677" spans="1:5" x14ac:dyDescent="0.2">
      <c r="A5677" s="1" t="s">
        <v>3045</v>
      </c>
      <c r="B5677" s="1" t="s">
        <v>3046</v>
      </c>
      <c r="C5677" s="2">
        <v>42834.754560185182</v>
      </c>
      <c r="D5677" s="1" t="s">
        <v>3047</v>
      </c>
      <c r="E5677" s="1" t="s">
        <v>12</v>
      </c>
    </row>
    <row r="5678" spans="1:5" x14ac:dyDescent="0.2">
      <c r="A5678" s="1" t="s">
        <v>3048</v>
      </c>
      <c r="B5678" s="1" t="s">
        <v>3049</v>
      </c>
      <c r="C5678" s="2">
        <v>42834.754548611112</v>
      </c>
      <c r="D5678" s="1" t="s">
        <v>3050</v>
      </c>
      <c r="E5678" s="1" t="s">
        <v>12</v>
      </c>
    </row>
    <row r="5679" spans="1:5" x14ac:dyDescent="0.2">
      <c r="A5679" s="1" t="s">
        <v>3051</v>
      </c>
      <c r="B5679" s="1" t="s">
        <v>3052</v>
      </c>
      <c r="C5679" s="2">
        <v>42834.754537037035</v>
      </c>
      <c r="D5679" s="1" t="s">
        <v>3053</v>
      </c>
      <c r="E5679" s="1" t="s">
        <v>12</v>
      </c>
    </row>
    <row r="5680" spans="1:5" x14ac:dyDescent="0.2">
      <c r="A5680" s="1" t="s">
        <v>9880</v>
      </c>
      <c r="B5680" s="1">
        <v>2631175854</v>
      </c>
      <c r="C5680" s="2">
        <v>42834.754502314812</v>
      </c>
      <c r="D5680" s="1"/>
      <c r="E5680" s="1" t="s">
        <v>12</v>
      </c>
    </row>
    <row r="5681" spans="1:5" x14ac:dyDescent="0.2">
      <c r="A5681" s="1" t="s">
        <v>3054</v>
      </c>
      <c r="B5681" s="1" t="s">
        <v>3055</v>
      </c>
      <c r="C5681" s="2">
        <v>42834.75445601852</v>
      </c>
      <c r="D5681" s="1" t="s">
        <v>3056</v>
      </c>
      <c r="E5681" s="1" t="s">
        <v>12</v>
      </c>
    </row>
    <row r="5682" spans="1:5" x14ac:dyDescent="0.2">
      <c r="A5682" s="1" t="s">
        <v>9881</v>
      </c>
      <c r="B5682" s="1" t="s">
        <v>9882</v>
      </c>
      <c r="C5682" s="2">
        <v>42834.754444444443</v>
      </c>
      <c r="D5682" s="1" t="s">
        <v>9883</v>
      </c>
      <c r="E5682" s="1" t="s">
        <v>12</v>
      </c>
    </row>
    <row r="5683" spans="1:5" x14ac:dyDescent="0.2">
      <c r="A5683" s="1" t="s">
        <v>9884</v>
      </c>
      <c r="B5683" s="1">
        <v>5124297350</v>
      </c>
      <c r="C5683" s="2">
        <v>42834.754340277781</v>
      </c>
      <c r="D5683" s="1"/>
      <c r="E5683" s="1" t="s">
        <v>12</v>
      </c>
    </row>
    <row r="5684" spans="1:5" x14ac:dyDescent="0.2">
      <c r="A5684" s="1" t="s">
        <v>9885</v>
      </c>
      <c r="B5684" s="1" t="s">
        <v>9886</v>
      </c>
      <c r="C5684" s="2">
        <v>42834.754270833335</v>
      </c>
      <c r="D5684" s="1" t="s">
        <v>9887</v>
      </c>
      <c r="E5684" s="1" t="s">
        <v>12</v>
      </c>
    </row>
    <row r="5685" spans="1:5" x14ac:dyDescent="0.2">
      <c r="A5685" s="1" t="s">
        <v>266</v>
      </c>
      <c r="B5685" s="1" t="s">
        <v>3037</v>
      </c>
      <c r="C5685" s="2">
        <v>42834.754224537035</v>
      </c>
      <c r="D5685" s="1" t="s">
        <v>3038</v>
      </c>
      <c r="E5685" s="1" t="s">
        <v>12</v>
      </c>
    </row>
    <row r="5686" spans="1:5" x14ac:dyDescent="0.2">
      <c r="A5686" s="1" t="s">
        <v>3072</v>
      </c>
      <c r="B5686" s="1">
        <v>6039919252</v>
      </c>
      <c r="C5686" s="2">
        <v>42834.754027777781</v>
      </c>
      <c r="D5686" s="1"/>
      <c r="E5686" s="1" t="s">
        <v>12</v>
      </c>
    </row>
    <row r="5687" spans="1:5" x14ac:dyDescent="0.2">
      <c r="A5687" s="1" t="s">
        <v>3073</v>
      </c>
      <c r="B5687" s="1" t="s">
        <v>3074</v>
      </c>
      <c r="C5687" s="2">
        <v>42834.753981481481</v>
      </c>
      <c r="D5687" s="1" t="s">
        <v>3075</v>
      </c>
      <c r="E5687" s="1" t="s">
        <v>12</v>
      </c>
    </row>
    <row r="5688" spans="1:5" x14ac:dyDescent="0.2">
      <c r="A5688" s="1" t="s">
        <v>9888</v>
      </c>
      <c r="B5688" s="1">
        <v>2266247783</v>
      </c>
      <c r="C5688" s="2">
        <v>42834.753946759258</v>
      </c>
      <c r="D5688" s="1"/>
      <c r="E5688" s="1" t="s">
        <v>12</v>
      </c>
    </row>
    <row r="5689" spans="1:5" x14ac:dyDescent="0.2">
      <c r="A5689" s="1" t="s">
        <v>3079</v>
      </c>
      <c r="B5689" s="1" t="s">
        <v>3080</v>
      </c>
      <c r="C5689" s="2">
        <v>42834.753842592596</v>
      </c>
      <c r="D5689" s="1" t="s">
        <v>3081</v>
      </c>
      <c r="E5689" s="1" t="s">
        <v>12</v>
      </c>
    </row>
    <row r="5690" spans="1:5" x14ac:dyDescent="0.2">
      <c r="A5690" s="1" t="s">
        <v>3083</v>
      </c>
      <c r="B5690" s="1" t="s">
        <v>159</v>
      </c>
      <c r="C5690" s="2">
        <v>42834.753819444442</v>
      </c>
      <c r="D5690" s="1" t="s">
        <v>160</v>
      </c>
      <c r="E5690" s="1" t="s">
        <v>12</v>
      </c>
    </row>
    <row r="5691" spans="1:5" x14ac:dyDescent="0.2">
      <c r="A5691" s="1" t="s">
        <v>9889</v>
      </c>
      <c r="B5691" s="1">
        <v>6040951568</v>
      </c>
      <c r="C5691" s="2">
        <v>42834.753761574073</v>
      </c>
      <c r="D5691" s="1"/>
      <c r="E5691" s="1" t="s">
        <v>12</v>
      </c>
    </row>
    <row r="5692" spans="1:5" x14ac:dyDescent="0.2">
      <c r="A5692" s="1" t="s">
        <v>3084</v>
      </c>
      <c r="B5692" s="1" t="s">
        <v>3085</v>
      </c>
      <c r="C5692" s="2">
        <v>42834.75371527778</v>
      </c>
      <c r="D5692" s="1" t="s">
        <v>279</v>
      </c>
      <c r="E5692" s="1" t="s">
        <v>12</v>
      </c>
    </row>
    <row r="5693" spans="1:5" x14ac:dyDescent="0.2">
      <c r="A5693" s="1" t="s">
        <v>3086</v>
      </c>
      <c r="B5693" s="1" t="s">
        <v>3087</v>
      </c>
      <c r="C5693" s="2">
        <v>42834.753645833334</v>
      </c>
      <c r="D5693" s="1" t="s">
        <v>3088</v>
      </c>
      <c r="E5693" s="1" t="s">
        <v>12</v>
      </c>
    </row>
    <row r="5694" spans="1:5" x14ac:dyDescent="0.2">
      <c r="A5694" s="1" t="s">
        <v>3089</v>
      </c>
      <c r="B5694" s="1" t="s">
        <v>2923</v>
      </c>
      <c r="C5694" s="2">
        <v>42834.753611111111</v>
      </c>
      <c r="D5694" s="1" t="s">
        <v>2924</v>
      </c>
      <c r="E5694" s="1" t="s">
        <v>12</v>
      </c>
    </row>
    <row r="5695" spans="1:5" x14ac:dyDescent="0.2">
      <c r="A5695" s="1" t="s">
        <v>3093</v>
      </c>
      <c r="B5695" s="1" t="s">
        <v>3094</v>
      </c>
      <c r="C5695" s="2">
        <v>42834.753460648149</v>
      </c>
      <c r="D5695" s="1" t="s">
        <v>3095</v>
      </c>
      <c r="E5695" s="1" t="s">
        <v>12</v>
      </c>
    </row>
    <row r="5696" spans="1:5" x14ac:dyDescent="0.2">
      <c r="A5696" s="1" t="s">
        <v>9890</v>
      </c>
      <c r="B5696" s="1" t="s">
        <v>9891</v>
      </c>
      <c r="C5696" s="2">
        <v>42834.753460648149</v>
      </c>
      <c r="D5696" s="1" t="s">
        <v>9892</v>
      </c>
      <c r="E5696" s="1" t="s">
        <v>12</v>
      </c>
    </row>
    <row r="5697" spans="1:5" x14ac:dyDescent="0.2">
      <c r="A5697" s="1" t="s">
        <v>3096</v>
      </c>
      <c r="B5697" s="1" t="s">
        <v>3097</v>
      </c>
      <c r="C5697" s="2">
        <v>42834.753437500003</v>
      </c>
      <c r="D5697" s="1" t="s">
        <v>3098</v>
      </c>
      <c r="E5697" s="1" t="s">
        <v>12</v>
      </c>
    </row>
    <row r="5698" spans="1:5" x14ac:dyDescent="0.2">
      <c r="A5698" s="1" t="s">
        <v>3102</v>
      </c>
      <c r="B5698" s="1">
        <v>2583392157</v>
      </c>
      <c r="C5698" s="2">
        <v>42834.753252314818</v>
      </c>
      <c r="D5698" s="1"/>
      <c r="E5698" s="1" t="s">
        <v>12</v>
      </c>
    </row>
    <row r="5699" spans="1:5" x14ac:dyDescent="0.2">
      <c r="A5699" s="1" t="s">
        <v>3105</v>
      </c>
      <c r="B5699" s="1" t="s">
        <v>3106</v>
      </c>
      <c r="C5699" s="2">
        <v>42834.753148148149</v>
      </c>
      <c r="D5699" s="1" t="s">
        <v>3107</v>
      </c>
      <c r="E5699" s="1" t="s">
        <v>12</v>
      </c>
    </row>
    <row r="5700" spans="1:5" x14ac:dyDescent="0.2">
      <c r="A5700" s="1" t="s">
        <v>3108</v>
      </c>
      <c r="B5700" s="1" t="s">
        <v>3109</v>
      </c>
      <c r="C5700" s="2">
        <v>42834.753136574072</v>
      </c>
      <c r="D5700" s="1" t="s">
        <v>3110</v>
      </c>
      <c r="E5700" s="1" t="s">
        <v>12</v>
      </c>
    </row>
    <row r="5701" spans="1:5" x14ac:dyDescent="0.2">
      <c r="A5701" s="1" t="s">
        <v>3111</v>
      </c>
      <c r="B5701" s="1" t="s">
        <v>159</v>
      </c>
      <c r="C5701" s="2">
        <v>42834.753136574072</v>
      </c>
      <c r="D5701" s="1" t="s">
        <v>160</v>
      </c>
      <c r="E5701" s="1" t="s">
        <v>12</v>
      </c>
    </row>
    <row r="5702" spans="1:5" x14ac:dyDescent="0.2">
      <c r="A5702" s="1" t="s">
        <v>3112</v>
      </c>
      <c r="B5702" s="1" t="s">
        <v>3113</v>
      </c>
      <c r="C5702" s="2">
        <v>42834.753032407411</v>
      </c>
      <c r="D5702" s="1" t="s">
        <v>3114</v>
      </c>
      <c r="E5702" s="1" t="s">
        <v>12</v>
      </c>
    </row>
    <row r="5703" spans="1:5" x14ac:dyDescent="0.2">
      <c r="A5703" s="1" t="s">
        <v>3115</v>
      </c>
      <c r="B5703" s="1" t="s">
        <v>3116</v>
      </c>
      <c r="C5703" s="2">
        <v>42834.752847222226</v>
      </c>
      <c r="D5703" s="1" t="s">
        <v>3117</v>
      </c>
      <c r="E5703" s="1" t="s">
        <v>12</v>
      </c>
    </row>
    <row r="5704" spans="1:5" x14ac:dyDescent="0.2">
      <c r="A5704" s="1" t="s">
        <v>3134</v>
      </c>
      <c r="B5704" s="1" t="s">
        <v>3135</v>
      </c>
      <c r="C5704" s="2">
        <v>42834.752824074072</v>
      </c>
      <c r="D5704" s="1" t="s">
        <v>3136</v>
      </c>
      <c r="E5704" s="1" t="s">
        <v>12</v>
      </c>
    </row>
    <row r="5705" spans="1:5" x14ac:dyDescent="0.2">
      <c r="A5705" s="1" t="s">
        <v>3118</v>
      </c>
      <c r="B5705" s="1" t="s">
        <v>3119</v>
      </c>
      <c r="C5705" s="2">
        <v>42834.752800925926</v>
      </c>
      <c r="D5705" s="1" t="s">
        <v>3120</v>
      </c>
      <c r="E5705" s="1" t="s">
        <v>12</v>
      </c>
    </row>
    <row r="5706" spans="1:5" x14ac:dyDescent="0.2">
      <c r="A5706" s="1" t="s">
        <v>3121</v>
      </c>
      <c r="B5706" s="1" t="s">
        <v>3122</v>
      </c>
      <c r="C5706" s="2">
        <v>42834.75277777778</v>
      </c>
      <c r="D5706" s="1" t="s">
        <v>3123</v>
      </c>
      <c r="E5706" s="1" t="s">
        <v>12</v>
      </c>
    </row>
    <row r="5707" spans="1:5" x14ac:dyDescent="0.2">
      <c r="A5707" s="1" t="s">
        <v>3124</v>
      </c>
      <c r="B5707" s="1">
        <v>3483423084</v>
      </c>
      <c r="C5707" s="2">
        <v>42834.752766203703</v>
      </c>
      <c r="D5707" s="1"/>
      <c r="E5707" s="1" t="s">
        <v>12</v>
      </c>
    </row>
    <row r="5708" spans="1:5" x14ac:dyDescent="0.2">
      <c r="A5708" s="1" t="s">
        <v>9893</v>
      </c>
      <c r="B5708" s="1" t="s">
        <v>9894</v>
      </c>
      <c r="C5708" s="2">
        <v>42834.752245370371</v>
      </c>
      <c r="D5708" s="1" t="s">
        <v>9895</v>
      </c>
      <c r="E5708" s="1" t="s">
        <v>12</v>
      </c>
    </row>
    <row r="5709" spans="1:5" x14ac:dyDescent="0.2">
      <c r="A5709" s="1" t="s">
        <v>9896</v>
      </c>
      <c r="B5709" s="1" t="s">
        <v>9897</v>
      </c>
      <c r="C5709" s="2">
        <v>42834.752164351848</v>
      </c>
      <c r="D5709" s="1" t="s">
        <v>9898</v>
      </c>
      <c r="E5709" s="1" t="s">
        <v>12</v>
      </c>
    </row>
    <row r="5710" spans="1:5" x14ac:dyDescent="0.2">
      <c r="A5710" s="1" t="s">
        <v>3130</v>
      </c>
      <c r="B5710" s="1" t="s">
        <v>3131</v>
      </c>
      <c r="C5710" s="2">
        <v>42834.752152777779</v>
      </c>
      <c r="D5710" s="1" t="s">
        <v>3132</v>
      </c>
      <c r="E5710" s="1" t="s">
        <v>12</v>
      </c>
    </row>
    <row r="5711" spans="1:5" x14ac:dyDescent="0.2">
      <c r="A5711" s="1" t="s">
        <v>9899</v>
      </c>
      <c r="B5711" s="1">
        <v>3072991540</v>
      </c>
      <c r="C5711" s="2">
        <v>42834.75209490741</v>
      </c>
      <c r="D5711" s="1"/>
      <c r="E5711" s="1" t="s">
        <v>12</v>
      </c>
    </row>
    <row r="5712" spans="1:5" x14ac:dyDescent="0.2">
      <c r="A5712" s="1" t="s">
        <v>3133</v>
      </c>
      <c r="B5712" s="1">
        <v>5647099756</v>
      </c>
      <c r="C5712" s="2">
        <v>42834.75209490741</v>
      </c>
      <c r="D5712" s="1"/>
      <c r="E5712" s="1" t="s">
        <v>12</v>
      </c>
    </row>
    <row r="5713" spans="1:5" x14ac:dyDescent="0.2">
      <c r="A5713" s="1" t="s">
        <v>3134</v>
      </c>
      <c r="B5713" s="1" t="s">
        <v>3135</v>
      </c>
      <c r="C5713" s="2">
        <v>42834.752025462964</v>
      </c>
      <c r="D5713" s="1" t="s">
        <v>3136</v>
      </c>
      <c r="E5713" s="1" t="s">
        <v>12</v>
      </c>
    </row>
    <row r="5714" spans="1:5" x14ac:dyDescent="0.2">
      <c r="A5714" s="1" t="s">
        <v>9900</v>
      </c>
      <c r="B5714" s="1" t="s">
        <v>9901</v>
      </c>
      <c r="C5714" s="2">
        <v>42834.751921296294</v>
      </c>
      <c r="D5714" s="1" t="s">
        <v>9902</v>
      </c>
      <c r="E5714" s="1" t="s">
        <v>12</v>
      </c>
    </row>
    <row r="5715" spans="1:5" x14ac:dyDescent="0.2">
      <c r="A5715" s="1" t="s">
        <v>9903</v>
      </c>
      <c r="B5715" s="1" t="s">
        <v>9904</v>
      </c>
      <c r="C5715" s="2">
        <v>42834.751921296294</v>
      </c>
      <c r="D5715" s="1" t="s">
        <v>9905</v>
      </c>
      <c r="E5715" s="1" t="s">
        <v>12</v>
      </c>
    </row>
    <row r="5716" spans="1:5" x14ac:dyDescent="0.2">
      <c r="A5716" s="1" t="s">
        <v>3142</v>
      </c>
      <c r="B5716" s="1" t="s">
        <v>3143</v>
      </c>
      <c r="C5716" s="2">
        <v>42834.751805555556</v>
      </c>
      <c r="D5716" s="1" t="s">
        <v>3144</v>
      </c>
      <c r="E5716" s="1" t="s">
        <v>12</v>
      </c>
    </row>
    <row r="5717" spans="1:5" x14ac:dyDescent="0.2">
      <c r="A5717" s="1" t="s">
        <v>9906</v>
      </c>
      <c r="B5717" s="1" t="s">
        <v>9907</v>
      </c>
      <c r="C5717" s="2">
        <v>42834.75172453704</v>
      </c>
      <c r="D5717" s="1" t="s">
        <v>9908</v>
      </c>
      <c r="E5717" s="1" t="s">
        <v>12</v>
      </c>
    </row>
    <row r="5718" spans="1:5" x14ac:dyDescent="0.2">
      <c r="A5718" s="1" t="s">
        <v>3146</v>
      </c>
      <c r="B5718" s="1" t="s">
        <v>3147</v>
      </c>
      <c r="C5718" s="2">
        <v>42834.751643518517</v>
      </c>
      <c r="D5718" s="1" t="s">
        <v>3148</v>
      </c>
      <c r="E5718" s="1" t="s">
        <v>12</v>
      </c>
    </row>
    <row r="5719" spans="1:5" x14ac:dyDescent="0.2">
      <c r="A5719" s="1" t="s">
        <v>3149</v>
      </c>
      <c r="B5719" s="1" t="s">
        <v>3150</v>
      </c>
      <c r="C5719" s="2">
        <v>42834.751620370371</v>
      </c>
      <c r="D5719" s="1" t="s">
        <v>3151</v>
      </c>
      <c r="E5719" s="1" t="s">
        <v>12</v>
      </c>
    </row>
    <row r="5720" spans="1:5" x14ac:dyDescent="0.2">
      <c r="A5720" s="1" t="s">
        <v>3155</v>
      </c>
      <c r="B5720" s="1" t="s">
        <v>3156</v>
      </c>
      <c r="C5720" s="2">
        <v>42834.751481481479</v>
      </c>
      <c r="D5720" s="1" t="s">
        <v>3157</v>
      </c>
      <c r="E5720" s="1" t="s">
        <v>12</v>
      </c>
    </row>
    <row r="5721" spans="1:5" x14ac:dyDescent="0.2">
      <c r="A5721" s="1" t="s">
        <v>9909</v>
      </c>
      <c r="B5721" s="1">
        <v>5857440011</v>
      </c>
      <c r="C5721" s="2">
        <v>42834.751388888886</v>
      </c>
      <c r="D5721" s="1"/>
      <c r="E5721" s="1" t="s">
        <v>12</v>
      </c>
    </row>
    <row r="5722" spans="1:5" x14ac:dyDescent="0.2">
      <c r="A5722" s="1" t="s">
        <v>3158</v>
      </c>
      <c r="B5722" s="1">
        <v>2388386684</v>
      </c>
      <c r="C5722" s="2">
        <v>42834.751377314817</v>
      </c>
      <c r="D5722" s="1"/>
      <c r="E5722" s="1" t="s">
        <v>12</v>
      </c>
    </row>
    <row r="5723" spans="1:5" x14ac:dyDescent="0.2">
      <c r="A5723" s="1" t="s">
        <v>9910</v>
      </c>
      <c r="B5723" s="1" t="s">
        <v>9911</v>
      </c>
      <c r="C5723" s="2">
        <v>42834.75136574074</v>
      </c>
      <c r="D5723" s="1" t="s">
        <v>9912</v>
      </c>
      <c r="E5723" s="1" t="s">
        <v>12</v>
      </c>
    </row>
    <row r="5724" spans="1:5" x14ac:dyDescent="0.2">
      <c r="A5724" s="1" t="s">
        <v>3159</v>
      </c>
      <c r="B5724" s="1" t="s">
        <v>3160</v>
      </c>
      <c r="C5724" s="2">
        <v>42834.751296296294</v>
      </c>
      <c r="D5724" s="1" t="s">
        <v>3161</v>
      </c>
      <c r="E5724" s="1" t="s">
        <v>12</v>
      </c>
    </row>
    <row r="5725" spans="1:5" x14ac:dyDescent="0.2">
      <c r="A5725" s="1" t="s">
        <v>9913</v>
      </c>
      <c r="B5725" s="1" t="s">
        <v>9914</v>
      </c>
      <c r="C5725" s="2">
        <v>42834.751296296294</v>
      </c>
      <c r="D5725" s="1" t="s">
        <v>113</v>
      </c>
      <c r="E5725" s="1" t="s">
        <v>12</v>
      </c>
    </row>
    <row r="5726" spans="1:5" x14ac:dyDescent="0.2">
      <c r="A5726" s="1" t="s">
        <v>3162</v>
      </c>
      <c r="B5726" s="1">
        <v>1637927542</v>
      </c>
      <c r="C5726" s="2">
        <v>42834.751273148147</v>
      </c>
      <c r="D5726" s="1"/>
      <c r="E5726" s="1" t="s">
        <v>12</v>
      </c>
    </row>
    <row r="5727" spans="1:5" x14ac:dyDescent="0.2">
      <c r="A5727" s="1" t="s">
        <v>9915</v>
      </c>
      <c r="B5727" s="1">
        <v>5270986717</v>
      </c>
      <c r="C5727" s="2">
        <v>42834.751261574071</v>
      </c>
      <c r="D5727" s="1"/>
      <c r="E5727" s="1" t="s">
        <v>12</v>
      </c>
    </row>
    <row r="5728" spans="1:5" x14ac:dyDescent="0.2">
      <c r="A5728" s="1" t="s">
        <v>3163</v>
      </c>
      <c r="B5728" s="1" t="s">
        <v>3164</v>
      </c>
      <c r="C5728" s="2">
        <v>42834.751250000001</v>
      </c>
      <c r="D5728" s="1" t="s">
        <v>3165</v>
      </c>
      <c r="E5728" s="1" t="s">
        <v>12</v>
      </c>
    </row>
    <row r="5729" spans="1:5" x14ac:dyDescent="0.2">
      <c r="A5729" s="1" t="s">
        <v>9916</v>
      </c>
      <c r="B5729" s="1" t="s">
        <v>9917</v>
      </c>
      <c r="C5729" s="2">
        <v>42834.751076388886</v>
      </c>
      <c r="D5729" s="1" t="s">
        <v>9918</v>
      </c>
      <c r="E5729" s="1" t="s">
        <v>12</v>
      </c>
    </row>
    <row r="5730" spans="1:5" x14ac:dyDescent="0.2">
      <c r="A5730" s="1" t="s">
        <v>3166</v>
      </c>
      <c r="B5730" s="1">
        <v>2084236405</v>
      </c>
      <c r="C5730" s="2">
        <v>42834.751064814816</v>
      </c>
      <c r="D5730" s="1"/>
      <c r="E5730" s="1" t="s">
        <v>12</v>
      </c>
    </row>
    <row r="5731" spans="1:5" x14ac:dyDescent="0.2">
      <c r="A5731" s="1" t="s">
        <v>9919</v>
      </c>
      <c r="B5731" s="1">
        <v>1468675420</v>
      </c>
      <c r="C5731" s="2">
        <v>42834.75099537037</v>
      </c>
      <c r="D5731" s="1"/>
      <c r="E5731" s="1" t="s">
        <v>12</v>
      </c>
    </row>
    <row r="5732" spans="1:5" x14ac:dyDescent="0.2">
      <c r="A5732" s="1" t="s">
        <v>3167</v>
      </c>
      <c r="B5732" s="1">
        <v>2255634062</v>
      </c>
      <c r="C5732" s="2">
        <v>42834.750937500001</v>
      </c>
      <c r="D5732" s="1"/>
      <c r="E5732" s="1" t="s">
        <v>12</v>
      </c>
    </row>
    <row r="5733" spans="1:5" x14ac:dyDescent="0.2">
      <c r="A5733" s="1" t="s">
        <v>9920</v>
      </c>
      <c r="B5733" s="1">
        <v>1915170475</v>
      </c>
      <c r="C5733" s="2">
        <v>42834.750856481478</v>
      </c>
      <c r="D5733" s="1"/>
      <c r="E5733" s="1" t="s">
        <v>12</v>
      </c>
    </row>
    <row r="5734" spans="1:5" x14ac:dyDescent="0.2">
      <c r="A5734" s="1" t="s">
        <v>3169</v>
      </c>
      <c r="B5734" s="1" t="s">
        <v>3170</v>
      </c>
      <c r="C5734" s="2">
        <v>42834.750821759262</v>
      </c>
      <c r="D5734" s="1" t="s">
        <v>3171</v>
      </c>
      <c r="E5734" s="1" t="s">
        <v>12</v>
      </c>
    </row>
    <row r="5735" spans="1:5" x14ac:dyDescent="0.2">
      <c r="A5735" s="1" t="s">
        <v>9921</v>
      </c>
      <c r="B5735" s="1" t="s">
        <v>9904</v>
      </c>
      <c r="C5735" s="2">
        <v>42834.750798611109</v>
      </c>
      <c r="D5735" s="1" t="s">
        <v>9905</v>
      </c>
      <c r="E5735" s="1" t="s">
        <v>12</v>
      </c>
    </row>
    <row r="5736" spans="1:5" x14ac:dyDescent="0.2">
      <c r="A5736" s="1" t="s">
        <v>3174</v>
      </c>
      <c r="B5736" s="1" t="s">
        <v>3175</v>
      </c>
      <c r="C5736" s="2">
        <v>42834.750625000001</v>
      </c>
      <c r="D5736" s="1" t="s">
        <v>3176</v>
      </c>
      <c r="E5736" s="1" t="s">
        <v>12</v>
      </c>
    </row>
    <row r="5737" spans="1:5" x14ac:dyDescent="0.2">
      <c r="A5737" s="1" t="s">
        <v>9922</v>
      </c>
      <c r="B5737" s="1" t="s">
        <v>9923</v>
      </c>
      <c r="C5737" s="2">
        <v>42834.750451388885</v>
      </c>
      <c r="D5737" s="1" t="s">
        <v>9924</v>
      </c>
      <c r="E5737" s="1" t="s">
        <v>12</v>
      </c>
    </row>
    <row r="5738" spans="1:5" x14ac:dyDescent="0.2">
      <c r="A5738" s="1" t="s">
        <v>9925</v>
      </c>
      <c r="B5738" s="1" t="s">
        <v>9926</v>
      </c>
      <c r="C5738" s="2">
        <v>42834.750439814816</v>
      </c>
      <c r="D5738" s="1" t="s">
        <v>9927</v>
      </c>
      <c r="E5738" s="1" t="s">
        <v>12</v>
      </c>
    </row>
    <row r="5739" spans="1:5" x14ac:dyDescent="0.2">
      <c r="A5739" s="1" t="s">
        <v>9928</v>
      </c>
      <c r="B5739" s="1">
        <v>2716838582</v>
      </c>
      <c r="C5739" s="2">
        <v>42834.749942129631</v>
      </c>
      <c r="D5739" s="1"/>
      <c r="E5739" s="1" t="s">
        <v>12</v>
      </c>
    </row>
    <row r="5740" spans="1:5" x14ac:dyDescent="0.2">
      <c r="A5740" s="1" t="s">
        <v>3184</v>
      </c>
      <c r="B5740" s="1" t="s">
        <v>3185</v>
      </c>
      <c r="C5740" s="2">
        <v>42834.749918981484</v>
      </c>
      <c r="D5740" s="1" t="s">
        <v>3186</v>
      </c>
      <c r="E5740" s="1" t="s">
        <v>12</v>
      </c>
    </row>
    <row r="5741" spans="1:5" x14ac:dyDescent="0.2">
      <c r="A5741" s="1" t="s">
        <v>9929</v>
      </c>
      <c r="B5741" s="1" t="s">
        <v>3239</v>
      </c>
      <c r="C5741" s="2">
        <v>42834.749849537038</v>
      </c>
      <c r="D5741" s="1" t="s">
        <v>3240</v>
      </c>
      <c r="E5741" s="1" t="s">
        <v>12</v>
      </c>
    </row>
    <row r="5742" spans="1:5" x14ac:dyDescent="0.2">
      <c r="A5742" s="1" t="s">
        <v>9930</v>
      </c>
      <c r="B5742" s="1" t="s">
        <v>9931</v>
      </c>
      <c r="C5742" s="2">
        <v>42834.749780092592</v>
      </c>
      <c r="D5742" s="1" t="s">
        <v>9932</v>
      </c>
      <c r="E5742" s="1" t="s">
        <v>12</v>
      </c>
    </row>
    <row r="5743" spans="1:5" x14ac:dyDescent="0.2">
      <c r="A5743" s="1" t="s">
        <v>3191</v>
      </c>
      <c r="B5743" s="1">
        <v>5683797110</v>
      </c>
      <c r="C5743" s="2">
        <v>42834.7496875</v>
      </c>
      <c r="D5743" s="1"/>
      <c r="E5743" s="1" t="s">
        <v>12</v>
      </c>
    </row>
    <row r="5744" spans="1:5" x14ac:dyDescent="0.2">
      <c r="A5744" s="1" t="s">
        <v>9933</v>
      </c>
      <c r="B5744" s="1" t="s">
        <v>9934</v>
      </c>
      <c r="C5744" s="2">
        <v>42834.749675925923</v>
      </c>
      <c r="D5744" s="1" t="s">
        <v>9935</v>
      </c>
      <c r="E5744" s="1" t="s">
        <v>12</v>
      </c>
    </row>
    <row r="5745" spans="1:5" x14ac:dyDescent="0.2">
      <c r="A5745" s="1" t="s">
        <v>9936</v>
      </c>
      <c r="B5745" s="1" t="s">
        <v>9904</v>
      </c>
      <c r="C5745" s="2">
        <v>42834.749618055554</v>
      </c>
      <c r="D5745" s="1" t="s">
        <v>9905</v>
      </c>
      <c r="E5745" s="1" t="s">
        <v>12</v>
      </c>
    </row>
    <row r="5746" spans="1:5" x14ac:dyDescent="0.2">
      <c r="A5746" s="1" t="s">
        <v>9937</v>
      </c>
      <c r="B5746" s="1" t="s">
        <v>9938</v>
      </c>
      <c r="C5746" s="2">
        <v>42834.749606481484</v>
      </c>
      <c r="D5746" s="1" t="s">
        <v>113</v>
      </c>
      <c r="E5746" s="1" t="s">
        <v>12</v>
      </c>
    </row>
    <row r="5747" spans="1:5" x14ac:dyDescent="0.2">
      <c r="A5747" s="1" t="s">
        <v>9939</v>
      </c>
      <c r="B5747" s="1" t="s">
        <v>543</v>
      </c>
      <c r="C5747" s="2">
        <v>42834.749548611115</v>
      </c>
      <c r="D5747" s="1" t="s">
        <v>544</v>
      </c>
      <c r="E5747" s="1" t="s">
        <v>12</v>
      </c>
    </row>
    <row r="5748" spans="1:5" x14ac:dyDescent="0.2">
      <c r="A5748" s="1" t="s">
        <v>3193</v>
      </c>
      <c r="B5748" s="1" t="s">
        <v>3194</v>
      </c>
      <c r="C5748" s="2">
        <v>42834.749502314815</v>
      </c>
      <c r="D5748" s="1" t="s">
        <v>3195</v>
      </c>
      <c r="E5748" s="1" t="s">
        <v>12</v>
      </c>
    </row>
    <row r="5749" spans="1:5" x14ac:dyDescent="0.2">
      <c r="A5749" s="1" t="s">
        <v>3196</v>
      </c>
      <c r="B5749" s="1">
        <v>3563099481</v>
      </c>
      <c r="C5749" s="2">
        <v>42834.749502314815</v>
      </c>
      <c r="D5749" s="1"/>
      <c r="E5749" s="1" t="s">
        <v>12</v>
      </c>
    </row>
    <row r="5750" spans="1:5" x14ac:dyDescent="0.2">
      <c r="A5750" s="1" t="s">
        <v>9940</v>
      </c>
      <c r="B5750" s="1">
        <v>1769280957</v>
      </c>
      <c r="C5750" s="2">
        <v>42834.749444444446</v>
      </c>
      <c r="D5750" s="1"/>
      <c r="E5750" s="1" t="s">
        <v>12</v>
      </c>
    </row>
    <row r="5751" spans="1:5" x14ac:dyDescent="0.2">
      <c r="A5751" s="1" t="s">
        <v>3202</v>
      </c>
      <c r="B5751" s="1" t="s">
        <v>3203</v>
      </c>
      <c r="C5751" s="2">
        <v>42834.749097222222</v>
      </c>
      <c r="D5751" s="1" t="s">
        <v>3204</v>
      </c>
      <c r="E5751" s="1" t="s">
        <v>12</v>
      </c>
    </row>
    <row r="5752" spans="1:5" x14ac:dyDescent="0.2">
      <c r="A5752" s="1" t="s">
        <v>3205</v>
      </c>
      <c r="B5752" s="1">
        <v>2388386684</v>
      </c>
      <c r="C5752" s="2">
        <v>42834.749027777776</v>
      </c>
      <c r="D5752" s="1"/>
      <c r="E5752" s="1" t="s">
        <v>12</v>
      </c>
    </row>
    <row r="5753" spans="1:5" x14ac:dyDescent="0.2">
      <c r="A5753" s="1" t="s">
        <v>3209</v>
      </c>
      <c r="B5753" s="1" t="s">
        <v>3210</v>
      </c>
      <c r="C5753" s="2">
        <v>42834.748796296299</v>
      </c>
      <c r="D5753" s="1" t="s">
        <v>3211</v>
      </c>
      <c r="E5753" s="1" t="s">
        <v>12</v>
      </c>
    </row>
    <row r="5754" spans="1:5" x14ac:dyDescent="0.2">
      <c r="A5754" s="1" t="s">
        <v>266</v>
      </c>
      <c r="B5754" s="1" t="s">
        <v>3212</v>
      </c>
      <c r="C5754" s="2">
        <v>42834.748796296299</v>
      </c>
      <c r="D5754" s="1" t="s">
        <v>3213</v>
      </c>
      <c r="E5754" s="1" t="s">
        <v>12</v>
      </c>
    </row>
    <row r="5755" spans="1:5" x14ac:dyDescent="0.2">
      <c r="A5755" s="1" t="s">
        <v>9941</v>
      </c>
      <c r="B5755" s="1" t="s">
        <v>9942</v>
      </c>
      <c r="C5755" s="2">
        <v>42834.748784722222</v>
      </c>
      <c r="D5755" s="1" t="s">
        <v>9943</v>
      </c>
      <c r="E5755" s="1" t="s">
        <v>12</v>
      </c>
    </row>
    <row r="5756" spans="1:5" x14ac:dyDescent="0.2">
      <c r="A5756" s="1" t="s">
        <v>486</v>
      </c>
      <c r="B5756" s="1" t="s">
        <v>3214</v>
      </c>
      <c r="C5756" s="2">
        <v>42834.748726851853</v>
      </c>
      <c r="D5756" s="1" t="s">
        <v>3215</v>
      </c>
      <c r="E5756" s="1" t="s">
        <v>12</v>
      </c>
    </row>
    <row r="5757" spans="1:5" x14ac:dyDescent="0.2">
      <c r="A5757" s="1" t="s">
        <v>9944</v>
      </c>
      <c r="B5757" s="1" t="s">
        <v>9945</v>
      </c>
      <c r="C5757" s="2">
        <v>42834.748692129629</v>
      </c>
      <c r="D5757" s="1" t="s">
        <v>9946</v>
      </c>
      <c r="E5757" s="1" t="s">
        <v>12</v>
      </c>
    </row>
    <row r="5758" spans="1:5" x14ac:dyDescent="0.2">
      <c r="A5758" s="1" t="s">
        <v>3218</v>
      </c>
      <c r="B5758" s="1" t="s">
        <v>1237</v>
      </c>
      <c r="C5758" s="2">
        <v>42834.748680555553</v>
      </c>
      <c r="D5758" s="1" t="s">
        <v>1238</v>
      </c>
      <c r="E5758" s="1" t="s">
        <v>12</v>
      </c>
    </row>
    <row r="5759" spans="1:5" x14ac:dyDescent="0.2">
      <c r="A5759" s="1" t="s">
        <v>3219</v>
      </c>
      <c r="B5759" s="1" t="s">
        <v>3220</v>
      </c>
      <c r="C5759" s="2">
        <v>42834.748599537037</v>
      </c>
      <c r="D5759" s="1" t="s">
        <v>700</v>
      </c>
      <c r="E5759" s="1" t="s">
        <v>12</v>
      </c>
    </row>
    <row r="5760" spans="1:5" x14ac:dyDescent="0.2">
      <c r="A5760" s="1" t="s">
        <v>3221</v>
      </c>
      <c r="B5760" s="1" t="s">
        <v>3222</v>
      </c>
      <c r="C5760" s="2">
        <v>42834.748530092591</v>
      </c>
      <c r="D5760" s="1" t="s">
        <v>3223</v>
      </c>
      <c r="E5760" s="1" t="s">
        <v>12</v>
      </c>
    </row>
    <row r="5761" spans="1:5" x14ac:dyDescent="0.2">
      <c r="A5761" s="1" t="s">
        <v>9947</v>
      </c>
      <c r="B5761" s="1" t="s">
        <v>9948</v>
      </c>
      <c r="C5761" s="2">
        <v>42834.748414351852</v>
      </c>
      <c r="D5761" s="1" t="s">
        <v>9949</v>
      </c>
      <c r="E5761" s="1" t="s">
        <v>12</v>
      </c>
    </row>
    <row r="5762" spans="1:5" x14ac:dyDescent="0.2">
      <c r="A5762" s="1" t="s">
        <v>3224</v>
      </c>
      <c r="B5762" s="1" t="s">
        <v>3210</v>
      </c>
      <c r="C5762" s="2">
        <v>42834.748344907406</v>
      </c>
      <c r="D5762" s="1" t="s">
        <v>3211</v>
      </c>
      <c r="E5762" s="1" t="s">
        <v>12</v>
      </c>
    </row>
    <row r="5763" spans="1:5" x14ac:dyDescent="0.2">
      <c r="A5763" s="1" t="s">
        <v>3225</v>
      </c>
      <c r="B5763" s="1">
        <v>2313557095</v>
      </c>
      <c r="C5763" s="2">
        <v>42834.748287037037</v>
      </c>
      <c r="D5763" s="1"/>
      <c r="E5763" s="1" t="s">
        <v>12</v>
      </c>
    </row>
    <row r="5764" spans="1:5" x14ac:dyDescent="0.2">
      <c r="A5764" s="1" t="s">
        <v>3226</v>
      </c>
      <c r="B5764" s="1">
        <v>5108723339</v>
      </c>
      <c r="C5764" s="2">
        <v>42834.748194444444</v>
      </c>
      <c r="D5764" s="1"/>
      <c r="E5764" s="1" t="s">
        <v>12</v>
      </c>
    </row>
    <row r="5765" spans="1:5" x14ac:dyDescent="0.2">
      <c r="A5765" s="1" t="s">
        <v>3227</v>
      </c>
      <c r="B5765" s="1">
        <v>5723637401</v>
      </c>
      <c r="C5765" s="2">
        <v>42834.748113425929</v>
      </c>
      <c r="D5765" s="1"/>
      <c r="E5765" s="1" t="s">
        <v>12</v>
      </c>
    </row>
    <row r="5766" spans="1:5" x14ac:dyDescent="0.2">
      <c r="A5766" s="1" t="s">
        <v>3228</v>
      </c>
      <c r="B5766" s="1" t="s">
        <v>3229</v>
      </c>
      <c r="C5766" s="2">
        <v>42834.748032407406</v>
      </c>
      <c r="D5766" s="1" t="s">
        <v>3230</v>
      </c>
      <c r="E5766" s="1" t="s">
        <v>12</v>
      </c>
    </row>
    <row r="5767" spans="1:5" x14ac:dyDescent="0.2">
      <c r="A5767" s="1" t="s">
        <v>3231</v>
      </c>
      <c r="B5767" s="1" t="s">
        <v>3232</v>
      </c>
      <c r="C5767" s="2">
        <v>42834.748020833336</v>
      </c>
      <c r="D5767" s="1" t="s">
        <v>3233</v>
      </c>
      <c r="E5767" s="1" t="s">
        <v>12</v>
      </c>
    </row>
    <row r="5768" spans="1:5" x14ac:dyDescent="0.2">
      <c r="A5768" s="1" t="s">
        <v>9950</v>
      </c>
      <c r="B5768" s="1" t="s">
        <v>9951</v>
      </c>
      <c r="C5768" s="2">
        <v>42834.747824074075</v>
      </c>
      <c r="D5768" s="1" t="s">
        <v>9952</v>
      </c>
      <c r="E5768" s="1" t="s">
        <v>12</v>
      </c>
    </row>
    <row r="5769" spans="1:5" x14ac:dyDescent="0.2">
      <c r="A5769" s="1" t="s">
        <v>3234</v>
      </c>
      <c r="B5769" s="1" t="s">
        <v>3052</v>
      </c>
      <c r="C5769" s="2">
        <v>42834.747708333336</v>
      </c>
      <c r="D5769" s="1" t="s">
        <v>3053</v>
      </c>
      <c r="E5769" s="1" t="s">
        <v>12</v>
      </c>
    </row>
    <row r="5770" spans="1:5" x14ac:dyDescent="0.2">
      <c r="A5770" s="1" t="s">
        <v>9953</v>
      </c>
      <c r="B5770" s="1" t="s">
        <v>9954</v>
      </c>
      <c r="C5770" s="2">
        <v>42834.747627314813</v>
      </c>
      <c r="D5770" s="1" t="s">
        <v>9955</v>
      </c>
      <c r="E5770" s="1" t="s">
        <v>12</v>
      </c>
    </row>
    <row r="5771" spans="1:5" x14ac:dyDescent="0.2">
      <c r="A5771" s="1" t="s">
        <v>9956</v>
      </c>
      <c r="B5771" s="1" t="s">
        <v>9957</v>
      </c>
      <c r="C5771" s="2">
        <v>42834.747453703705</v>
      </c>
      <c r="D5771" s="1" t="s">
        <v>9958</v>
      </c>
      <c r="E5771" s="1" t="s">
        <v>12</v>
      </c>
    </row>
    <row r="5772" spans="1:5" x14ac:dyDescent="0.2">
      <c r="A5772" s="1" t="s">
        <v>9959</v>
      </c>
      <c r="B5772" s="1" t="s">
        <v>9960</v>
      </c>
      <c r="C5772" s="2">
        <v>42834.747060185182</v>
      </c>
      <c r="D5772" s="1" t="s">
        <v>9961</v>
      </c>
      <c r="E5772" s="1" t="s">
        <v>12</v>
      </c>
    </row>
    <row r="5773" spans="1:5" x14ac:dyDescent="0.2">
      <c r="A5773" s="1" t="s">
        <v>9962</v>
      </c>
      <c r="B5773" s="1" t="s">
        <v>9963</v>
      </c>
      <c r="C5773" s="2">
        <v>42834.747048611112</v>
      </c>
      <c r="D5773" s="1" t="s">
        <v>9964</v>
      </c>
      <c r="E5773" s="1" t="s">
        <v>12</v>
      </c>
    </row>
    <row r="5774" spans="1:5" x14ac:dyDescent="0.2">
      <c r="A5774" s="1" t="s">
        <v>9965</v>
      </c>
      <c r="B5774" s="1" t="s">
        <v>9966</v>
      </c>
      <c r="C5774" s="2">
        <v>42834.746967592589</v>
      </c>
      <c r="D5774" s="1" t="s">
        <v>9967</v>
      </c>
      <c r="E5774" s="1" t="s">
        <v>12</v>
      </c>
    </row>
    <row r="5775" spans="1:5" x14ac:dyDescent="0.2">
      <c r="A5775" s="1" t="s">
        <v>3241</v>
      </c>
      <c r="B5775" s="1" t="s">
        <v>3242</v>
      </c>
      <c r="C5775" s="2">
        <v>42834.746967592589</v>
      </c>
      <c r="D5775" s="1" t="s">
        <v>3243</v>
      </c>
      <c r="E5775" s="1" t="s">
        <v>12</v>
      </c>
    </row>
    <row r="5776" spans="1:5" x14ac:dyDescent="0.2">
      <c r="A5776" s="1" t="s">
        <v>3245</v>
      </c>
      <c r="B5776" s="1">
        <v>5972942230</v>
      </c>
      <c r="C5776" s="2">
        <v>42834.746724537035</v>
      </c>
      <c r="D5776" s="1"/>
      <c r="E5776" s="1" t="s">
        <v>12</v>
      </c>
    </row>
    <row r="5777" spans="1:5" x14ac:dyDescent="0.2">
      <c r="A5777" s="1" t="s">
        <v>9968</v>
      </c>
      <c r="B5777" s="1" t="s">
        <v>9522</v>
      </c>
      <c r="C5777" s="2">
        <v>42834.746712962966</v>
      </c>
      <c r="D5777" s="1" t="s">
        <v>9523</v>
      </c>
      <c r="E5777" s="1" t="s">
        <v>12</v>
      </c>
    </row>
    <row r="5778" spans="1:5" x14ac:dyDescent="0.2">
      <c r="A5778" s="1" t="s">
        <v>3246</v>
      </c>
      <c r="B5778" s="1" t="s">
        <v>3247</v>
      </c>
      <c r="C5778" s="2">
        <v>42834.746655092589</v>
      </c>
      <c r="D5778" s="1" t="s">
        <v>3248</v>
      </c>
      <c r="E5778" s="1" t="s">
        <v>12</v>
      </c>
    </row>
    <row r="5779" spans="1:5" x14ac:dyDescent="0.2">
      <c r="A5779" s="1" t="s">
        <v>3249</v>
      </c>
      <c r="B5779" s="1" t="s">
        <v>3250</v>
      </c>
      <c r="C5779" s="2">
        <v>42834.746608796297</v>
      </c>
      <c r="D5779" s="1" t="s">
        <v>3251</v>
      </c>
      <c r="E5779" s="1" t="s">
        <v>12</v>
      </c>
    </row>
    <row r="5780" spans="1:5" x14ac:dyDescent="0.2">
      <c r="A5780" s="1" t="s">
        <v>3257</v>
      </c>
      <c r="B5780" s="1" t="s">
        <v>3258</v>
      </c>
      <c r="C5780" s="2">
        <v>42834.746435185189</v>
      </c>
      <c r="D5780" s="1" t="s">
        <v>3259</v>
      </c>
      <c r="E5780" s="1" t="s">
        <v>12</v>
      </c>
    </row>
    <row r="5781" spans="1:5" x14ac:dyDescent="0.2">
      <c r="A5781" s="1" t="s">
        <v>3260</v>
      </c>
      <c r="B5781" s="1">
        <v>3922639806</v>
      </c>
      <c r="C5781" s="2">
        <v>42834.746365740742</v>
      </c>
      <c r="D5781" s="1"/>
      <c r="E5781" s="1" t="s">
        <v>12</v>
      </c>
    </row>
    <row r="5782" spans="1:5" x14ac:dyDescent="0.2">
      <c r="A5782" s="1" t="s">
        <v>3261</v>
      </c>
      <c r="B5782" s="1" t="s">
        <v>3262</v>
      </c>
      <c r="C5782" s="2">
        <v>42834.746307870373</v>
      </c>
      <c r="D5782" s="1" t="s">
        <v>113</v>
      </c>
      <c r="E5782" s="1" t="s">
        <v>12</v>
      </c>
    </row>
    <row r="5783" spans="1:5" x14ac:dyDescent="0.2">
      <c r="A5783" s="1" t="s">
        <v>3264</v>
      </c>
      <c r="B5783" s="1">
        <v>5552361369</v>
      </c>
      <c r="C5783" s="2">
        <v>42834.746249999997</v>
      </c>
      <c r="D5783" s="1"/>
      <c r="E5783" s="1" t="s">
        <v>12</v>
      </c>
    </row>
    <row r="5784" spans="1:5" x14ac:dyDescent="0.2">
      <c r="A5784" s="1" t="s">
        <v>3265</v>
      </c>
      <c r="B5784" s="1" t="s">
        <v>3266</v>
      </c>
      <c r="C5784" s="2">
        <v>42834.746180555558</v>
      </c>
      <c r="D5784" s="1" t="s">
        <v>3267</v>
      </c>
      <c r="E5784" s="1" t="s">
        <v>12</v>
      </c>
    </row>
    <row r="5785" spans="1:5" x14ac:dyDescent="0.2">
      <c r="A5785" s="1" t="s">
        <v>3268</v>
      </c>
      <c r="B5785" s="1" t="s">
        <v>3269</v>
      </c>
      <c r="C5785" s="2">
        <v>42834.746180555558</v>
      </c>
      <c r="D5785" s="1" t="s">
        <v>3270</v>
      </c>
      <c r="E5785" s="1" t="s">
        <v>12</v>
      </c>
    </row>
    <row r="5786" spans="1:5" x14ac:dyDescent="0.2">
      <c r="A5786" s="1" t="s">
        <v>9969</v>
      </c>
      <c r="B5786" s="1">
        <v>5100588176</v>
      </c>
      <c r="C5786" s="2">
        <v>42834.746053240742</v>
      </c>
      <c r="D5786" s="1"/>
      <c r="E5786" s="1" t="s">
        <v>12</v>
      </c>
    </row>
    <row r="5787" spans="1:5" x14ac:dyDescent="0.2">
      <c r="A5787" s="1" t="s">
        <v>3271</v>
      </c>
      <c r="B5787" s="1" t="s">
        <v>3272</v>
      </c>
      <c r="C5787" s="2">
        <v>42834.745937500003</v>
      </c>
      <c r="D5787" s="1" t="s">
        <v>3273</v>
      </c>
      <c r="E5787" s="1" t="s">
        <v>12</v>
      </c>
    </row>
    <row r="5788" spans="1:5" x14ac:dyDescent="0.2">
      <c r="A5788" s="1" t="s">
        <v>486</v>
      </c>
      <c r="B5788" s="1">
        <v>3871310880</v>
      </c>
      <c r="C5788" s="2">
        <v>42834.745937500003</v>
      </c>
      <c r="D5788" s="1"/>
      <c r="E5788" s="1" t="s">
        <v>12</v>
      </c>
    </row>
    <row r="5789" spans="1:5" x14ac:dyDescent="0.2">
      <c r="A5789" s="1" t="s">
        <v>3274</v>
      </c>
      <c r="B5789" s="1" t="s">
        <v>3275</v>
      </c>
      <c r="C5789" s="2">
        <v>42834.745925925927</v>
      </c>
      <c r="D5789" s="1" t="s">
        <v>3276</v>
      </c>
      <c r="E5789" s="1" t="s">
        <v>12</v>
      </c>
    </row>
    <row r="5790" spans="1:5" x14ac:dyDescent="0.2">
      <c r="A5790" s="1" t="s">
        <v>3277</v>
      </c>
      <c r="B5790" s="1" t="s">
        <v>3247</v>
      </c>
      <c r="C5790" s="2">
        <v>42834.74590277778</v>
      </c>
      <c r="D5790" s="1" t="s">
        <v>3248</v>
      </c>
      <c r="E5790" s="1" t="s">
        <v>12</v>
      </c>
    </row>
    <row r="5791" spans="1:5" x14ac:dyDescent="0.2">
      <c r="A5791" s="1" t="s">
        <v>9970</v>
      </c>
      <c r="B5791" s="1" t="s">
        <v>9971</v>
      </c>
      <c r="C5791" s="2">
        <v>42834.745891203704</v>
      </c>
      <c r="D5791" s="1" t="s">
        <v>113</v>
      </c>
      <c r="E5791" s="1" t="s">
        <v>12</v>
      </c>
    </row>
    <row r="5792" spans="1:5" x14ac:dyDescent="0.2">
      <c r="A5792" s="1" t="s">
        <v>9972</v>
      </c>
      <c r="B5792" s="1" t="s">
        <v>9512</v>
      </c>
      <c r="C5792" s="2">
        <v>42834.745844907404</v>
      </c>
      <c r="D5792" s="1" t="s">
        <v>9513</v>
      </c>
      <c r="E5792" s="1" t="s">
        <v>12</v>
      </c>
    </row>
    <row r="5793" spans="1:5" x14ac:dyDescent="0.2">
      <c r="A5793" s="1" t="s">
        <v>3281</v>
      </c>
      <c r="B5793" s="1" t="s">
        <v>3247</v>
      </c>
      <c r="C5793" s="2">
        <v>42834.745706018519</v>
      </c>
      <c r="D5793" s="1" t="s">
        <v>3248</v>
      </c>
      <c r="E5793" s="1" t="s">
        <v>12</v>
      </c>
    </row>
    <row r="5794" spans="1:5" x14ac:dyDescent="0.2">
      <c r="A5794" s="1" t="s">
        <v>3282</v>
      </c>
      <c r="B5794" s="1">
        <v>5115721480</v>
      </c>
      <c r="C5794" s="2">
        <v>42834.745671296296</v>
      </c>
      <c r="D5794" s="1"/>
      <c r="E5794" s="1" t="s">
        <v>12</v>
      </c>
    </row>
    <row r="5795" spans="1:5" x14ac:dyDescent="0.2">
      <c r="A5795" s="1" t="s">
        <v>3283</v>
      </c>
      <c r="B5795" s="1">
        <v>1711939332</v>
      </c>
      <c r="C5795" s="2">
        <v>42834.745659722219</v>
      </c>
      <c r="D5795" s="1"/>
      <c r="E5795" s="1" t="s">
        <v>12</v>
      </c>
    </row>
    <row r="5796" spans="1:5" x14ac:dyDescent="0.2">
      <c r="A5796" s="1" t="s">
        <v>9973</v>
      </c>
      <c r="B5796" s="1" t="s">
        <v>9974</v>
      </c>
      <c r="C5796" s="2">
        <v>42834.74560185185</v>
      </c>
      <c r="D5796" s="1" t="s">
        <v>9975</v>
      </c>
      <c r="E5796" s="1" t="s">
        <v>12</v>
      </c>
    </row>
    <row r="5797" spans="1:5" x14ac:dyDescent="0.2">
      <c r="A5797" s="1" t="s">
        <v>9976</v>
      </c>
      <c r="B5797" s="1" t="s">
        <v>9917</v>
      </c>
      <c r="C5797" s="2">
        <v>42834.745405092595</v>
      </c>
      <c r="D5797" s="1" t="s">
        <v>9918</v>
      </c>
      <c r="E5797" s="1" t="s">
        <v>12</v>
      </c>
    </row>
    <row r="5798" spans="1:5" x14ac:dyDescent="0.2">
      <c r="A5798" s="1" t="s">
        <v>9977</v>
      </c>
      <c r="B5798" s="1">
        <v>2236486451</v>
      </c>
      <c r="C5798" s="2">
        <v>42834.745370370372</v>
      </c>
      <c r="D5798" s="1"/>
      <c r="E5798" s="1" t="s">
        <v>12</v>
      </c>
    </row>
    <row r="5799" spans="1:5" x14ac:dyDescent="0.2">
      <c r="A5799" s="1" t="s">
        <v>9978</v>
      </c>
      <c r="B5799" s="1" t="s">
        <v>9979</v>
      </c>
      <c r="C5799" s="2">
        <v>42834.745254629626</v>
      </c>
      <c r="D5799" s="1" t="s">
        <v>9980</v>
      </c>
      <c r="E5799" s="1" t="s">
        <v>12</v>
      </c>
    </row>
    <row r="5800" spans="1:5" x14ac:dyDescent="0.2">
      <c r="A5800" s="1" t="s">
        <v>9953</v>
      </c>
      <c r="B5800" s="1" t="s">
        <v>9954</v>
      </c>
      <c r="C5800" s="2">
        <v>42834.745254629626</v>
      </c>
      <c r="D5800" s="1" t="s">
        <v>9955</v>
      </c>
      <c r="E5800" s="1" t="s">
        <v>12</v>
      </c>
    </row>
    <row r="5801" spans="1:5" x14ac:dyDescent="0.2">
      <c r="A5801" s="1" t="s">
        <v>9981</v>
      </c>
      <c r="B5801" s="1" t="s">
        <v>9982</v>
      </c>
      <c r="C5801" s="2">
        <v>42834.745254629626</v>
      </c>
      <c r="D5801" s="1" t="s">
        <v>9983</v>
      </c>
      <c r="E5801" s="1" t="s">
        <v>12</v>
      </c>
    </row>
    <row r="5802" spans="1:5" x14ac:dyDescent="0.2">
      <c r="A5802" s="1" t="s">
        <v>9984</v>
      </c>
      <c r="B5802" s="1" t="s">
        <v>9985</v>
      </c>
      <c r="C5802" s="2">
        <v>42834.74496527778</v>
      </c>
      <c r="D5802" s="1" t="s">
        <v>9986</v>
      </c>
      <c r="E5802" s="1" t="s">
        <v>12</v>
      </c>
    </row>
    <row r="5803" spans="1:5" x14ac:dyDescent="0.2">
      <c r="A5803" s="1" t="s">
        <v>3289</v>
      </c>
      <c r="B5803" s="1" t="s">
        <v>3247</v>
      </c>
      <c r="C5803" s="2">
        <v>42834.744884259257</v>
      </c>
      <c r="D5803" s="1" t="s">
        <v>3248</v>
      </c>
      <c r="E5803" s="1" t="s">
        <v>12</v>
      </c>
    </row>
    <row r="5804" spans="1:5" x14ac:dyDescent="0.2">
      <c r="A5804" s="1" t="s">
        <v>3290</v>
      </c>
      <c r="B5804" s="1" t="s">
        <v>3291</v>
      </c>
      <c r="C5804" s="2">
        <v>42834.744837962964</v>
      </c>
      <c r="D5804" s="1" t="s">
        <v>3292</v>
      </c>
      <c r="E5804" s="1" t="s">
        <v>12</v>
      </c>
    </row>
    <row r="5805" spans="1:5" x14ac:dyDescent="0.2">
      <c r="A5805" s="1" t="s">
        <v>9987</v>
      </c>
      <c r="B5805" s="1" t="s">
        <v>9988</v>
      </c>
      <c r="C5805" s="2">
        <v>42834.744641203702</v>
      </c>
      <c r="D5805" s="1" t="s">
        <v>9989</v>
      </c>
      <c r="E5805" s="1" t="s">
        <v>12</v>
      </c>
    </row>
    <row r="5806" spans="1:5" x14ac:dyDescent="0.2">
      <c r="A5806" s="1" t="s">
        <v>3293</v>
      </c>
      <c r="B5806" s="1">
        <v>2478845482</v>
      </c>
      <c r="C5806" s="2">
        <v>42834.744618055556</v>
      </c>
      <c r="D5806" s="1"/>
      <c r="E5806" s="1" t="s">
        <v>12</v>
      </c>
    </row>
    <row r="5807" spans="1:5" x14ac:dyDescent="0.2">
      <c r="A5807" s="1" t="s">
        <v>3294</v>
      </c>
      <c r="B5807" s="1" t="s">
        <v>3295</v>
      </c>
      <c r="C5807" s="2">
        <v>42834.74459490741</v>
      </c>
      <c r="D5807" s="1" t="s">
        <v>3296</v>
      </c>
      <c r="E5807" s="1" t="s">
        <v>12</v>
      </c>
    </row>
    <row r="5808" spans="1:5" x14ac:dyDescent="0.2">
      <c r="A5808" s="1" t="s">
        <v>3297</v>
      </c>
      <c r="B5808" s="1">
        <v>6178380598</v>
      </c>
      <c r="C5808" s="2">
        <v>42834.744537037041</v>
      </c>
      <c r="D5808" s="1"/>
      <c r="E5808" s="1" t="s">
        <v>12</v>
      </c>
    </row>
    <row r="5809" spans="1:5" x14ac:dyDescent="0.2">
      <c r="A5809" s="1" t="s">
        <v>9990</v>
      </c>
      <c r="B5809" s="1" t="s">
        <v>9770</v>
      </c>
      <c r="C5809" s="2">
        <v>42834.744513888887</v>
      </c>
      <c r="D5809" s="1" t="s">
        <v>9771</v>
      </c>
      <c r="E5809" s="1" t="s">
        <v>12</v>
      </c>
    </row>
    <row r="5810" spans="1:5" x14ac:dyDescent="0.2">
      <c r="A5810" s="1" t="s">
        <v>9991</v>
      </c>
      <c r="B5810" s="1" t="s">
        <v>9992</v>
      </c>
      <c r="C5810" s="2">
        <v>42834.744490740741</v>
      </c>
      <c r="D5810" s="1" t="s">
        <v>9993</v>
      </c>
      <c r="E5810" s="1" t="s">
        <v>12</v>
      </c>
    </row>
    <row r="5811" spans="1:5" x14ac:dyDescent="0.2">
      <c r="A5811" s="1" t="s">
        <v>3298</v>
      </c>
      <c r="B5811" s="1">
        <v>5715181731</v>
      </c>
      <c r="C5811" s="2">
        <v>42834.744444444441</v>
      </c>
      <c r="D5811" s="1"/>
      <c r="E5811" s="1" t="s">
        <v>12</v>
      </c>
    </row>
    <row r="5812" spans="1:5" x14ac:dyDescent="0.2">
      <c r="A5812" s="1" t="s">
        <v>9994</v>
      </c>
      <c r="B5812" s="1" t="s">
        <v>9995</v>
      </c>
      <c r="C5812" s="2">
        <v>42834.744305555556</v>
      </c>
      <c r="D5812" s="1" t="s">
        <v>9996</v>
      </c>
      <c r="E5812" s="1" t="s">
        <v>12</v>
      </c>
    </row>
    <row r="5813" spans="1:5" x14ac:dyDescent="0.2">
      <c r="A5813" s="1" t="s">
        <v>9997</v>
      </c>
      <c r="B5813" s="1">
        <v>2130344681</v>
      </c>
      <c r="C5813" s="2">
        <v>42834.744131944448</v>
      </c>
      <c r="D5813" s="1"/>
      <c r="E5813" s="1" t="s">
        <v>12</v>
      </c>
    </row>
    <row r="5814" spans="1:5" x14ac:dyDescent="0.2">
      <c r="A5814" s="1" t="s">
        <v>3302</v>
      </c>
      <c r="B5814" s="1" t="s">
        <v>3303</v>
      </c>
      <c r="C5814" s="2">
        <v>42834.744120370371</v>
      </c>
      <c r="D5814" s="1" t="s">
        <v>239</v>
      </c>
      <c r="E5814" s="1" t="s">
        <v>12</v>
      </c>
    </row>
    <row r="5815" spans="1:5" x14ac:dyDescent="0.2">
      <c r="A5815" s="1" t="s">
        <v>2418</v>
      </c>
      <c r="B5815" s="1" t="s">
        <v>3305</v>
      </c>
      <c r="C5815" s="2">
        <v>42834.743946759256</v>
      </c>
      <c r="D5815" s="1" t="s">
        <v>3306</v>
      </c>
      <c r="E5815" s="1" t="s">
        <v>12</v>
      </c>
    </row>
    <row r="5816" spans="1:5" x14ac:dyDescent="0.2">
      <c r="A5816" s="1" t="s">
        <v>3307</v>
      </c>
      <c r="B5816" s="1" t="s">
        <v>3308</v>
      </c>
      <c r="C5816" s="2">
        <v>42834.74391203704</v>
      </c>
      <c r="D5816" s="1" t="s">
        <v>3309</v>
      </c>
      <c r="E5816" s="1" t="s">
        <v>12</v>
      </c>
    </row>
    <row r="5817" spans="1:5" x14ac:dyDescent="0.2">
      <c r="A5817" s="1" t="s">
        <v>1062</v>
      </c>
      <c r="B5817" s="1" t="s">
        <v>3313</v>
      </c>
      <c r="C5817" s="2">
        <v>42834.743877314817</v>
      </c>
      <c r="D5817" s="1" t="s">
        <v>3314</v>
      </c>
      <c r="E5817" s="1" t="s">
        <v>12</v>
      </c>
    </row>
    <row r="5818" spans="1:5" x14ac:dyDescent="0.2">
      <c r="A5818" s="1" t="s">
        <v>3315</v>
      </c>
      <c r="B5818" s="1" t="s">
        <v>3316</v>
      </c>
      <c r="C5818" s="2">
        <v>42834.743854166663</v>
      </c>
      <c r="D5818" s="1" t="s">
        <v>3317</v>
      </c>
      <c r="E5818" s="1" t="s">
        <v>12</v>
      </c>
    </row>
    <row r="5819" spans="1:5" x14ac:dyDescent="0.2">
      <c r="A5819" s="1" t="s">
        <v>3318</v>
      </c>
      <c r="B5819" s="1" t="s">
        <v>3319</v>
      </c>
      <c r="C5819" s="2">
        <v>42834.743692129632</v>
      </c>
      <c r="D5819" s="1" t="s">
        <v>3320</v>
      </c>
      <c r="E5819" s="1" t="s">
        <v>12</v>
      </c>
    </row>
    <row r="5820" spans="1:5" x14ac:dyDescent="0.2">
      <c r="A5820" s="1" t="s">
        <v>9998</v>
      </c>
      <c r="B5820" s="1">
        <v>1298249284</v>
      </c>
      <c r="C5820" s="2">
        <v>42834.743668981479</v>
      </c>
      <c r="D5820" s="1"/>
      <c r="E5820" s="1" t="s">
        <v>12</v>
      </c>
    </row>
    <row r="5821" spans="1:5" x14ac:dyDescent="0.2">
      <c r="A5821" s="1" t="s">
        <v>3327</v>
      </c>
      <c r="B5821" s="1">
        <v>3274744321</v>
      </c>
      <c r="C5821" s="2">
        <v>42834.743622685186</v>
      </c>
      <c r="D5821" s="1"/>
      <c r="E5821" s="1" t="s">
        <v>12</v>
      </c>
    </row>
    <row r="5822" spans="1:5" x14ac:dyDescent="0.2">
      <c r="A5822" s="1" t="s">
        <v>486</v>
      </c>
      <c r="B5822" s="1">
        <v>5715451657</v>
      </c>
      <c r="C5822" s="2">
        <v>42834.743530092594</v>
      </c>
      <c r="D5822" s="1"/>
      <c r="E5822" s="1" t="s">
        <v>12</v>
      </c>
    </row>
    <row r="5823" spans="1:5" x14ac:dyDescent="0.2">
      <c r="A5823" s="1" t="s">
        <v>9999</v>
      </c>
      <c r="B5823" s="1" t="s">
        <v>10000</v>
      </c>
      <c r="C5823" s="2">
        <v>42834.743391203701</v>
      </c>
      <c r="D5823" s="1" t="s">
        <v>10001</v>
      </c>
      <c r="E5823" s="1" t="s">
        <v>12</v>
      </c>
    </row>
    <row r="5824" spans="1:5" x14ac:dyDescent="0.2">
      <c r="A5824" s="1" t="s">
        <v>3333</v>
      </c>
      <c r="B5824" s="1" t="s">
        <v>3334</v>
      </c>
      <c r="C5824" s="2">
        <v>42834.743321759262</v>
      </c>
      <c r="D5824" s="1" t="s">
        <v>3335</v>
      </c>
      <c r="E5824" s="1" t="s">
        <v>12</v>
      </c>
    </row>
    <row r="5825" spans="1:5" x14ac:dyDescent="0.2">
      <c r="A5825" s="1" t="s">
        <v>10002</v>
      </c>
      <c r="B5825" s="1">
        <v>2047674745</v>
      </c>
      <c r="C5825" s="2">
        <v>42834.743321759262</v>
      </c>
      <c r="D5825" s="1"/>
      <c r="E5825" s="1" t="s">
        <v>12</v>
      </c>
    </row>
    <row r="5826" spans="1:5" x14ac:dyDescent="0.2">
      <c r="A5826" s="1" t="s">
        <v>10003</v>
      </c>
      <c r="B5826" s="1" t="s">
        <v>10004</v>
      </c>
      <c r="C5826" s="2">
        <v>42834.743078703701</v>
      </c>
      <c r="D5826" s="1" t="s">
        <v>10005</v>
      </c>
      <c r="E5826" s="1" t="s">
        <v>12</v>
      </c>
    </row>
    <row r="5827" spans="1:5" x14ac:dyDescent="0.2">
      <c r="A5827" s="1" t="s">
        <v>10006</v>
      </c>
      <c r="B5827" s="1" t="s">
        <v>10007</v>
      </c>
      <c r="C5827" s="2">
        <v>42834.743067129632</v>
      </c>
      <c r="D5827" s="1" t="s">
        <v>10008</v>
      </c>
      <c r="E5827" s="1" t="s">
        <v>12</v>
      </c>
    </row>
    <row r="5828" spans="1:5" x14ac:dyDescent="0.2">
      <c r="A5828" s="1" t="s">
        <v>3341</v>
      </c>
      <c r="B5828" s="1" t="s">
        <v>3342</v>
      </c>
      <c r="C5828" s="2">
        <v>42834.742754629631</v>
      </c>
      <c r="D5828" s="1" t="s">
        <v>3343</v>
      </c>
      <c r="E5828" s="1" t="s">
        <v>12</v>
      </c>
    </row>
    <row r="5829" spans="1:5" x14ac:dyDescent="0.2">
      <c r="A5829" s="1" t="s">
        <v>3347</v>
      </c>
      <c r="B5829" s="1">
        <v>5943055468</v>
      </c>
      <c r="C5829" s="2">
        <v>42834.742650462962</v>
      </c>
      <c r="D5829" s="1"/>
      <c r="E5829" s="1" t="s">
        <v>12</v>
      </c>
    </row>
    <row r="5830" spans="1:5" x14ac:dyDescent="0.2">
      <c r="A5830" s="1" t="s">
        <v>3102</v>
      </c>
      <c r="B5830" s="1" t="s">
        <v>3351</v>
      </c>
      <c r="C5830" s="2">
        <v>42834.742476851854</v>
      </c>
      <c r="D5830" s="1" t="s">
        <v>3352</v>
      </c>
      <c r="E5830" s="1" t="s">
        <v>12</v>
      </c>
    </row>
    <row r="5831" spans="1:5" x14ac:dyDescent="0.2">
      <c r="A5831" s="1" t="s">
        <v>3353</v>
      </c>
      <c r="B5831" s="1" t="s">
        <v>3354</v>
      </c>
      <c r="C5831" s="2">
        <v>42834.742418981485</v>
      </c>
      <c r="D5831" s="1" t="s">
        <v>3355</v>
      </c>
      <c r="E5831" s="1" t="s">
        <v>12</v>
      </c>
    </row>
    <row r="5832" spans="1:5" x14ac:dyDescent="0.2">
      <c r="A5832" s="1" t="s">
        <v>10009</v>
      </c>
      <c r="B5832" s="1">
        <v>5715075272</v>
      </c>
      <c r="C5832" s="2">
        <v>42834.742395833331</v>
      </c>
      <c r="D5832" s="1"/>
      <c r="E5832" s="1" t="s">
        <v>12</v>
      </c>
    </row>
    <row r="5833" spans="1:5" x14ac:dyDescent="0.2">
      <c r="A5833" s="1" t="s">
        <v>3359</v>
      </c>
      <c r="B5833" s="1" t="s">
        <v>3360</v>
      </c>
      <c r="C5833" s="2">
        <v>42834.742199074077</v>
      </c>
      <c r="D5833" s="1" t="s">
        <v>3361</v>
      </c>
      <c r="E5833" s="1" t="s">
        <v>12</v>
      </c>
    </row>
    <row r="5834" spans="1:5" x14ac:dyDescent="0.2">
      <c r="A5834" s="1" t="s">
        <v>10010</v>
      </c>
      <c r="B5834" s="1" t="s">
        <v>8866</v>
      </c>
      <c r="C5834" s="2">
        <v>42834.742002314815</v>
      </c>
      <c r="D5834" s="1" t="s">
        <v>8867</v>
      </c>
      <c r="E5834" s="1" t="s">
        <v>12</v>
      </c>
    </row>
    <row r="5835" spans="1:5" x14ac:dyDescent="0.2">
      <c r="A5835" s="1" t="s">
        <v>3365</v>
      </c>
      <c r="B5835" s="1">
        <v>5290445430</v>
      </c>
      <c r="C5835" s="2">
        <v>42834.741967592592</v>
      </c>
      <c r="D5835" s="1"/>
      <c r="E5835" s="1" t="s">
        <v>12</v>
      </c>
    </row>
    <row r="5836" spans="1:5" x14ac:dyDescent="0.2">
      <c r="A5836" s="1" t="s">
        <v>10011</v>
      </c>
      <c r="B5836" s="1" t="s">
        <v>10012</v>
      </c>
      <c r="C5836" s="2">
        <v>42834.741851851853</v>
      </c>
      <c r="D5836" s="1" t="s">
        <v>10013</v>
      </c>
      <c r="E5836" s="1" t="s">
        <v>12</v>
      </c>
    </row>
    <row r="5837" spans="1:5" x14ac:dyDescent="0.2">
      <c r="A5837" s="1" t="s">
        <v>10014</v>
      </c>
      <c r="B5837" s="1" t="s">
        <v>10015</v>
      </c>
      <c r="C5837" s="2">
        <v>42834.741782407407</v>
      </c>
      <c r="D5837" s="1" t="s">
        <v>10016</v>
      </c>
      <c r="E5837" s="1" t="s">
        <v>12</v>
      </c>
    </row>
    <row r="5838" spans="1:5" x14ac:dyDescent="0.2">
      <c r="A5838" s="1" t="s">
        <v>10017</v>
      </c>
      <c r="B5838" s="1">
        <v>1679194472</v>
      </c>
      <c r="C5838" s="2">
        <v>42834.741666666669</v>
      </c>
      <c r="D5838" s="1"/>
      <c r="E5838" s="1" t="s">
        <v>12</v>
      </c>
    </row>
    <row r="5839" spans="1:5" x14ac:dyDescent="0.2">
      <c r="A5839" s="1" t="s">
        <v>3375</v>
      </c>
      <c r="B5839" s="1">
        <v>2293586785</v>
      </c>
      <c r="C5839" s="2">
        <v>42834.741620370369</v>
      </c>
      <c r="D5839" s="1"/>
      <c r="E5839" s="1" t="s">
        <v>12</v>
      </c>
    </row>
    <row r="5840" spans="1:5" x14ac:dyDescent="0.2">
      <c r="A5840" s="1" t="s">
        <v>10018</v>
      </c>
      <c r="B5840" s="1">
        <v>1853667951</v>
      </c>
      <c r="C5840" s="2">
        <v>42834.741516203707</v>
      </c>
      <c r="D5840" s="1"/>
      <c r="E5840" s="1" t="s">
        <v>12</v>
      </c>
    </row>
    <row r="5841" spans="1:5" x14ac:dyDescent="0.2">
      <c r="A5841" s="1" t="s">
        <v>10019</v>
      </c>
      <c r="B5841" s="1" t="s">
        <v>9168</v>
      </c>
      <c r="C5841" s="2">
        <v>42834.74150462963</v>
      </c>
      <c r="D5841" s="1" t="s">
        <v>9169</v>
      </c>
      <c r="E5841" s="1" t="s">
        <v>12</v>
      </c>
    </row>
    <row r="5842" spans="1:5" x14ac:dyDescent="0.2">
      <c r="A5842" s="1" t="s">
        <v>3379</v>
      </c>
      <c r="B5842" s="1" t="s">
        <v>3380</v>
      </c>
      <c r="C5842" s="2">
        <v>42834.741435185184</v>
      </c>
      <c r="D5842" s="1" t="s">
        <v>3381</v>
      </c>
      <c r="E5842" s="1" t="s">
        <v>12</v>
      </c>
    </row>
    <row r="5843" spans="1:5" x14ac:dyDescent="0.2">
      <c r="A5843" s="1" t="s">
        <v>10020</v>
      </c>
      <c r="B5843" s="1" t="s">
        <v>10021</v>
      </c>
      <c r="C5843" s="2">
        <v>42834.741388888891</v>
      </c>
      <c r="D5843" s="1" t="s">
        <v>135</v>
      </c>
      <c r="E5843" s="1" t="s">
        <v>12</v>
      </c>
    </row>
    <row r="5844" spans="1:5" x14ac:dyDescent="0.2">
      <c r="A5844" s="1" t="s">
        <v>3388</v>
      </c>
      <c r="B5844" s="1">
        <v>2426427501</v>
      </c>
      <c r="C5844" s="2">
        <v>42834.741377314815</v>
      </c>
      <c r="D5844" s="1"/>
      <c r="E5844" s="1" t="s">
        <v>12</v>
      </c>
    </row>
    <row r="5845" spans="1:5" x14ac:dyDescent="0.2">
      <c r="A5845" s="1" t="s">
        <v>10022</v>
      </c>
      <c r="B5845" s="1" t="s">
        <v>10023</v>
      </c>
      <c r="C5845" s="2">
        <v>42834.741365740738</v>
      </c>
      <c r="D5845" s="1" t="s">
        <v>10024</v>
      </c>
      <c r="E5845" s="1" t="s">
        <v>12</v>
      </c>
    </row>
    <row r="5846" spans="1:5" x14ac:dyDescent="0.2">
      <c r="A5846" s="1" t="s">
        <v>10025</v>
      </c>
      <c r="B5846" s="1" t="s">
        <v>10026</v>
      </c>
      <c r="C5846" s="2">
        <v>42834.741238425922</v>
      </c>
      <c r="D5846" s="1" t="s">
        <v>10027</v>
      </c>
      <c r="E5846" s="1" t="s">
        <v>12</v>
      </c>
    </row>
    <row r="5847" spans="1:5" x14ac:dyDescent="0.2">
      <c r="A5847" s="1" t="s">
        <v>3398</v>
      </c>
      <c r="B5847" s="1" t="s">
        <v>3399</v>
      </c>
      <c r="C5847" s="2">
        <v>42834.741030092591</v>
      </c>
      <c r="D5847" s="1" t="s">
        <v>3400</v>
      </c>
      <c r="E5847" s="1" t="s">
        <v>12</v>
      </c>
    </row>
    <row r="5848" spans="1:5" x14ac:dyDescent="0.2">
      <c r="A5848" s="1" t="s">
        <v>3401</v>
      </c>
      <c r="B5848" s="1">
        <v>1479257361</v>
      </c>
      <c r="C5848" s="2">
        <v>42834.740995370368</v>
      </c>
      <c r="D5848" s="1"/>
      <c r="E5848" s="1" t="s">
        <v>12</v>
      </c>
    </row>
    <row r="5849" spans="1:5" x14ac:dyDescent="0.2">
      <c r="A5849" s="1" t="s">
        <v>3405</v>
      </c>
      <c r="B5849" s="1">
        <v>5290445430</v>
      </c>
      <c r="C5849" s="2">
        <v>42834.740902777776</v>
      </c>
      <c r="D5849" s="1"/>
      <c r="E5849" s="1" t="s">
        <v>12</v>
      </c>
    </row>
    <row r="5850" spans="1:5" x14ac:dyDescent="0.2">
      <c r="A5850" s="1" t="s">
        <v>10028</v>
      </c>
      <c r="B5850" s="1">
        <v>1431386711</v>
      </c>
      <c r="C5850" s="2">
        <v>42834.740798611114</v>
      </c>
      <c r="D5850" s="1"/>
      <c r="E5850" s="1" t="s">
        <v>12</v>
      </c>
    </row>
    <row r="5851" spans="1:5" x14ac:dyDescent="0.2">
      <c r="A5851" s="1" t="s">
        <v>10029</v>
      </c>
      <c r="B5851" s="1" t="s">
        <v>9951</v>
      </c>
      <c r="C5851" s="2">
        <v>42834.74077546296</v>
      </c>
      <c r="D5851" s="1" t="s">
        <v>9952</v>
      </c>
      <c r="E5851" s="1" t="s">
        <v>12</v>
      </c>
    </row>
    <row r="5852" spans="1:5" x14ac:dyDescent="0.2">
      <c r="A5852" s="1" t="s">
        <v>10030</v>
      </c>
      <c r="B5852" s="1" t="s">
        <v>10031</v>
      </c>
      <c r="C5852" s="2">
        <v>42834.740717592591</v>
      </c>
      <c r="D5852" s="1" t="s">
        <v>10032</v>
      </c>
      <c r="E5852" s="1" t="s">
        <v>12</v>
      </c>
    </row>
    <row r="5853" spans="1:5" x14ac:dyDescent="0.2">
      <c r="A5853" s="1" t="s">
        <v>10033</v>
      </c>
      <c r="B5853" s="1" t="s">
        <v>10034</v>
      </c>
      <c r="C5853" s="2">
        <v>42834.740624999999</v>
      </c>
      <c r="D5853" s="1" t="s">
        <v>10035</v>
      </c>
      <c r="E5853" s="1" t="s">
        <v>12</v>
      </c>
    </row>
    <row r="5854" spans="1:5" x14ac:dyDescent="0.2">
      <c r="A5854" s="1" t="s">
        <v>10036</v>
      </c>
      <c r="B5854" s="1">
        <v>3533658105</v>
      </c>
      <c r="C5854" s="2">
        <v>42834.740601851852</v>
      </c>
      <c r="D5854" s="1"/>
      <c r="E5854" s="1" t="s">
        <v>12</v>
      </c>
    </row>
    <row r="5855" spans="1:5" x14ac:dyDescent="0.2">
      <c r="A5855" s="1" t="s">
        <v>10037</v>
      </c>
      <c r="B5855" s="1" t="s">
        <v>3262</v>
      </c>
      <c r="C5855" s="2">
        <v>42834.740590277775</v>
      </c>
      <c r="D5855" s="1" t="s">
        <v>113</v>
      </c>
      <c r="E5855" s="1" t="s">
        <v>12</v>
      </c>
    </row>
    <row r="5856" spans="1:5" x14ac:dyDescent="0.2">
      <c r="A5856" s="1" t="s">
        <v>10038</v>
      </c>
      <c r="B5856" s="1">
        <v>2426427501</v>
      </c>
      <c r="C5856" s="2">
        <v>42834.740590277775</v>
      </c>
      <c r="D5856" s="1"/>
      <c r="E5856" s="1" t="s">
        <v>12</v>
      </c>
    </row>
    <row r="5857" spans="1:5" x14ac:dyDescent="0.2">
      <c r="A5857" s="1" t="s">
        <v>3412</v>
      </c>
      <c r="B5857" s="1" t="s">
        <v>3413</v>
      </c>
      <c r="C5857" s="2">
        <v>42834.740497685183</v>
      </c>
      <c r="D5857" s="1" t="s">
        <v>3414</v>
      </c>
      <c r="E5857" s="1" t="s">
        <v>12</v>
      </c>
    </row>
    <row r="5858" spans="1:5" x14ac:dyDescent="0.2">
      <c r="A5858" s="1" t="s">
        <v>10039</v>
      </c>
      <c r="B5858" s="1">
        <v>6171552202</v>
      </c>
      <c r="C5858" s="2">
        <v>42834.740474537037</v>
      </c>
      <c r="D5858" s="1"/>
      <c r="E5858" s="1" t="s">
        <v>12</v>
      </c>
    </row>
    <row r="5859" spans="1:5" x14ac:dyDescent="0.2">
      <c r="A5859" s="1" t="s">
        <v>10040</v>
      </c>
      <c r="B5859" s="1" t="s">
        <v>9476</v>
      </c>
      <c r="C5859" s="2">
        <v>42834.740428240744</v>
      </c>
      <c r="D5859" s="1" t="s">
        <v>9477</v>
      </c>
      <c r="E5859" s="1" t="s">
        <v>12</v>
      </c>
    </row>
    <row r="5860" spans="1:5" x14ac:dyDescent="0.2">
      <c r="A5860" s="1" t="s">
        <v>3415</v>
      </c>
      <c r="B5860" s="1" t="s">
        <v>3416</v>
      </c>
      <c r="C5860" s="2">
        <v>42834.740312499998</v>
      </c>
      <c r="D5860" s="1" t="s">
        <v>3417</v>
      </c>
      <c r="E5860" s="1" t="s">
        <v>12</v>
      </c>
    </row>
    <row r="5861" spans="1:5" x14ac:dyDescent="0.2">
      <c r="A5861" s="1" t="s">
        <v>10041</v>
      </c>
      <c r="B5861" s="1" t="s">
        <v>8866</v>
      </c>
      <c r="C5861" s="2">
        <v>42834.74019675926</v>
      </c>
      <c r="D5861" s="1" t="s">
        <v>8867</v>
      </c>
      <c r="E5861" s="1" t="s">
        <v>12</v>
      </c>
    </row>
    <row r="5862" spans="1:5" x14ac:dyDescent="0.2">
      <c r="A5862" s="1" t="s">
        <v>10042</v>
      </c>
      <c r="B5862" s="1" t="s">
        <v>10043</v>
      </c>
      <c r="C5862" s="2">
        <v>42834.740185185183</v>
      </c>
      <c r="D5862" s="1" t="s">
        <v>10044</v>
      </c>
      <c r="E5862" s="1" t="s">
        <v>12</v>
      </c>
    </row>
    <row r="5863" spans="1:5" x14ac:dyDescent="0.2">
      <c r="A5863" s="1" t="s">
        <v>3418</v>
      </c>
      <c r="B5863" s="1" t="s">
        <v>227</v>
      </c>
      <c r="C5863" s="2">
        <v>42834.740162037036</v>
      </c>
      <c r="D5863" s="1" t="s">
        <v>228</v>
      </c>
      <c r="E5863" s="1" t="s">
        <v>12</v>
      </c>
    </row>
    <row r="5864" spans="1:5" x14ac:dyDescent="0.2">
      <c r="A5864" s="1" t="s">
        <v>3419</v>
      </c>
      <c r="B5864" s="1" t="s">
        <v>3420</v>
      </c>
      <c r="C5864" s="2">
        <v>42834.739976851852</v>
      </c>
      <c r="D5864" s="1" t="s">
        <v>3421</v>
      </c>
      <c r="E5864" s="1" t="s">
        <v>12</v>
      </c>
    </row>
    <row r="5865" spans="1:5" x14ac:dyDescent="0.2">
      <c r="A5865" s="1" t="s">
        <v>3422</v>
      </c>
      <c r="B5865" s="1">
        <v>2734174127</v>
      </c>
      <c r="C5865" s="2">
        <v>42834.739895833336</v>
      </c>
      <c r="D5865" s="1"/>
      <c r="E5865" s="1" t="s">
        <v>12</v>
      </c>
    </row>
    <row r="5866" spans="1:5" x14ac:dyDescent="0.2">
      <c r="A5866" s="1" t="s">
        <v>10045</v>
      </c>
      <c r="B5866" s="1" t="s">
        <v>10046</v>
      </c>
      <c r="C5866" s="2">
        <v>42834.739791666667</v>
      </c>
      <c r="D5866" s="1" t="s">
        <v>10047</v>
      </c>
      <c r="E5866" s="1" t="s">
        <v>12</v>
      </c>
    </row>
    <row r="5867" spans="1:5" x14ac:dyDescent="0.2">
      <c r="A5867" s="1" t="s">
        <v>3426</v>
      </c>
      <c r="B5867" s="1" t="s">
        <v>3427</v>
      </c>
      <c r="C5867" s="2">
        <v>42834.739710648151</v>
      </c>
      <c r="D5867" s="1" t="s">
        <v>3428</v>
      </c>
      <c r="E5867" s="1" t="s">
        <v>12</v>
      </c>
    </row>
    <row r="5868" spans="1:5" x14ac:dyDescent="0.2">
      <c r="A5868" s="1" t="s">
        <v>3429</v>
      </c>
      <c r="B5868" s="1" t="s">
        <v>3430</v>
      </c>
      <c r="C5868" s="2">
        <v>42834.739664351851</v>
      </c>
      <c r="D5868" s="1" t="s">
        <v>3431</v>
      </c>
      <c r="E5868" s="1" t="s">
        <v>12</v>
      </c>
    </row>
    <row r="5869" spans="1:5" x14ac:dyDescent="0.2">
      <c r="A5869" s="1" t="s">
        <v>10048</v>
      </c>
      <c r="B5869" s="1" t="s">
        <v>10049</v>
      </c>
      <c r="C5869" s="2">
        <v>42834.739641203705</v>
      </c>
      <c r="D5869" s="1" t="s">
        <v>10050</v>
      </c>
      <c r="E5869" s="1" t="s">
        <v>12</v>
      </c>
    </row>
    <row r="5870" spans="1:5" x14ac:dyDescent="0.2">
      <c r="A5870" s="1" t="s">
        <v>10051</v>
      </c>
      <c r="B5870" s="1" t="s">
        <v>10052</v>
      </c>
      <c r="C5870" s="2">
        <v>42834.739606481482</v>
      </c>
      <c r="D5870" s="1" t="s">
        <v>10053</v>
      </c>
      <c r="E5870" s="1" t="s">
        <v>12</v>
      </c>
    </row>
    <row r="5871" spans="1:5" x14ac:dyDescent="0.2">
      <c r="A5871" s="1" t="s">
        <v>10054</v>
      </c>
      <c r="B5871" s="1" t="s">
        <v>10055</v>
      </c>
      <c r="C5871" s="2">
        <v>42834.739548611113</v>
      </c>
      <c r="D5871" s="1" t="s">
        <v>10056</v>
      </c>
      <c r="E5871" s="1" t="s">
        <v>12</v>
      </c>
    </row>
    <row r="5872" spans="1:5" x14ac:dyDescent="0.2">
      <c r="A5872" s="1" t="s">
        <v>3435</v>
      </c>
      <c r="B5872" s="1">
        <v>2482472482</v>
      </c>
      <c r="C5872" s="2">
        <v>42834.739432870374</v>
      </c>
      <c r="D5872" s="1"/>
      <c r="E5872" s="1" t="s">
        <v>12</v>
      </c>
    </row>
    <row r="5873" spans="1:5" x14ac:dyDescent="0.2">
      <c r="A5873" s="1" t="s">
        <v>3436</v>
      </c>
      <c r="B5873" s="1">
        <v>3089971847</v>
      </c>
      <c r="C5873" s="2">
        <v>42834.73940972222</v>
      </c>
      <c r="D5873" s="1"/>
      <c r="E5873" s="1" t="s">
        <v>12</v>
      </c>
    </row>
    <row r="5874" spans="1:5" x14ac:dyDescent="0.2">
      <c r="A5874" s="1" t="s">
        <v>10057</v>
      </c>
      <c r="B5874" s="1" t="s">
        <v>10058</v>
      </c>
      <c r="C5874" s="2">
        <v>42834.739398148151</v>
      </c>
      <c r="D5874" s="1" t="s">
        <v>10059</v>
      </c>
      <c r="E5874" s="1" t="s">
        <v>12</v>
      </c>
    </row>
    <row r="5875" spans="1:5" x14ac:dyDescent="0.2">
      <c r="A5875" s="1" t="s">
        <v>3439</v>
      </c>
      <c r="B5875" s="1" t="s">
        <v>3440</v>
      </c>
      <c r="C5875" s="2">
        <v>42834.739305555559</v>
      </c>
      <c r="D5875" s="1" t="s">
        <v>3441</v>
      </c>
      <c r="E5875" s="1" t="s">
        <v>12</v>
      </c>
    </row>
    <row r="5876" spans="1:5" x14ac:dyDescent="0.2">
      <c r="A5876" s="1" t="s">
        <v>10060</v>
      </c>
      <c r="B5876" s="1" t="s">
        <v>9822</v>
      </c>
      <c r="C5876" s="2">
        <v>42834.739247685182</v>
      </c>
      <c r="D5876" s="1" t="s">
        <v>9823</v>
      </c>
      <c r="E5876" s="1" t="s">
        <v>12</v>
      </c>
    </row>
    <row r="5877" spans="1:5" x14ac:dyDescent="0.2">
      <c r="A5877" s="1" t="s">
        <v>3442</v>
      </c>
      <c r="B5877" s="1" t="s">
        <v>3443</v>
      </c>
      <c r="C5877" s="2">
        <v>42834.739236111112</v>
      </c>
      <c r="D5877" s="1" t="s">
        <v>3444</v>
      </c>
      <c r="E5877" s="1" t="s">
        <v>12</v>
      </c>
    </row>
    <row r="5878" spans="1:5" x14ac:dyDescent="0.2">
      <c r="A5878" s="1" t="s">
        <v>10061</v>
      </c>
      <c r="B5878" s="1" t="s">
        <v>10062</v>
      </c>
      <c r="C5878" s="2">
        <v>42834.739224537036</v>
      </c>
      <c r="D5878" s="1" t="s">
        <v>10063</v>
      </c>
      <c r="E5878" s="1" t="s">
        <v>12</v>
      </c>
    </row>
    <row r="5879" spans="1:5" x14ac:dyDescent="0.2">
      <c r="A5879" s="1" t="s">
        <v>10064</v>
      </c>
      <c r="B5879" s="1" t="s">
        <v>10065</v>
      </c>
      <c r="C5879" s="2">
        <v>42834.739212962966</v>
      </c>
      <c r="D5879" s="1" t="s">
        <v>10066</v>
      </c>
      <c r="E5879" s="1" t="s">
        <v>12</v>
      </c>
    </row>
    <row r="5880" spans="1:5" x14ac:dyDescent="0.2">
      <c r="A5880" s="1" t="s">
        <v>10067</v>
      </c>
      <c r="B5880" s="1">
        <v>6171552202</v>
      </c>
      <c r="C5880" s="2">
        <v>42834.739062499997</v>
      </c>
      <c r="D5880" s="1"/>
      <c r="E5880" s="1" t="s">
        <v>12</v>
      </c>
    </row>
    <row r="5881" spans="1:5" x14ac:dyDescent="0.2">
      <c r="A5881" s="1" t="s">
        <v>3452</v>
      </c>
      <c r="B5881" s="1">
        <v>2734174127</v>
      </c>
      <c r="C5881" s="2">
        <v>42834.738981481481</v>
      </c>
      <c r="D5881" s="1"/>
      <c r="E5881" s="1" t="s">
        <v>12</v>
      </c>
    </row>
    <row r="5882" spans="1:5" x14ac:dyDescent="0.2">
      <c r="A5882" s="1" t="s">
        <v>10068</v>
      </c>
      <c r="B5882" s="1" t="s">
        <v>10069</v>
      </c>
      <c r="C5882" s="2">
        <v>42834.738946759258</v>
      </c>
      <c r="D5882" s="1" t="s">
        <v>10070</v>
      </c>
      <c r="E5882" s="1" t="s">
        <v>12</v>
      </c>
    </row>
    <row r="5883" spans="1:5" x14ac:dyDescent="0.2">
      <c r="A5883" s="1" t="s">
        <v>3453</v>
      </c>
      <c r="B5883" s="1" t="s">
        <v>3454</v>
      </c>
      <c r="C5883" s="2">
        <v>42834.738923611112</v>
      </c>
      <c r="D5883" s="1" t="s">
        <v>3455</v>
      </c>
      <c r="E5883" s="1" t="s">
        <v>12</v>
      </c>
    </row>
    <row r="5884" spans="1:5" x14ac:dyDescent="0.2">
      <c r="A5884" s="1" t="s">
        <v>3456</v>
      </c>
      <c r="B5884" s="1" t="s">
        <v>3457</v>
      </c>
      <c r="C5884" s="2">
        <v>42834.738726851851</v>
      </c>
      <c r="D5884" s="1" t="s">
        <v>3458</v>
      </c>
      <c r="E5884" s="1" t="s">
        <v>12</v>
      </c>
    </row>
    <row r="5885" spans="1:5" x14ac:dyDescent="0.2">
      <c r="A5885" s="1" t="s">
        <v>3460</v>
      </c>
      <c r="B5885" s="1">
        <v>5290445430</v>
      </c>
      <c r="C5885" s="2">
        <v>42834.738587962966</v>
      </c>
      <c r="D5885" s="1"/>
      <c r="E5885" s="1" t="s">
        <v>12</v>
      </c>
    </row>
    <row r="5886" spans="1:5" x14ac:dyDescent="0.2">
      <c r="A5886" s="1" t="s">
        <v>3461</v>
      </c>
      <c r="B5886" s="1" t="s">
        <v>3462</v>
      </c>
      <c r="C5886" s="2">
        <v>42834.738587962966</v>
      </c>
      <c r="D5886" s="1" t="s">
        <v>3463</v>
      </c>
      <c r="E5886" s="1" t="s">
        <v>12</v>
      </c>
    </row>
    <row r="5887" spans="1:5" x14ac:dyDescent="0.2">
      <c r="A5887" s="1" t="s">
        <v>10071</v>
      </c>
      <c r="B5887" s="1" t="s">
        <v>10072</v>
      </c>
      <c r="C5887" s="2">
        <v>42834.738483796296</v>
      </c>
      <c r="D5887" s="1" t="s">
        <v>10073</v>
      </c>
      <c r="E5887" s="1" t="s">
        <v>12</v>
      </c>
    </row>
    <row r="5888" spans="1:5" x14ac:dyDescent="0.2">
      <c r="A5888" s="1" t="s">
        <v>3465</v>
      </c>
      <c r="B5888" s="1" t="s">
        <v>3466</v>
      </c>
      <c r="C5888" s="2">
        <v>42834.738449074073</v>
      </c>
      <c r="D5888" s="1" t="s">
        <v>3467</v>
      </c>
      <c r="E5888" s="1" t="s">
        <v>12</v>
      </c>
    </row>
    <row r="5889" spans="1:5" x14ac:dyDescent="0.2">
      <c r="A5889" s="1" t="s">
        <v>3474</v>
      </c>
      <c r="B5889" s="1" t="s">
        <v>3427</v>
      </c>
      <c r="C5889" s="2">
        <v>42834.738368055558</v>
      </c>
      <c r="D5889" s="1" t="s">
        <v>3428</v>
      </c>
      <c r="E5889" s="1" t="s">
        <v>12</v>
      </c>
    </row>
    <row r="5890" spans="1:5" x14ac:dyDescent="0.2">
      <c r="A5890" s="1" t="s">
        <v>10074</v>
      </c>
      <c r="B5890" s="1">
        <v>2426427501</v>
      </c>
      <c r="C5890" s="2">
        <v>42834.737627314818</v>
      </c>
      <c r="D5890" s="1"/>
      <c r="E5890" s="1" t="s">
        <v>12</v>
      </c>
    </row>
    <row r="5891" spans="1:5" x14ac:dyDescent="0.2">
      <c r="A5891" s="1" t="s">
        <v>3475</v>
      </c>
      <c r="B5891" s="1" t="s">
        <v>3476</v>
      </c>
      <c r="C5891" s="2">
        <v>42834.737627314818</v>
      </c>
      <c r="D5891" s="1" t="s">
        <v>3477</v>
      </c>
      <c r="E5891" s="1" t="s">
        <v>12</v>
      </c>
    </row>
    <row r="5892" spans="1:5" x14ac:dyDescent="0.2">
      <c r="A5892" s="1" t="s">
        <v>3478</v>
      </c>
      <c r="B5892" s="1" t="e">
        <f>----恕我疏离</f>
        <v>#NAME?</v>
      </c>
      <c r="C5892" s="2">
        <v>42834.737615740742</v>
      </c>
      <c r="D5892" s="1" t="s">
        <v>3479</v>
      </c>
      <c r="E5892" s="1" t="s">
        <v>12</v>
      </c>
    </row>
    <row r="5893" spans="1:5" x14ac:dyDescent="0.2">
      <c r="A5893" s="1" t="s">
        <v>3483</v>
      </c>
      <c r="B5893" s="1" t="s">
        <v>3484</v>
      </c>
      <c r="C5893" s="2">
        <v>42834.737442129626</v>
      </c>
      <c r="D5893" s="1" t="s">
        <v>3485</v>
      </c>
      <c r="E5893" s="1" t="s">
        <v>12</v>
      </c>
    </row>
    <row r="5894" spans="1:5" x14ac:dyDescent="0.2">
      <c r="A5894" s="1" t="s">
        <v>3489</v>
      </c>
      <c r="B5894" s="1" t="s">
        <v>3490</v>
      </c>
      <c r="C5894" s="2">
        <v>42834.737384259257</v>
      </c>
      <c r="D5894" s="1" t="s">
        <v>3491</v>
      </c>
      <c r="E5894" s="1" t="s">
        <v>12</v>
      </c>
    </row>
    <row r="5895" spans="1:5" x14ac:dyDescent="0.2">
      <c r="A5895" s="1" t="s">
        <v>10068</v>
      </c>
      <c r="B5895" s="1" t="s">
        <v>10069</v>
      </c>
      <c r="C5895" s="2">
        <v>42834.737233796295</v>
      </c>
      <c r="D5895" s="1" t="s">
        <v>10070</v>
      </c>
      <c r="E5895" s="1" t="s">
        <v>12</v>
      </c>
    </row>
    <row r="5896" spans="1:5" x14ac:dyDescent="0.2">
      <c r="A5896" s="1" t="s">
        <v>10075</v>
      </c>
      <c r="B5896" s="1">
        <v>1274774941</v>
      </c>
      <c r="C5896" s="2">
        <v>42834.737187500003</v>
      </c>
      <c r="D5896" s="1"/>
      <c r="E5896" s="1" t="s">
        <v>12</v>
      </c>
    </row>
    <row r="5897" spans="1:5" x14ac:dyDescent="0.2">
      <c r="A5897" s="1" t="s">
        <v>3495</v>
      </c>
      <c r="B5897" s="1" t="s">
        <v>3496</v>
      </c>
      <c r="C5897" s="2">
        <v>42834.73710648148</v>
      </c>
      <c r="D5897" s="1" t="s">
        <v>3497</v>
      </c>
      <c r="E5897" s="1" t="s">
        <v>12</v>
      </c>
    </row>
    <row r="5898" spans="1:5" x14ac:dyDescent="0.2">
      <c r="A5898" s="1" t="s">
        <v>10076</v>
      </c>
      <c r="B5898" s="1">
        <v>3602839063</v>
      </c>
      <c r="C5898" s="2">
        <v>42834.73709490741</v>
      </c>
      <c r="D5898" s="1"/>
      <c r="E5898" s="1" t="s">
        <v>12</v>
      </c>
    </row>
    <row r="5899" spans="1:5" x14ac:dyDescent="0.2">
      <c r="A5899" s="1" t="s">
        <v>3498</v>
      </c>
      <c r="B5899" s="1" t="s">
        <v>3499</v>
      </c>
      <c r="C5899" s="2">
        <v>42834.737071759257</v>
      </c>
      <c r="D5899" s="1" t="s">
        <v>3500</v>
      </c>
      <c r="E5899" s="1" t="s">
        <v>12</v>
      </c>
    </row>
    <row r="5900" spans="1:5" x14ac:dyDescent="0.2">
      <c r="A5900" s="1" t="s">
        <v>3501</v>
      </c>
      <c r="B5900" s="1" t="s">
        <v>1771</v>
      </c>
      <c r="C5900" s="2">
        <v>42834.737002314818</v>
      </c>
      <c r="D5900" s="1" t="s">
        <v>1772</v>
      </c>
      <c r="E5900" s="1" t="s">
        <v>12</v>
      </c>
    </row>
    <row r="5901" spans="1:5" x14ac:dyDescent="0.2">
      <c r="A5901" s="1" t="s">
        <v>10077</v>
      </c>
      <c r="B5901" s="1">
        <v>5933390439</v>
      </c>
      <c r="C5901" s="2">
        <v>42834.736828703702</v>
      </c>
      <c r="D5901" s="1"/>
      <c r="E5901" s="1" t="s">
        <v>12</v>
      </c>
    </row>
    <row r="5902" spans="1:5" x14ac:dyDescent="0.2">
      <c r="A5902" s="1" t="s">
        <v>3503</v>
      </c>
      <c r="B5902" s="1" t="s">
        <v>3504</v>
      </c>
      <c r="C5902" s="2">
        <v>42834.736828703702</v>
      </c>
      <c r="D5902" s="1" t="s">
        <v>3505</v>
      </c>
      <c r="E5902" s="1" t="s">
        <v>12</v>
      </c>
    </row>
    <row r="5903" spans="1:5" x14ac:dyDescent="0.2">
      <c r="A5903" s="1" t="s">
        <v>3509</v>
      </c>
      <c r="B5903" s="1">
        <v>5715558341</v>
      </c>
      <c r="C5903" s="2">
        <v>42834.736793981479</v>
      </c>
      <c r="D5903" s="1"/>
      <c r="E5903" s="1" t="s">
        <v>12</v>
      </c>
    </row>
    <row r="5904" spans="1:5" x14ac:dyDescent="0.2">
      <c r="A5904" s="1" t="s">
        <v>3516</v>
      </c>
      <c r="B5904" s="1" t="s">
        <v>3517</v>
      </c>
      <c r="C5904" s="2">
        <v>42834.736678240741</v>
      </c>
      <c r="D5904" s="1" t="s">
        <v>3518</v>
      </c>
      <c r="E5904" s="1" t="s">
        <v>12</v>
      </c>
    </row>
    <row r="5905" spans="1:5" x14ac:dyDescent="0.2">
      <c r="A5905" s="1" t="s">
        <v>3519</v>
      </c>
      <c r="B5905" s="1" t="s">
        <v>3520</v>
      </c>
      <c r="C5905" s="2">
        <v>42834.736666666664</v>
      </c>
      <c r="D5905" s="1" t="s">
        <v>3521</v>
      </c>
      <c r="E5905" s="1" t="s">
        <v>12</v>
      </c>
    </row>
    <row r="5906" spans="1:5" x14ac:dyDescent="0.2">
      <c r="A5906" s="1" t="s">
        <v>3522</v>
      </c>
      <c r="B5906" s="1" t="s">
        <v>3523</v>
      </c>
      <c r="C5906" s="2">
        <v>42834.736620370371</v>
      </c>
      <c r="D5906" s="1" t="s">
        <v>3524</v>
      </c>
      <c r="E5906" s="1" t="s">
        <v>12</v>
      </c>
    </row>
    <row r="5907" spans="1:5" x14ac:dyDescent="0.2">
      <c r="A5907" s="1" t="s">
        <v>10078</v>
      </c>
      <c r="B5907" s="1" t="s">
        <v>6355</v>
      </c>
      <c r="C5907" s="2">
        <v>42834.736608796295</v>
      </c>
      <c r="D5907" s="1" t="s">
        <v>10079</v>
      </c>
      <c r="E5907" s="1" t="s">
        <v>12</v>
      </c>
    </row>
    <row r="5908" spans="1:5" x14ac:dyDescent="0.2">
      <c r="A5908" s="1" t="s">
        <v>3525</v>
      </c>
      <c r="B5908" s="1">
        <v>5927884908</v>
      </c>
      <c r="C5908" s="2">
        <v>42834.736527777779</v>
      </c>
      <c r="D5908" s="1"/>
      <c r="E5908" s="1" t="s">
        <v>12</v>
      </c>
    </row>
    <row r="5909" spans="1:5" x14ac:dyDescent="0.2">
      <c r="A5909" s="1" t="s">
        <v>3527</v>
      </c>
      <c r="B5909" s="1">
        <v>6201354904</v>
      </c>
      <c r="C5909" s="2">
        <v>42834.736493055556</v>
      </c>
      <c r="D5909" s="1"/>
      <c r="E5909" s="1" t="s">
        <v>12</v>
      </c>
    </row>
    <row r="5910" spans="1:5" x14ac:dyDescent="0.2">
      <c r="A5910" s="1" t="s">
        <v>3528</v>
      </c>
      <c r="B5910" s="1" t="s">
        <v>3529</v>
      </c>
      <c r="C5910" s="2">
        <v>42834.736458333333</v>
      </c>
      <c r="D5910" s="1" t="s">
        <v>3530</v>
      </c>
      <c r="E5910" s="1" t="s">
        <v>12</v>
      </c>
    </row>
    <row r="5911" spans="1:5" x14ac:dyDescent="0.2">
      <c r="A5911" s="1" t="s">
        <v>10080</v>
      </c>
      <c r="B5911" s="1" t="s">
        <v>10081</v>
      </c>
      <c r="C5911" s="2">
        <v>42834.736446759256</v>
      </c>
      <c r="D5911" s="1" t="s">
        <v>10082</v>
      </c>
      <c r="E5911" s="1" t="s">
        <v>12</v>
      </c>
    </row>
    <row r="5912" spans="1:5" x14ac:dyDescent="0.2">
      <c r="A5912" s="1" t="s">
        <v>10083</v>
      </c>
      <c r="B5912" s="1" t="s">
        <v>10084</v>
      </c>
      <c r="C5912" s="2">
        <v>42834.736319444448</v>
      </c>
      <c r="D5912" s="1" t="s">
        <v>239</v>
      </c>
      <c r="E5912" s="1" t="s">
        <v>12</v>
      </c>
    </row>
    <row r="5913" spans="1:5" x14ac:dyDescent="0.2">
      <c r="A5913" s="1" t="s">
        <v>3532</v>
      </c>
      <c r="B5913" s="1">
        <v>5290445430</v>
      </c>
      <c r="C5913" s="2">
        <v>42834.736076388886</v>
      </c>
      <c r="D5913" s="1"/>
      <c r="E5913" s="1" t="s">
        <v>12</v>
      </c>
    </row>
    <row r="5914" spans="1:5" x14ac:dyDescent="0.2">
      <c r="A5914" s="1" t="s">
        <v>10085</v>
      </c>
      <c r="B5914" s="1" t="s">
        <v>10086</v>
      </c>
      <c r="C5914" s="2">
        <v>42834.735972222225</v>
      </c>
      <c r="D5914" s="1" t="s">
        <v>10087</v>
      </c>
      <c r="E5914" s="1" t="s">
        <v>12</v>
      </c>
    </row>
    <row r="5915" spans="1:5" x14ac:dyDescent="0.2">
      <c r="A5915" s="1" t="s">
        <v>10088</v>
      </c>
      <c r="B5915" s="1" t="s">
        <v>10089</v>
      </c>
      <c r="C5915" s="2">
        <v>42834.735902777778</v>
      </c>
      <c r="D5915" s="1" t="s">
        <v>10090</v>
      </c>
      <c r="E5915" s="1" t="s">
        <v>12</v>
      </c>
    </row>
    <row r="5916" spans="1:5" x14ac:dyDescent="0.2">
      <c r="A5916" s="1" t="s">
        <v>3534</v>
      </c>
      <c r="B5916" s="1" t="s">
        <v>3535</v>
      </c>
      <c r="C5916" s="2">
        <v>42834.735879629632</v>
      </c>
      <c r="D5916" s="1" t="s">
        <v>3536</v>
      </c>
      <c r="E5916" s="1" t="s">
        <v>12</v>
      </c>
    </row>
    <row r="5917" spans="1:5" x14ac:dyDescent="0.2">
      <c r="A5917" s="1" t="s">
        <v>10091</v>
      </c>
      <c r="B5917" s="1" t="s">
        <v>8701</v>
      </c>
      <c r="C5917" s="2">
        <v>42834.735821759263</v>
      </c>
      <c r="D5917" s="1" t="s">
        <v>8702</v>
      </c>
      <c r="E5917" s="1" t="s">
        <v>12</v>
      </c>
    </row>
    <row r="5918" spans="1:5" x14ac:dyDescent="0.2">
      <c r="A5918" s="1" t="s">
        <v>2874</v>
      </c>
      <c r="B5918" s="1" t="s">
        <v>3537</v>
      </c>
      <c r="C5918" s="2">
        <v>42834.735798611109</v>
      </c>
      <c r="D5918" s="1" t="s">
        <v>3538</v>
      </c>
      <c r="E5918" s="1" t="s">
        <v>12</v>
      </c>
    </row>
    <row r="5919" spans="1:5" x14ac:dyDescent="0.2">
      <c r="A5919" s="1" t="s">
        <v>3539</v>
      </c>
      <c r="B5919" s="1" t="s">
        <v>3540</v>
      </c>
      <c r="C5919" s="2">
        <v>42834.735659722224</v>
      </c>
      <c r="D5919" s="1" t="s">
        <v>3541</v>
      </c>
      <c r="E5919" s="1" t="s">
        <v>12</v>
      </c>
    </row>
    <row r="5920" spans="1:5" x14ac:dyDescent="0.2">
      <c r="A5920" s="1" t="s">
        <v>3542</v>
      </c>
      <c r="B5920" s="1">
        <v>2774934575</v>
      </c>
      <c r="C5920" s="2">
        <v>42834.735451388886</v>
      </c>
      <c r="D5920" s="1"/>
      <c r="E5920" s="1" t="s">
        <v>12</v>
      </c>
    </row>
    <row r="5921" spans="1:5" x14ac:dyDescent="0.2">
      <c r="A5921" s="1" t="s">
        <v>3543</v>
      </c>
      <c r="B5921" s="1" t="s">
        <v>3544</v>
      </c>
      <c r="C5921" s="2">
        <v>42834.73537037037</v>
      </c>
      <c r="D5921" s="1" t="s">
        <v>3545</v>
      </c>
      <c r="E5921" s="1" t="s">
        <v>12</v>
      </c>
    </row>
    <row r="5922" spans="1:5" x14ac:dyDescent="0.2">
      <c r="A5922" s="1" t="s">
        <v>3546</v>
      </c>
      <c r="B5922" s="1" t="s">
        <v>3547</v>
      </c>
      <c r="C5922" s="2">
        <v>42834.735347222224</v>
      </c>
      <c r="D5922" s="1" t="s">
        <v>3548</v>
      </c>
      <c r="E5922" s="1" t="s">
        <v>12</v>
      </c>
    </row>
    <row r="5923" spans="1:5" x14ac:dyDescent="0.2">
      <c r="A5923" s="1" t="s">
        <v>3549</v>
      </c>
      <c r="B5923" s="1">
        <v>6171639099</v>
      </c>
      <c r="C5923" s="2">
        <v>42834.735243055555</v>
      </c>
      <c r="D5923" s="1"/>
      <c r="E5923" s="1" t="s">
        <v>12</v>
      </c>
    </row>
    <row r="5924" spans="1:5" x14ac:dyDescent="0.2">
      <c r="A5924" s="1" t="s">
        <v>10092</v>
      </c>
      <c r="B5924" s="1" t="s">
        <v>10093</v>
      </c>
      <c r="C5924" s="2">
        <v>42834.735243055555</v>
      </c>
      <c r="D5924" s="1" t="s">
        <v>10094</v>
      </c>
      <c r="E5924" s="1" t="s">
        <v>12</v>
      </c>
    </row>
    <row r="5925" spans="1:5" x14ac:dyDescent="0.2">
      <c r="A5925" s="1" t="s">
        <v>10095</v>
      </c>
      <c r="B5925" s="1">
        <v>2129871197</v>
      </c>
      <c r="C5925" s="2">
        <v>42834.735243055555</v>
      </c>
      <c r="D5925" s="1"/>
      <c r="E5925" s="1" t="s">
        <v>12</v>
      </c>
    </row>
    <row r="5926" spans="1:5" x14ac:dyDescent="0.2">
      <c r="A5926" s="1" t="s">
        <v>3550</v>
      </c>
      <c r="B5926" s="1" t="s">
        <v>3551</v>
      </c>
      <c r="C5926" s="2">
        <v>42834.735231481478</v>
      </c>
      <c r="D5926" s="1" t="s">
        <v>3552</v>
      </c>
      <c r="E5926" s="1" t="s">
        <v>12</v>
      </c>
    </row>
    <row r="5927" spans="1:5" x14ac:dyDescent="0.2">
      <c r="A5927" s="1" t="s">
        <v>3553</v>
      </c>
      <c r="B5927" s="1" t="s">
        <v>3554</v>
      </c>
      <c r="C5927" s="2">
        <v>42834.735185185185</v>
      </c>
      <c r="D5927" s="1" t="s">
        <v>3555</v>
      </c>
      <c r="E5927" s="1" t="s">
        <v>12</v>
      </c>
    </row>
    <row r="5928" spans="1:5" x14ac:dyDescent="0.2">
      <c r="A5928" s="1" t="s">
        <v>10096</v>
      </c>
      <c r="B5928" s="1" t="s">
        <v>10097</v>
      </c>
      <c r="C5928" s="2">
        <v>42834.735138888886</v>
      </c>
      <c r="D5928" s="1" t="s">
        <v>10098</v>
      </c>
      <c r="E5928" s="1" t="s">
        <v>12</v>
      </c>
    </row>
    <row r="5929" spans="1:5" x14ac:dyDescent="0.2">
      <c r="A5929" s="1" t="s">
        <v>3556</v>
      </c>
      <c r="B5929" s="1" t="s">
        <v>3557</v>
      </c>
      <c r="C5929" s="2">
        <v>42834.735115740739</v>
      </c>
      <c r="D5929" s="1" t="s">
        <v>3558</v>
      </c>
      <c r="E5929" s="1" t="s">
        <v>12</v>
      </c>
    </row>
    <row r="5930" spans="1:5" x14ac:dyDescent="0.2">
      <c r="A5930" s="1" t="s">
        <v>3559</v>
      </c>
      <c r="B5930" s="1" t="s">
        <v>3440</v>
      </c>
      <c r="C5930" s="2">
        <v>42834.73505787037</v>
      </c>
      <c r="D5930" s="1" t="s">
        <v>3441</v>
      </c>
      <c r="E5930" s="1" t="s">
        <v>12</v>
      </c>
    </row>
    <row r="5931" spans="1:5" x14ac:dyDescent="0.2">
      <c r="A5931" s="1" t="s">
        <v>10099</v>
      </c>
      <c r="B5931" s="1" t="s">
        <v>10100</v>
      </c>
      <c r="C5931" s="2">
        <v>42834.735000000001</v>
      </c>
      <c r="D5931" s="1" t="s">
        <v>10101</v>
      </c>
      <c r="E5931" s="1" t="s">
        <v>12</v>
      </c>
    </row>
    <row r="5932" spans="1:5" x14ac:dyDescent="0.2">
      <c r="A5932" s="1" t="s">
        <v>3563</v>
      </c>
      <c r="B5932" s="1" t="s">
        <v>3564</v>
      </c>
      <c r="C5932" s="2">
        <v>42834.734988425924</v>
      </c>
      <c r="D5932" s="1" t="s">
        <v>3565</v>
      </c>
      <c r="E5932" s="1" t="s">
        <v>12</v>
      </c>
    </row>
    <row r="5933" spans="1:5" x14ac:dyDescent="0.2">
      <c r="A5933" s="1" t="s">
        <v>3566</v>
      </c>
      <c r="B5933" s="1">
        <v>5702743739</v>
      </c>
      <c r="C5933" s="2">
        <v>42834.734976851854</v>
      </c>
      <c r="D5933" s="1"/>
      <c r="E5933" s="1" t="s">
        <v>12</v>
      </c>
    </row>
    <row r="5934" spans="1:5" x14ac:dyDescent="0.2">
      <c r="A5934" s="1" t="s">
        <v>3567</v>
      </c>
      <c r="B5934" s="1" t="s">
        <v>3568</v>
      </c>
      <c r="C5934" s="2">
        <v>42834.734930555554</v>
      </c>
      <c r="D5934" s="1" t="s">
        <v>3569</v>
      </c>
      <c r="E5934" s="1" t="s">
        <v>12</v>
      </c>
    </row>
    <row r="5935" spans="1:5" x14ac:dyDescent="0.2">
      <c r="A5935" s="1" t="s">
        <v>3576</v>
      </c>
      <c r="B5935" s="1" t="s">
        <v>3577</v>
      </c>
      <c r="C5935" s="2">
        <v>42834.734756944446</v>
      </c>
      <c r="D5935" s="1" t="s">
        <v>3578</v>
      </c>
      <c r="E5935" s="1" t="s">
        <v>12</v>
      </c>
    </row>
    <row r="5936" spans="1:5" x14ac:dyDescent="0.2">
      <c r="A5936" s="1" t="s">
        <v>10102</v>
      </c>
      <c r="B5936" s="1">
        <v>2133637753</v>
      </c>
      <c r="C5936" s="2">
        <v>42834.734652777777</v>
      </c>
      <c r="D5936" s="1"/>
      <c r="E5936" s="1" t="s">
        <v>12</v>
      </c>
    </row>
    <row r="5937" spans="1:5" x14ac:dyDescent="0.2">
      <c r="A5937" s="1" t="s">
        <v>10103</v>
      </c>
      <c r="B5937" s="1" t="s">
        <v>10104</v>
      </c>
      <c r="C5937" s="2">
        <v>42834.7346412037</v>
      </c>
      <c r="D5937" s="1" t="s">
        <v>10105</v>
      </c>
      <c r="E5937" s="1" t="s">
        <v>12</v>
      </c>
    </row>
    <row r="5938" spans="1:5" x14ac:dyDescent="0.2">
      <c r="A5938" s="1" t="s">
        <v>3579</v>
      </c>
      <c r="B5938" s="1" t="s">
        <v>3564</v>
      </c>
      <c r="C5938" s="2">
        <v>42834.734548611108</v>
      </c>
      <c r="D5938" s="1" t="s">
        <v>3565</v>
      </c>
      <c r="E5938" s="1" t="s">
        <v>12</v>
      </c>
    </row>
    <row r="5939" spans="1:5" x14ac:dyDescent="0.2">
      <c r="A5939" s="1" t="s">
        <v>10106</v>
      </c>
      <c r="B5939" s="1" t="s">
        <v>10107</v>
      </c>
      <c r="C5939" s="2">
        <v>42834.734467592592</v>
      </c>
      <c r="D5939" s="1" t="s">
        <v>10108</v>
      </c>
      <c r="E5939" s="1" t="s">
        <v>12</v>
      </c>
    </row>
    <row r="5940" spans="1:5" x14ac:dyDescent="0.2">
      <c r="A5940" s="1" t="s">
        <v>3580</v>
      </c>
      <c r="B5940" s="1" t="s">
        <v>3581</v>
      </c>
      <c r="C5940" s="2">
        <v>42834.734409722223</v>
      </c>
      <c r="D5940" s="1" t="s">
        <v>3582</v>
      </c>
      <c r="E5940" s="1" t="s">
        <v>12</v>
      </c>
    </row>
    <row r="5941" spans="1:5" x14ac:dyDescent="0.2">
      <c r="A5941" s="1" t="s">
        <v>3584</v>
      </c>
      <c r="B5941" s="1" t="s">
        <v>3585</v>
      </c>
      <c r="C5941" s="2">
        <v>42834.734293981484</v>
      </c>
      <c r="D5941" s="1" t="s">
        <v>3586</v>
      </c>
      <c r="E5941" s="1" t="s">
        <v>12</v>
      </c>
    </row>
    <row r="5942" spans="1:5" x14ac:dyDescent="0.2">
      <c r="A5942" s="1" t="s">
        <v>10109</v>
      </c>
      <c r="B5942" s="1" t="s">
        <v>10110</v>
      </c>
      <c r="C5942" s="2">
        <v>42834.733877314815</v>
      </c>
      <c r="D5942" s="1" t="s">
        <v>10111</v>
      </c>
      <c r="E5942" s="1" t="s">
        <v>12</v>
      </c>
    </row>
    <row r="5943" spans="1:5" x14ac:dyDescent="0.2">
      <c r="A5943" s="1" t="s">
        <v>10112</v>
      </c>
      <c r="B5943" s="1" t="s">
        <v>10113</v>
      </c>
      <c r="C5943" s="2">
        <v>42834.733865740738</v>
      </c>
      <c r="D5943" s="1" t="s">
        <v>10114</v>
      </c>
      <c r="E5943" s="1" t="s">
        <v>12</v>
      </c>
    </row>
    <row r="5944" spans="1:5" x14ac:dyDescent="0.2">
      <c r="A5944" s="1" t="s">
        <v>486</v>
      </c>
      <c r="B5944" s="1">
        <v>2934480510</v>
      </c>
      <c r="C5944" s="2">
        <v>42834.733738425923</v>
      </c>
      <c r="D5944" s="1"/>
      <c r="E5944" s="1" t="s">
        <v>12</v>
      </c>
    </row>
    <row r="5945" spans="1:5" x14ac:dyDescent="0.2">
      <c r="A5945" s="1" t="s">
        <v>10115</v>
      </c>
      <c r="B5945" s="1" t="s">
        <v>10116</v>
      </c>
      <c r="C5945" s="2">
        <v>42834.733402777776</v>
      </c>
      <c r="D5945" s="1" t="s">
        <v>10117</v>
      </c>
      <c r="E5945" s="1" t="s">
        <v>12</v>
      </c>
    </row>
    <row r="5946" spans="1:5" x14ac:dyDescent="0.2">
      <c r="A5946" s="1" t="s">
        <v>10118</v>
      </c>
      <c r="B5946" s="1" t="s">
        <v>10119</v>
      </c>
      <c r="C5946" s="2">
        <v>42834.733356481483</v>
      </c>
      <c r="D5946" s="1" t="s">
        <v>10120</v>
      </c>
      <c r="E5946" s="1" t="s">
        <v>12</v>
      </c>
    </row>
    <row r="5947" spans="1:5" x14ac:dyDescent="0.2">
      <c r="A5947" s="1" t="s">
        <v>10121</v>
      </c>
      <c r="B5947" s="1" t="s">
        <v>10122</v>
      </c>
      <c r="C5947" s="2">
        <v>42834.733344907407</v>
      </c>
      <c r="D5947" s="1" t="s">
        <v>10123</v>
      </c>
      <c r="E5947" s="1" t="s">
        <v>12</v>
      </c>
    </row>
    <row r="5948" spans="1:5" x14ac:dyDescent="0.2">
      <c r="A5948" s="1" t="s">
        <v>10124</v>
      </c>
      <c r="B5948" s="1">
        <v>5574382938</v>
      </c>
      <c r="C5948" s="2">
        <v>42834.733298611114</v>
      </c>
      <c r="D5948" s="1"/>
      <c r="E5948" s="1" t="s">
        <v>12</v>
      </c>
    </row>
    <row r="5949" spans="1:5" x14ac:dyDescent="0.2">
      <c r="A5949" s="1" t="s">
        <v>10125</v>
      </c>
      <c r="B5949" s="1" t="s">
        <v>10065</v>
      </c>
      <c r="C5949" s="2">
        <v>42834.733287037037</v>
      </c>
      <c r="D5949" s="1" t="s">
        <v>10066</v>
      </c>
      <c r="E5949" s="1" t="s">
        <v>12</v>
      </c>
    </row>
    <row r="5950" spans="1:5" x14ac:dyDescent="0.2">
      <c r="A5950" s="1" t="s">
        <v>10126</v>
      </c>
      <c r="B5950" s="1">
        <v>6205175426</v>
      </c>
      <c r="C5950" s="2">
        <v>42834.733275462961</v>
      </c>
      <c r="D5950" s="1"/>
      <c r="E5950" s="1" t="s">
        <v>12</v>
      </c>
    </row>
    <row r="5951" spans="1:5" x14ac:dyDescent="0.2">
      <c r="A5951" s="1" t="s">
        <v>3590</v>
      </c>
      <c r="B5951" s="1" t="s">
        <v>3591</v>
      </c>
      <c r="C5951" s="2">
        <v>42834.733206018522</v>
      </c>
      <c r="D5951" s="1" t="s">
        <v>3592</v>
      </c>
      <c r="E5951" s="1" t="s">
        <v>12</v>
      </c>
    </row>
    <row r="5952" spans="1:5" x14ac:dyDescent="0.2">
      <c r="A5952" s="1" t="s">
        <v>3382</v>
      </c>
      <c r="B5952" s="1" t="s">
        <v>3594</v>
      </c>
      <c r="C5952" s="2">
        <v>42834.733136574076</v>
      </c>
      <c r="D5952" s="1" t="s">
        <v>3595</v>
      </c>
      <c r="E5952" s="1" t="s">
        <v>12</v>
      </c>
    </row>
    <row r="5953" spans="1:5" x14ac:dyDescent="0.2">
      <c r="A5953" s="1" t="s">
        <v>10127</v>
      </c>
      <c r="B5953" s="1" t="s">
        <v>10128</v>
      </c>
      <c r="C5953" s="2">
        <v>42834.732812499999</v>
      </c>
      <c r="D5953" s="1" t="s">
        <v>10129</v>
      </c>
      <c r="E5953" s="1" t="s">
        <v>12</v>
      </c>
    </row>
    <row r="5954" spans="1:5" x14ac:dyDescent="0.2">
      <c r="A5954" s="1" t="s">
        <v>10130</v>
      </c>
      <c r="B5954" s="1" t="s">
        <v>10131</v>
      </c>
      <c r="C5954" s="2">
        <v>42834.732789351852</v>
      </c>
      <c r="D5954" s="1" t="s">
        <v>4027</v>
      </c>
      <c r="E5954" s="1" t="s">
        <v>12</v>
      </c>
    </row>
    <row r="5955" spans="1:5" x14ac:dyDescent="0.2">
      <c r="A5955" s="1" t="s">
        <v>3610</v>
      </c>
      <c r="B5955" s="1" t="s">
        <v>3611</v>
      </c>
      <c r="C5955" s="2">
        <v>42834.732766203706</v>
      </c>
      <c r="D5955" s="1" t="s">
        <v>3612</v>
      </c>
      <c r="E5955" s="1" t="s">
        <v>12</v>
      </c>
    </row>
    <row r="5956" spans="1:5" x14ac:dyDescent="0.2">
      <c r="A5956" s="1" t="s">
        <v>10132</v>
      </c>
      <c r="B5956" s="1" t="s">
        <v>10133</v>
      </c>
      <c r="C5956" s="2">
        <v>42834.732719907406</v>
      </c>
      <c r="D5956" s="1" t="s">
        <v>10134</v>
      </c>
      <c r="E5956" s="1" t="s">
        <v>12</v>
      </c>
    </row>
    <row r="5957" spans="1:5" x14ac:dyDescent="0.2">
      <c r="A5957" s="1" t="s">
        <v>3618</v>
      </c>
      <c r="B5957" s="1" t="s">
        <v>3619</v>
      </c>
      <c r="C5957" s="2">
        <v>42834.732581018521</v>
      </c>
      <c r="D5957" s="1" t="s">
        <v>3620</v>
      </c>
      <c r="E5957" s="1" t="s">
        <v>12</v>
      </c>
    </row>
    <row r="5958" spans="1:5" x14ac:dyDescent="0.2">
      <c r="A5958" s="1" t="s">
        <v>3621</v>
      </c>
      <c r="B5958" s="1">
        <v>6118180554</v>
      </c>
      <c r="C5958" s="2">
        <v>42834.732534722221</v>
      </c>
      <c r="D5958" s="1"/>
      <c r="E5958" s="1" t="s">
        <v>12</v>
      </c>
    </row>
    <row r="5959" spans="1:5" x14ac:dyDescent="0.2">
      <c r="A5959" s="1" t="s">
        <v>3622</v>
      </c>
      <c r="B5959" s="1" t="s">
        <v>3623</v>
      </c>
      <c r="C5959" s="2">
        <v>42834.732476851852</v>
      </c>
      <c r="D5959" s="1" t="s">
        <v>3624</v>
      </c>
      <c r="E5959" s="1" t="s">
        <v>12</v>
      </c>
    </row>
    <row r="5960" spans="1:5" x14ac:dyDescent="0.2">
      <c r="A5960" s="1" t="s">
        <v>3625</v>
      </c>
      <c r="B5960" s="1" t="s">
        <v>3626</v>
      </c>
      <c r="C5960" s="2">
        <v>42834.732453703706</v>
      </c>
      <c r="D5960" s="1" t="s">
        <v>3627</v>
      </c>
      <c r="E5960" s="1" t="s">
        <v>12</v>
      </c>
    </row>
    <row r="5961" spans="1:5" x14ac:dyDescent="0.2">
      <c r="A5961" s="1" t="s">
        <v>10135</v>
      </c>
      <c r="B5961" s="1" t="s">
        <v>10136</v>
      </c>
      <c r="C5961" s="2">
        <v>42834.73238425926</v>
      </c>
      <c r="D5961" s="1" t="s">
        <v>10137</v>
      </c>
      <c r="E5961" s="1" t="s">
        <v>12</v>
      </c>
    </row>
    <row r="5962" spans="1:5" x14ac:dyDescent="0.2">
      <c r="A5962" s="1" t="s">
        <v>3633</v>
      </c>
      <c r="B5962" s="1" t="s">
        <v>3499</v>
      </c>
      <c r="C5962" s="2">
        <v>42834.732268518521</v>
      </c>
      <c r="D5962" s="1" t="s">
        <v>3500</v>
      </c>
      <c r="E5962" s="1" t="s">
        <v>12</v>
      </c>
    </row>
    <row r="5963" spans="1:5" x14ac:dyDescent="0.2">
      <c r="A5963" s="1" t="s">
        <v>3634</v>
      </c>
      <c r="B5963" s="1">
        <v>5792585154</v>
      </c>
      <c r="C5963" s="2">
        <v>42834.732164351852</v>
      </c>
      <c r="D5963" s="1"/>
      <c r="E5963" s="1" t="s">
        <v>12</v>
      </c>
    </row>
    <row r="5964" spans="1:5" x14ac:dyDescent="0.2">
      <c r="A5964" s="1" t="s">
        <v>10138</v>
      </c>
      <c r="B5964" s="1">
        <v>1418572414</v>
      </c>
      <c r="C5964" s="2">
        <v>42834.732106481482</v>
      </c>
      <c r="D5964" s="1"/>
      <c r="E5964" s="1" t="s">
        <v>12</v>
      </c>
    </row>
    <row r="5965" spans="1:5" x14ac:dyDescent="0.2">
      <c r="A5965" s="1" t="s">
        <v>3635</v>
      </c>
      <c r="B5965" s="1">
        <v>2392497094</v>
      </c>
      <c r="C5965" s="2">
        <v>42834.732083333336</v>
      </c>
      <c r="D5965" s="1"/>
      <c r="E5965" s="1" t="s">
        <v>12</v>
      </c>
    </row>
    <row r="5966" spans="1:5" x14ac:dyDescent="0.2">
      <c r="A5966" s="1" t="s">
        <v>1254</v>
      </c>
      <c r="B5966" s="1" t="s">
        <v>3639</v>
      </c>
      <c r="C5966" s="2">
        <v>42834.731840277775</v>
      </c>
      <c r="D5966" s="1" t="s">
        <v>3640</v>
      </c>
      <c r="E5966" s="1" t="s">
        <v>12</v>
      </c>
    </row>
    <row r="5967" spans="1:5" x14ac:dyDescent="0.2">
      <c r="A5967" s="1" t="s">
        <v>10139</v>
      </c>
      <c r="B5967" s="1" t="s">
        <v>10140</v>
      </c>
      <c r="C5967" s="2">
        <v>42834.731840277775</v>
      </c>
      <c r="D5967" s="1" t="s">
        <v>10141</v>
      </c>
      <c r="E5967" s="1" t="s">
        <v>12</v>
      </c>
    </row>
    <row r="5968" spans="1:5" x14ac:dyDescent="0.2">
      <c r="A5968" s="1" t="s">
        <v>3645</v>
      </c>
      <c r="B5968" s="1">
        <v>6153209444</v>
      </c>
      <c r="C5968" s="2">
        <v>42834.731747685182</v>
      </c>
      <c r="D5968" s="1"/>
      <c r="E5968" s="1" t="s">
        <v>12</v>
      </c>
    </row>
    <row r="5969" spans="1:5" x14ac:dyDescent="0.2">
      <c r="A5969" s="1" t="s">
        <v>10142</v>
      </c>
      <c r="B5969" s="1">
        <v>2279539685</v>
      </c>
      <c r="C5969" s="2">
        <v>42834.731435185182</v>
      </c>
      <c r="D5969" s="1"/>
      <c r="E5969" s="1" t="s">
        <v>12</v>
      </c>
    </row>
    <row r="5970" spans="1:5" x14ac:dyDescent="0.2">
      <c r="A5970" s="1" t="s">
        <v>10143</v>
      </c>
      <c r="B5970" s="1" t="s">
        <v>8866</v>
      </c>
      <c r="C5970" s="2">
        <v>42834.731249999997</v>
      </c>
      <c r="D5970" s="1" t="s">
        <v>8867</v>
      </c>
      <c r="E5970" s="1" t="s">
        <v>12</v>
      </c>
    </row>
    <row r="5971" spans="1:5" x14ac:dyDescent="0.2">
      <c r="A5971" s="1" t="s">
        <v>3658</v>
      </c>
      <c r="B5971" s="1">
        <v>6202701085</v>
      </c>
      <c r="C5971" s="2">
        <v>42834.731134259258</v>
      </c>
      <c r="D5971" s="1"/>
      <c r="E5971" s="1" t="s">
        <v>12</v>
      </c>
    </row>
    <row r="5972" spans="1:5" x14ac:dyDescent="0.2">
      <c r="A5972" s="1" t="s">
        <v>10144</v>
      </c>
      <c r="B5972" s="1" t="s">
        <v>10145</v>
      </c>
      <c r="C5972" s="2">
        <v>42834.731006944443</v>
      </c>
      <c r="D5972" s="1" t="s">
        <v>10146</v>
      </c>
      <c r="E5972" s="1" t="s">
        <v>12</v>
      </c>
    </row>
    <row r="5973" spans="1:5" x14ac:dyDescent="0.2">
      <c r="A5973" s="1" t="s">
        <v>3660</v>
      </c>
      <c r="B5973" s="1" t="s">
        <v>3661</v>
      </c>
      <c r="C5973" s="2">
        <v>42834.730949074074</v>
      </c>
      <c r="D5973" s="1" t="s">
        <v>3662</v>
      </c>
      <c r="E5973" s="1" t="s">
        <v>12</v>
      </c>
    </row>
    <row r="5974" spans="1:5" x14ac:dyDescent="0.2">
      <c r="A5974" s="1" t="s">
        <v>486</v>
      </c>
      <c r="B5974" s="1">
        <v>2883948692</v>
      </c>
      <c r="C5974" s="2">
        <v>42834.730914351851</v>
      </c>
      <c r="D5974" s="1"/>
      <c r="E5974" s="1" t="s">
        <v>12</v>
      </c>
    </row>
    <row r="5975" spans="1:5" x14ac:dyDescent="0.2">
      <c r="A5975" s="1" t="s">
        <v>3670</v>
      </c>
      <c r="B5975" s="1" t="s">
        <v>3499</v>
      </c>
      <c r="C5975" s="2">
        <v>42834.730752314812</v>
      </c>
      <c r="D5975" s="1" t="s">
        <v>3500</v>
      </c>
      <c r="E5975" s="1" t="s">
        <v>12</v>
      </c>
    </row>
    <row r="5976" spans="1:5" x14ac:dyDescent="0.2">
      <c r="A5976" s="1" t="s">
        <v>3671</v>
      </c>
      <c r="B5976" s="1">
        <v>2001202771</v>
      </c>
      <c r="C5976" s="2">
        <v>42834.730729166666</v>
      </c>
      <c r="D5976" s="1"/>
      <c r="E5976" s="1" t="s">
        <v>12</v>
      </c>
    </row>
    <row r="5977" spans="1:5" x14ac:dyDescent="0.2">
      <c r="A5977" s="1" t="s">
        <v>3672</v>
      </c>
      <c r="B5977" s="1" t="s">
        <v>3673</v>
      </c>
      <c r="C5977" s="2">
        <v>42834.73065972222</v>
      </c>
      <c r="D5977" s="1" t="s">
        <v>3674</v>
      </c>
      <c r="E5977" s="1" t="s">
        <v>12</v>
      </c>
    </row>
    <row r="5978" spans="1:5" x14ac:dyDescent="0.2">
      <c r="A5978" s="1" t="s">
        <v>3675</v>
      </c>
      <c r="B5978" s="1">
        <v>1718348340</v>
      </c>
      <c r="C5978" s="2">
        <v>42834.730486111112</v>
      </c>
      <c r="D5978" s="1"/>
      <c r="E5978" s="1" t="s">
        <v>12</v>
      </c>
    </row>
    <row r="5979" spans="1:5" x14ac:dyDescent="0.2">
      <c r="A5979" s="1" t="s">
        <v>3676</v>
      </c>
      <c r="B5979" s="1" t="s">
        <v>3677</v>
      </c>
      <c r="C5979" s="2">
        <v>42834.730462962965</v>
      </c>
      <c r="D5979" s="1" t="s">
        <v>3678</v>
      </c>
      <c r="E5979" s="1" t="s">
        <v>12</v>
      </c>
    </row>
    <row r="5980" spans="1:5" x14ac:dyDescent="0.2">
      <c r="A5980" s="1" t="s">
        <v>10147</v>
      </c>
      <c r="B5980" s="1" t="s">
        <v>3599</v>
      </c>
      <c r="C5980" s="2">
        <v>42834.73027777778</v>
      </c>
      <c r="D5980" s="1" t="s">
        <v>3600</v>
      </c>
      <c r="E5980" s="1" t="s">
        <v>12</v>
      </c>
    </row>
    <row r="5981" spans="1:5" x14ac:dyDescent="0.2">
      <c r="A5981" s="1" t="s">
        <v>3685</v>
      </c>
      <c r="B5981" s="1">
        <v>3907303092</v>
      </c>
      <c r="C5981" s="2">
        <v>42834.730115740742</v>
      </c>
      <c r="D5981" s="1"/>
      <c r="E5981" s="1" t="s">
        <v>12</v>
      </c>
    </row>
    <row r="5982" spans="1:5" x14ac:dyDescent="0.2">
      <c r="A5982" s="1" t="s">
        <v>3686</v>
      </c>
      <c r="B5982" s="1">
        <v>6144354425</v>
      </c>
      <c r="C5982" s="2">
        <v>42834.730104166665</v>
      </c>
      <c r="D5982" s="1"/>
      <c r="E5982" s="1" t="s">
        <v>12</v>
      </c>
    </row>
    <row r="5983" spans="1:5" x14ac:dyDescent="0.2">
      <c r="A5983" s="1" t="s">
        <v>10148</v>
      </c>
      <c r="B5983" s="1" t="s">
        <v>3900</v>
      </c>
      <c r="C5983" s="2">
        <v>42834.729710648149</v>
      </c>
      <c r="D5983" s="1" t="s">
        <v>3901</v>
      </c>
      <c r="E5983" s="1" t="s">
        <v>12</v>
      </c>
    </row>
    <row r="5984" spans="1:5" x14ac:dyDescent="0.2">
      <c r="A5984" s="1" t="s">
        <v>3690</v>
      </c>
      <c r="B5984" s="1" t="s">
        <v>3499</v>
      </c>
      <c r="C5984" s="2">
        <v>42834.729664351849</v>
      </c>
      <c r="D5984" s="1" t="s">
        <v>3500</v>
      </c>
      <c r="E5984" s="1" t="s">
        <v>12</v>
      </c>
    </row>
    <row r="5985" spans="1:5" x14ac:dyDescent="0.2">
      <c r="A5985" s="1" t="s">
        <v>10149</v>
      </c>
      <c r="B5985" s="1" t="s">
        <v>10150</v>
      </c>
      <c r="C5985" s="2">
        <v>42834.729594907411</v>
      </c>
      <c r="D5985" s="1" t="s">
        <v>10151</v>
      </c>
      <c r="E5985" s="1" t="s">
        <v>12</v>
      </c>
    </row>
    <row r="5986" spans="1:5" x14ac:dyDescent="0.2">
      <c r="A5986" s="1" t="s">
        <v>10152</v>
      </c>
      <c r="B5986" s="1" t="s">
        <v>3599</v>
      </c>
      <c r="C5986" s="2">
        <v>42834.729583333334</v>
      </c>
      <c r="D5986" s="1" t="s">
        <v>3600</v>
      </c>
      <c r="E5986" s="1" t="s">
        <v>12</v>
      </c>
    </row>
    <row r="5987" spans="1:5" x14ac:dyDescent="0.2">
      <c r="A5987" s="1" t="s">
        <v>10153</v>
      </c>
      <c r="B5987" s="1" t="s">
        <v>10154</v>
      </c>
      <c r="C5987" s="2">
        <v>42834.729571759257</v>
      </c>
      <c r="D5987" s="1" t="s">
        <v>10155</v>
      </c>
      <c r="E5987" s="1" t="s">
        <v>12</v>
      </c>
    </row>
    <row r="5988" spans="1:5" x14ac:dyDescent="0.2">
      <c r="A5988" s="1" t="s">
        <v>3691</v>
      </c>
      <c r="B5988" s="1" t="s">
        <v>3692</v>
      </c>
      <c r="C5988" s="2">
        <v>42834.729571759257</v>
      </c>
      <c r="D5988" s="1" t="s">
        <v>3693</v>
      </c>
      <c r="E5988" s="1" t="s">
        <v>12</v>
      </c>
    </row>
    <row r="5989" spans="1:5" x14ac:dyDescent="0.2">
      <c r="A5989" s="1" t="s">
        <v>3694</v>
      </c>
      <c r="B5989" s="1" t="s">
        <v>3695</v>
      </c>
      <c r="C5989" s="2">
        <v>42834.729513888888</v>
      </c>
      <c r="D5989" s="1" t="s">
        <v>3696</v>
      </c>
      <c r="E5989" s="1" t="s">
        <v>12</v>
      </c>
    </row>
    <row r="5990" spans="1:5" x14ac:dyDescent="0.2">
      <c r="A5990" s="1" t="s">
        <v>3697</v>
      </c>
      <c r="B5990" s="1" t="s">
        <v>3698</v>
      </c>
      <c r="C5990" s="2">
        <v>42834.729432870372</v>
      </c>
      <c r="D5990" s="1" t="s">
        <v>135</v>
      </c>
      <c r="E5990" s="1" t="s">
        <v>12</v>
      </c>
    </row>
    <row r="5991" spans="1:5" x14ac:dyDescent="0.2">
      <c r="A5991" s="1" t="s">
        <v>10156</v>
      </c>
      <c r="B5991" s="1">
        <v>2897212600</v>
      </c>
      <c r="C5991" s="2">
        <v>42834.729386574072</v>
      </c>
      <c r="D5991" s="1"/>
      <c r="E5991" s="1" t="s">
        <v>12</v>
      </c>
    </row>
    <row r="5992" spans="1:5" x14ac:dyDescent="0.2">
      <c r="A5992" s="1" t="s">
        <v>459</v>
      </c>
      <c r="B5992" s="1">
        <v>2371729911</v>
      </c>
      <c r="C5992" s="2">
        <v>42834.72929398148</v>
      </c>
      <c r="D5992" s="1"/>
      <c r="E5992" s="1" t="s">
        <v>12</v>
      </c>
    </row>
    <row r="5993" spans="1:5" x14ac:dyDescent="0.2">
      <c r="A5993" s="1" t="s">
        <v>3699</v>
      </c>
      <c r="B5993" s="1">
        <v>5144559808</v>
      </c>
      <c r="C5993" s="2">
        <v>42834.72928240741</v>
      </c>
      <c r="D5993" s="1"/>
      <c r="E5993" s="1" t="s">
        <v>12</v>
      </c>
    </row>
    <row r="5994" spans="1:5" x14ac:dyDescent="0.2">
      <c r="A5994" s="1" t="s">
        <v>3700</v>
      </c>
      <c r="B5994" s="1">
        <v>2774934575</v>
      </c>
      <c r="C5994" s="2">
        <v>42834.72928240741</v>
      </c>
      <c r="D5994" s="1"/>
      <c r="E5994" s="1" t="s">
        <v>12</v>
      </c>
    </row>
    <row r="5995" spans="1:5" x14ac:dyDescent="0.2">
      <c r="A5995" s="1" t="s">
        <v>3706</v>
      </c>
      <c r="B5995" s="1">
        <v>5736278415</v>
      </c>
      <c r="C5995" s="2">
        <v>42834.728807870371</v>
      </c>
      <c r="D5995" s="1"/>
      <c r="E5995" s="1" t="s">
        <v>12</v>
      </c>
    </row>
    <row r="5996" spans="1:5" x14ac:dyDescent="0.2">
      <c r="A5996" s="1" t="s">
        <v>10157</v>
      </c>
      <c r="B5996" s="1">
        <v>2357136234</v>
      </c>
      <c r="C5996" s="2">
        <v>42834.728796296295</v>
      </c>
      <c r="D5996" s="1"/>
      <c r="E5996" s="1" t="s">
        <v>12</v>
      </c>
    </row>
    <row r="5997" spans="1:5" x14ac:dyDescent="0.2">
      <c r="A5997" s="1" t="s">
        <v>10158</v>
      </c>
      <c r="B5997" s="1" t="s">
        <v>10159</v>
      </c>
      <c r="C5997" s="2">
        <v>42834.728773148148</v>
      </c>
      <c r="D5997" s="1" t="s">
        <v>10160</v>
      </c>
      <c r="E5997" s="1" t="s">
        <v>12</v>
      </c>
    </row>
    <row r="5998" spans="1:5" x14ac:dyDescent="0.2">
      <c r="A5998" s="1" t="s">
        <v>3715</v>
      </c>
      <c r="B5998" s="1" t="s">
        <v>3716</v>
      </c>
      <c r="C5998" s="2">
        <v>42834.728414351855</v>
      </c>
      <c r="D5998" s="1" t="s">
        <v>113</v>
      </c>
      <c r="E5998" s="1" t="s">
        <v>12</v>
      </c>
    </row>
    <row r="5999" spans="1:5" x14ac:dyDescent="0.2">
      <c r="A5999" s="1" t="s">
        <v>10161</v>
      </c>
      <c r="B5999" s="1" t="s">
        <v>8866</v>
      </c>
      <c r="C5999" s="2">
        <v>42834.72828703704</v>
      </c>
      <c r="D5999" s="1" t="s">
        <v>8867</v>
      </c>
      <c r="E5999" s="1" t="s">
        <v>12</v>
      </c>
    </row>
    <row r="6000" spans="1:5" x14ac:dyDescent="0.2">
      <c r="A6000" s="1" t="s">
        <v>10162</v>
      </c>
      <c r="B6000" s="1" t="s">
        <v>10163</v>
      </c>
      <c r="C6000" s="2">
        <v>42834.728171296294</v>
      </c>
      <c r="D6000" s="1" t="s">
        <v>10164</v>
      </c>
      <c r="E6000" s="1" t="s">
        <v>12</v>
      </c>
    </row>
    <row r="6001" spans="1:5" x14ac:dyDescent="0.2">
      <c r="A6001" s="1" t="s">
        <v>10165</v>
      </c>
      <c r="B6001" s="1">
        <v>1627349475</v>
      </c>
      <c r="C6001" s="2">
        <v>42834.728159722225</v>
      </c>
      <c r="D6001" s="1"/>
      <c r="E6001" s="1" t="s">
        <v>12</v>
      </c>
    </row>
    <row r="6002" spans="1:5" x14ac:dyDescent="0.2">
      <c r="A6002" s="1" t="s">
        <v>3721</v>
      </c>
      <c r="B6002" s="1" t="s">
        <v>3722</v>
      </c>
      <c r="C6002" s="2">
        <v>42834.728125000001</v>
      </c>
      <c r="D6002" s="1" t="s">
        <v>3723</v>
      </c>
      <c r="E6002" s="1" t="s">
        <v>12</v>
      </c>
    </row>
    <row r="6003" spans="1:5" x14ac:dyDescent="0.2">
      <c r="A6003" s="1" t="s">
        <v>10166</v>
      </c>
      <c r="B6003" s="1" t="s">
        <v>10167</v>
      </c>
      <c r="C6003" s="2">
        <v>42834.728032407409</v>
      </c>
      <c r="D6003" s="1" t="s">
        <v>10168</v>
      </c>
      <c r="E6003" s="1" t="s">
        <v>12</v>
      </c>
    </row>
    <row r="6004" spans="1:5" x14ac:dyDescent="0.2">
      <c r="A6004" s="1" t="s">
        <v>10169</v>
      </c>
      <c r="B6004" s="1" t="s">
        <v>10170</v>
      </c>
      <c r="C6004" s="2">
        <v>42834.728020833332</v>
      </c>
      <c r="D6004" s="1" t="s">
        <v>10171</v>
      </c>
      <c r="E6004" s="1" t="s">
        <v>12</v>
      </c>
    </row>
    <row r="6005" spans="1:5" x14ac:dyDescent="0.2">
      <c r="A6005" s="1" t="s">
        <v>3727</v>
      </c>
      <c r="B6005" s="1" t="s">
        <v>3728</v>
      </c>
      <c r="C6005" s="2">
        <v>42834.727986111109</v>
      </c>
      <c r="D6005" s="1" t="s">
        <v>3729</v>
      </c>
      <c r="E6005" s="1" t="s">
        <v>12</v>
      </c>
    </row>
    <row r="6006" spans="1:5" x14ac:dyDescent="0.2">
      <c r="A6006" s="1" t="s">
        <v>10172</v>
      </c>
      <c r="B6006" s="1" t="s">
        <v>10173</v>
      </c>
      <c r="C6006" s="2">
        <v>42834.72792824074</v>
      </c>
      <c r="D6006" s="1" t="s">
        <v>10174</v>
      </c>
      <c r="E6006" s="1" t="s">
        <v>12</v>
      </c>
    </row>
    <row r="6007" spans="1:5" x14ac:dyDescent="0.2">
      <c r="A6007" s="1" t="s">
        <v>3736</v>
      </c>
      <c r="B6007" s="1">
        <v>2930103800</v>
      </c>
      <c r="C6007" s="2">
        <v>42834.727870370371</v>
      </c>
      <c r="D6007" s="1"/>
      <c r="E6007" s="1" t="s">
        <v>12</v>
      </c>
    </row>
    <row r="6008" spans="1:5" x14ac:dyDescent="0.2">
      <c r="A6008" s="1" t="s">
        <v>10175</v>
      </c>
      <c r="B6008" s="1">
        <v>1673906912</v>
      </c>
      <c r="C6008" s="2">
        <v>42834.727835648147</v>
      </c>
      <c r="D6008" s="1"/>
      <c r="E6008" s="1" t="s">
        <v>12</v>
      </c>
    </row>
    <row r="6009" spans="1:5" x14ac:dyDescent="0.2">
      <c r="A6009" s="1" t="s">
        <v>3741</v>
      </c>
      <c r="B6009" s="1" t="s">
        <v>3742</v>
      </c>
      <c r="C6009" s="2">
        <v>42834.727708333332</v>
      </c>
      <c r="D6009" s="1" t="s">
        <v>3743</v>
      </c>
      <c r="E6009" s="1" t="s">
        <v>12</v>
      </c>
    </row>
    <row r="6010" spans="1:5" x14ac:dyDescent="0.2">
      <c r="A6010" s="1" t="s">
        <v>3744</v>
      </c>
      <c r="B6010" s="1" t="s">
        <v>3745</v>
      </c>
      <c r="C6010" s="2">
        <v>42834.727638888886</v>
      </c>
      <c r="D6010" s="1" t="s">
        <v>3746</v>
      </c>
      <c r="E6010" s="1" t="s">
        <v>12</v>
      </c>
    </row>
    <row r="6011" spans="1:5" x14ac:dyDescent="0.2">
      <c r="A6011" s="1" t="s">
        <v>10176</v>
      </c>
      <c r="B6011" s="1" t="s">
        <v>10177</v>
      </c>
      <c r="C6011" s="2">
        <v>42834.727592592593</v>
      </c>
      <c r="D6011" s="1" t="s">
        <v>10178</v>
      </c>
      <c r="E6011" s="1" t="s">
        <v>12</v>
      </c>
    </row>
    <row r="6012" spans="1:5" x14ac:dyDescent="0.2">
      <c r="A6012" s="1" t="s">
        <v>10179</v>
      </c>
      <c r="B6012" s="1" t="s">
        <v>10180</v>
      </c>
      <c r="C6012" s="2">
        <v>42834.727430555555</v>
      </c>
      <c r="D6012" s="1" t="s">
        <v>10181</v>
      </c>
      <c r="E6012" s="1" t="s">
        <v>12</v>
      </c>
    </row>
    <row r="6013" spans="1:5" x14ac:dyDescent="0.2">
      <c r="A6013" s="1" t="s">
        <v>10182</v>
      </c>
      <c r="B6013" s="1" t="s">
        <v>10183</v>
      </c>
      <c r="C6013" s="2">
        <v>42834.727337962962</v>
      </c>
      <c r="D6013" s="1" t="s">
        <v>10184</v>
      </c>
      <c r="E6013" s="1" t="s">
        <v>12</v>
      </c>
    </row>
    <row r="6014" spans="1:5" x14ac:dyDescent="0.2">
      <c r="A6014" s="1" t="s">
        <v>10185</v>
      </c>
      <c r="B6014" s="1" t="s">
        <v>10186</v>
      </c>
      <c r="C6014" s="2">
        <v>42834.72724537037</v>
      </c>
      <c r="D6014" s="1" t="s">
        <v>10187</v>
      </c>
      <c r="E6014" s="1" t="s">
        <v>12</v>
      </c>
    </row>
    <row r="6015" spans="1:5" x14ac:dyDescent="0.2">
      <c r="A6015" s="1" t="s">
        <v>10188</v>
      </c>
      <c r="B6015" s="1" t="s">
        <v>10189</v>
      </c>
      <c r="C6015" s="2">
        <v>42834.726921296293</v>
      </c>
      <c r="D6015" s="1" t="s">
        <v>10190</v>
      </c>
      <c r="E6015" s="1" t="s">
        <v>12</v>
      </c>
    </row>
    <row r="6016" spans="1:5" x14ac:dyDescent="0.2">
      <c r="A6016" s="1" t="s">
        <v>3763</v>
      </c>
      <c r="B6016" s="1">
        <v>5357103900</v>
      </c>
      <c r="C6016" s="2">
        <v>42834.726921296293</v>
      </c>
      <c r="D6016" s="1"/>
      <c r="E6016" s="1" t="s">
        <v>12</v>
      </c>
    </row>
    <row r="6017" spans="1:5" x14ac:dyDescent="0.2">
      <c r="A6017" s="1" t="s">
        <v>10191</v>
      </c>
      <c r="B6017" s="1" t="s">
        <v>10192</v>
      </c>
      <c r="C6017" s="2">
        <v>42834.726886574077</v>
      </c>
      <c r="D6017" s="1" t="s">
        <v>10193</v>
      </c>
      <c r="E6017" s="1" t="s">
        <v>12</v>
      </c>
    </row>
    <row r="6018" spans="1:5" x14ac:dyDescent="0.2">
      <c r="A6018" s="1" t="s">
        <v>10194</v>
      </c>
      <c r="B6018" s="1">
        <v>5649931516</v>
      </c>
      <c r="C6018" s="2">
        <v>42834.7268287037</v>
      </c>
      <c r="D6018" s="1"/>
      <c r="E6018" s="1" t="s">
        <v>12</v>
      </c>
    </row>
    <row r="6019" spans="1:5" x14ac:dyDescent="0.2">
      <c r="A6019" s="1" t="s">
        <v>10195</v>
      </c>
      <c r="B6019" s="1" t="s">
        <v>10196</v>
      </c>
      <c r="C6019" s="2">
        <v>42834.726782407408</v>
      </c>
      <c r="D6019" s="1" t="s">
        <v>10197</v>
      </c>
      <c r="E6019" s="1" t="s">
        <v>12</v>
      </c>
    </row>
    <row r="6020" spans="1:5" x14ac:dyDescent="0.2">
      <c r="A6020" s="1" t="s">
        <v>10198</v>
      </c>
      <c r="B6020" s="1">
        <v>1979547804</v>
      </c>
      <c r="C6020" s="2">
        <v>42834.726620370369</v>
      </c>
      <c r="D6020" s="1"/>
      <c r="E6020" s="1" t="s">
        <v>12</v>
      </c>
    </row>
    <row r="6021" spans="1:5" x14ac:dyDescent="0.2">
      <c r="A6021" s="1" t="s">
        <v>10199</v>
      </c>
      <c r="B6021" s="1" t="s">
        <v>10200</v>
      </c>
      <c r="C6021" s="2">
        <v>42834.7265625</v>
      </c>
      <c r="D6021" s="1" t="s">
        <v>10201</v>
      </c>
      <c r="E6021" s="1" t="s">
        <v>12</v>
      </c>
    </row>
    <row r="6022" spans="1:5" x14ac:dyDescent="0.2">
      <c r="A6022" s="1" t="s">
        <v>3766</v>
      </c>
      <c r="B6022" s="1">
        <v>5045623083</v>
      </c>
      <c r="C6022" s="2">
        <v>42834.726527777777</v>
      </c>
      <c r="D6022" s="1"/>
      <c r="E6022" s="1" t="s">
        <v>12</v>
      </c>
    </row>
    <row r="6023" spans="1:5" x14ac:dyDescent="0.2">
      <c r="A6023" s="1" t="s">
        <v>10202</v>
      </c>
      <c r="B6023" s="1">
        <v>1627349475</v>
      </c>
      <c r="C6023" s="2">
        <v>42834.726400462961</v>
      </c>
      <c r="D6023" s="1"/>
      <c r="E6023" s="1" t="s">
        <v>12</v>
      </c>
    </row>
    <row r="6024" spans="1:5" x14ac:dyDescent="0.2">
      <c r="A6024" s="1" t="s">
        <v>3767</v>
      </c>
      <c r="B6024" s="1" t="s">
        <v>3768</v>
      </c>
      <c r="C6024" s="2">
        <v>42834.726354166669</v>
      </c>
      <c r="D6024" s="1" t="s">
        <v>3769</v>
      </c>
      <c r="E6024" s="1" t="s">
        <v>12</v>
      </c>
    </row>
    <row r="6025" spans="1:5" x14ac:dyDescent="0.2">
      <c r="A6025" s="1" t="s">
        <v>3770</v>
      </c>
      <c r="B6025" s="1" t="s">
        <v>3771</v>
      </c>
      <c r="C6025" s="2">
        <v>42834.726307870369</v>
      </c>
      <c r="D6025" s="1" t="s">
        <v>279</v>
      </c>
      <c r="E6025" s="1" t="s">
        <v>12</v>
      </c>
    </row>
    <row r="6026" spans="1:5" x14ac:dyDescent="0.2">
      <c r="A6026" s="1" t="s">
        <v>10203</v>
      </c>
      <c r="B6026" s="1" t="s">
        <v>10204</v>
      </c>
      <c r="C6026" s="2">
        <v>42834.726307870369</v>
      </c>
      <c r="D6026" s="1" t="s">
        <v>10205</v>
      </c>
      <c r="E6026" s="1" t="s">
        <v>12</v>
      </c>
    </row>
    <row r="6027" spans="1:5" x14ac:dyDescent="0.2">
      <c r="A6027" s="1" t="s">
        <v>3772</v>
      </c>
      <c r="B6027" s="1">
        <v>5664322840</v>
      </c>
      <c r="C6027" s="2">
        <v>42834.72625</v>
      </c>
      <c r="D6027" s="1"/>
      <c r="E6027" s="1" t="s">
        <v>12</v>
      </c>
    </row>
    <row r="6028" spans="1:5" x14ac:dyDescent="0.2">
      <c r="A6028" s="1" t="s">
        <v>10206</v>
      </c>
      <c r="B6028" s="1" t="s">
        <v>10207</v>
      </c>
      <c r="C6028" s="2">
        <v>42834.726238425923</v>
      </c>
      <c r="D6028" s="1" t="s">
        <v>239</v>
      </c>
      <c r="E6028" s="1" t="s">
        <v>12</v>
      </c>
    </row>
    <row r="6029" spans="1:5" x14ac:dyDescent="0.2">
      <c r="A6029" s="1" t="s">
        <v>3773</v>
      </c>
      <c r="B6029" s="1" t="s">
        <v>3774</v>
      </c>
      <c r="C6029" s="2">
        <v>42834.726145833331</v>
      </c>
      <c r="D6029" s="1" t="s">
        <v>3775</v>
      </c>
      <c r="E6029" s="1" t="s">
        <v>12</v>
      </c>
    </row>
    <row r="6030" spans="1:5" x14ac:dyDescent="0.2">
      <c r="A6030" s="1" t="s">
        <v>10208</v>
      </c>
      <c r="B6030" s="1">
        <v>1652655154</v>
      </c>
      <c r="C6030" s="2">
        <v>42834.726134259261</v>
      </c>
      <c r="D6030" s="1"/>
      <c r="E6030" s="1" t="s">
        <v>12</v>
      </c>
    </row>
    <row r="6031" spans="1:5" x14ac:dyDescent="0.2">
      <c r="A6031" s="1" t="s">
        <v>3776</v>
      </c>
      <c r="B6031" s="1">
        <v>1436468183</v>
      </c>
      <c r="C6031" s="2">
        <v>42834.726122685184</v>
      </c>
      <c r="D6031" s="1"/>
      <c r="E6031" s="1" t="s">
        <v>12</v>
      </c>
    </row>
    <row r="6032" spans="1:5" x14ac:dyDescent="0.2">
      <c r="A6032" s="1" t="s">
        <v>3777</v>
      </c>
      <c r="B6032" s="1" t="s">
        <v>3778</v>
      </c>
      <c r="C6032" s="2">
        <v>42834.726053240738</v>
      </c>
      <c r="D6032" s="1" t="s">
        <v>3779</v>
      </c>
      <c r="E6032" s="1" t="s">
        <v>12</v>
      </c>
    </row>
    <row r="6033" spans="1:5" x14ac:dyDescent="0.2">
      <c r="A6033" s="1" t="s">
        <v>3782</v>
      </c>
      <c r="B6033" s="1" t="s">
        <v>3783</v>
      </c>
      <c r="C6033" s="2">
        <v>42834.725949074076</v>
      </c>
      <c r="D6033" s="1" t="s">
        <v>3784</v>
      </c>
      <c r="E6033" s="1" t="s">
        <v>12</v>
      </c>
    </row>
    <row r="6034" spans="1:5" x14ac:dyDescent="0.2">
      <c r="A6034" s="1" t="s">
        <v>3785</v>
      </c>
      <c r="B6034" s="1" t="s">
        <v>3786</v>
      </c>
      <c r="C6034" s="2">
        <v>42834.72583333333</v>
      </c>
      <c r="D6034" s="1" t="s">
        <v>3787</v>
      </c>
      <c r="E6034" s="1" t="s">
        <v>12</v>
      </c>
    </row>
    <row r="6035" spans="1:5" x14ac:dyDescent="0.2">
      <c r="A6035" s="1" t="s">
        <v>3791</v>
      </c>
      <c r="B6035" s="1">
        <v>3100481533</v>
      </c>
      <c r="C6035" s="2">
        <v>42834.725729166668</v>
      </c>
      <c r="D6035" s="1"/>
      <c r="E6035" s="1" t="s">
        <v>12</v>
      </c>
    </row>
    <row r="6036" spans="1:5" x14ac:dyDescent="0.2">
      <c r="A6036" s="1" t="s">
        <v>10209</v>
      </c>
      <c r="B6036" s="1" t="s">
        <v>10210</v>
      </c>
      <c r="C6036" s="2">
        <v>42834.725648148145</v>
      </c>
      <c r="D6036" s="1" t="s">
        <v>10211</v>
      </c>
      <c r="E6036" s="1" t="s">
        <v>12</v>
      </c>
    </row>
    <row r="6037" spans="1:5" x14ac:dyDescent="0.2">
      <c r="A6037" s="1" t="s">
        <v>10212</v>
      </c>
      <c r="B6037" s="1" t="s">
        <v>10213</v>
      </c>
      <c r="C6037" s="2">
        <v>42834.725532407407</v>
      </c>
      <c r="D6037" s="1" t="s">
        <v>10214</v>
      </c>
      <c r="E6037" s="1" t="s">
        <v>12</v>
      </c>
    </row>
    <row r="6038" spans="1:5" x14ac:dyDescent="0.2">
      <c r="A6038" s="1" t="s">
        <v>10215</v>
      </c>
      <c r="B6038" s="1">
        <v>1977974710</v>
      </c>
      <c r="C6038" s="2">
        <v>42834.72552083333</v>
      </c>
      <c r="D6038" s="1"/>
      <c r="E6038" s="1" t="s">
        <v>12</v>
      </c>
    </row>
    <row r="6039" spans="1:5" x14ac:dyDescent="0.2">
      <c r="A6039" s="1" t="s">
        <v>10216</v>
      </c>
      <c r="B6039" s="1" t="s">
        <v>10217</v>
      </c>
      <c r="C6039" s="2">
        <v>42834.725486111114</v>
      </c>
      <c r="D6039" s="1" t="s">
        <v>10218</v>
      </c>
      <c r="E6039" s="1" t="s">
        <v>12</v>
      </c>
    </row>
    <row r="6040" spans="1:5" x14ac:dyDescent="0.2">
      <c r="A6040" s="1" t="s">
        <v>10219</v>
      </c>
      <c r="B6040" s="1" t="s">
        <v>10220</v>
      </c>
      <c r="C6040" s="2">
        <v>42834.725405092591</v>
      </c>
      <c r="D6040" s="1" t="s">
        <v>239</v>
      </c>
      <c r="E6040" s="1" t="s">
        <v>12</v>
      </c>
    </row>
    <row r="6041" spans="1:5" x14ac:dyDescent="0.2">
      <c r="A6041" s="1" t="s">
        <v>3795</v>
      </c>
      <c r="B6041" s="1">
        <v>5947124982</v>
      </c>
      <c r="C6041" s="2">
        <v>42834.725370370368</v>
      </c>
      <c r="D6041" s="1"/>
      <c r="E6041" s="1" t="s">
        <v>12</v>
      </c>
    </row>
    <row r="6042" spans="1:5" x14ac:dyDescent="0.2">
      <c r="A6042" s="1" t="s">
        <v>3796</v>
      </c>
      <c r="B6042" s="1" t="s">
        <v>3797</v>
      </c>
      <c r="C6042" s="2">
        <v>42834.725335648145</v>
      </c>
      <c r="D6042" s="1" t="s">
        <v>3798</v>
      </c>
      <c r="E6042" s="1" t="s">
        <v>12</v>
      </c>
    </row>
    <row r="6043" spans="1:5" x14ac:dyDescent="0.2">
      <c r="A6043" s="1" t="s">
        <v>3799</v>
      </c>
      <c r="B6043" s="1" t="s">
        <v>3800</v>
      </c>
      <c r="C6043" s="2">
        <v>42834.725300925929</v>
      </c>
      <c r="D6043" s="1" t="s">
        <v>3801</v>
      </c>
      <c r="E6043" s="1" t="s">
        <v>12</v>
      </c>
    </row>
    <row r="6044" spans="1:5" x14ac:dyDescent="0.2">
      <c r="A6044" s="1" t="s">
        <v>3802</v>
      </c>
      <c r="B6044" s="1" t="s">
        <v>24</v>
      </c>
      <c r="C6044" s="2">
        <v>42834.725277777776</v>
      </c>
      <c r="D6044" s="1" t="s">
        <v>25</v>
      </c>
      <c r="E6044" s="1" t="s">
        <v>12</v>
      </c>
    </row>
    <row r="6045" spans="1:5" x14ac:dyDescent="0.2">
      <c r="A6045" s="1" t="s">
        <v>3803</v>
      </c>
      <c r="B6045" s="1" t="s">
        <v>3804</v>
      </c>
      <c r="C6045" s="2">
        <v>42834.725254629629</v>
      </c>
      <c r="D6045" s="1" t="s">
        <v>3805</v>
      </c>
      <c r="E6045" s="1" t="s">
        <v>12</v>
      </c>
    </row>
    <row r="6046" spans="1:5" x14ac:dyDescent="0.2">
      <c r="A6046" s="1" t="s">
        <v>3806</v>
      </c>
      <c r="B6046" s="1" t="s">
        <v>3800</v>
      </c>
      <c r="C6046" s="2">
        <v>42834.725254629629</v>
      </c>
      <c r="D6046" s="1" t="s">
        <v>3801</v>
      </c>
      <c r="E6046" s="1" t="s">
        <v>12</v>
      </c>
    </row>
    <row r="6047" spans="1:5" x14ac:dyDescent="0.2">
      <c r="A6047" s="1" t="s">
        <v>3808</v>
      </c>
      <c r="B6047" s="1">
        <v>1220251581</v>
      </c>
      <c r="C6047" s="2">
        <v>42834.725208333337</v>
      </c>
      <c r="D6047" s="1"/>
      <c r="E6047" s="1" t="s">
        <v>12</v>
      </c>
    </row>
    <row r="6048" spans="1:5" x14ac:dyDescent="0.2">
      <c r="A6048" s="1" t="s">
        <v>3812</v>
      </c>
      <c r="B6048" s="1">
        <v>5721646473</v>
      </c>
      <c r="C6048" s="2">
        <v>42834.725104166668</v>
      </c>
      <c r="D6048" s="1"/>
      <c r="E6048" s="1" t="s">
        <v>12</v>
      </c>
    </row>
    <row r="6049" spans="1:5" x14ac:dyDescent="0.2">
      <c r="A6049" s="1" t="s">
        <v>3813</v>
      </c>
      <c r="B6049" s="1" t="s">
        <v>1771</v>
      </c>
      <c r="C6049" s="2">
        <v>42834.725081018521</v>
      </c>
      <c r="D6049" s="1" t="s">
        <v>1772</v>
      </c>
      <c r="E6049" s="1" t="s">
        <v>12</v>
      </c>
    </row>
    <row r="6050" spans="1:5" x14ac:dyDescent="0.2">
      <c r="A6050" s="1" t="s">
        <v>10221</v>
      </c>
      <c r="B6050" s="1" t="s">
        <v>10222</v>
      </c>
      <c r="C6050" s="2">
        <v>42834.724999999999</v>
      </c>
      <c r="D6050" s="1" t="s">
        <v>10223</v>
      </c>
      <c r="E6050" s="1" t="s">
        <v>12</v>
      </c>
    </row>
    <row r="6051" spans="1:5" x14ac:dyDescent="0.2">
      <c r="A6051" s="1" t="s">
        <v>3814</v>
      </c>
      <c r="B6051" s="1" t="s">
        <v>3815</v>
      </c>
      <c r="C6051" s="2">
        <v>42834.72488425926</v>
      </c>
      <c r="D6051" s="1" t="s">
        <v>3816</v>
      </c>
      <c r="E6051" s="1" t="s">
        <v>12</v>
      </c>
    </row>
    <row r="6052" spans="1:5" x14ac:dyDescent="0.2">
      <c r="A6052" s="1" t="s">
        <v>3817</v>
      </c>
      <c r="B6052" s="1">
        <v>5705687647</v>
      </c>
      <c r="C6052" s="2">
        <v>42834.724861111114</v>
      </c>
      <c r="D6052" s="1"/>
      <c r="E6052" s="1" t="s">
        <v>12</v>
      </c>
    </row>
    <row r="6053" spans="1:5" x14ac:dyDescent="0.2">
      <c r="A6053" s="1" t="s">
        <v>10224</v>
      </c>
      <c r="B6053" s="1" t="s">
        <v>10225</v>
      </c>
      <c r="C6053" s="2">
        <v>42834.724826388891</v>
      </c>
      <c r="D6053" s="1" t="s">
        <v>10226</v>
      </c>
      <c r="E6053" s="1" t="s">
        <v>12</v>
      </c>
    </row>
    <row r="6054" spans="1:5" x14ac:dyDescent="0.2">
      <c r="A6054" s="1" t="s">
        <v>3818</v>
      </c>
      <c r="B6054" s="1">
        <v>2254928937</v>
      </c>
      <c r="C6054" s="2">
        <v>42834.724791666667</v>
      </c>
      <c r="D6054" s="1"/>
      <c r="E6054" s="1" t="s">
        <v>12</v>
      </c>
    </row>
    <row r="6055" spans="1:5" x14ac:dyDescent="0.2">
      <c r="A6055" s="1" t="s">
        <v>3822</v>
      </c>
      <c r="B6055" s="1" t="s">
        <v>3823</v>
      </c>
      <c r="C6055" s="2">
        <v>42834.724548611113</v>
      </c>
      <c r="D6055" s="1" t="s">
        <v>3824</v>
      </c>
      <c r="E6055" s="1" t="s">
        <v>12</v>
      </c>
    </row>
    <row r="6056" spans="1:5" x14ac:dyDescent="0.2">
      <c r="A6056" s="1" t="s">
        <v>3825</v>
      </c>
      <c r="B6056" s="1">
        <v>5947124982</v>
      </c>
      <c r="C6056" s="2">
        <v>42834.724432870367</v>
      </c>
      <c r="D6056" s="1"/>
      <c r="E6056" s="1" t="s">
        <v>12</v>
      </c>
    </row>
    <row r="6057" spans="1:5" x14ac:dyDescent="0.2">
      <c r="A6057" s="1" t="s">
        <v>10227</v>
      </c>
      <c r="B6057" s="1" t="s">
        <v>10228</v>
      </c>
      <c r="C6057" s="2">
        <v>42834.724374999998</v>
      </c>
      <c r="D6057" s="1" t="s">
        <v>10229</v>
      </c>
      <c r="E6057" s="1" t="s">
        <v>12</v>
      </c>
    </row>
    <row r="6058" spans="1:5" x14ac:dyDescent="0.2">
      <c r="A6058" s="1" t="s">
        <v>10230</v>
      </c>
      <c r="B6058" s="1" t="s">
        <v>10231</v>
      </c>
      <c r="C6058" s="2">
        <v>42834.724282407406</v>
      </c>
      <c r="D6058" s="1" t="s">
        <v>10232</v>
      </c>
      <c r="E6058" s="1" t="s">
        <v>12</v>
      </c>
    </row>
    <row r="6059" spans="1:5" x14ac:dyDescent="0.2">
      <c r="A6059" s="1" t="s">
        <v>3827</v>
      </c>
      <c r="B6059" s="1" t="s">
        <v>3828</v>
      </c>
      <c r="C6059" s="2">
        <v>42834.724166666667</v>
      </c>
      <c r="D6059" s="1" t="s">
        <v>3829</v>
      </c>
      <c r="E6059" s="1" t="s">
        <v>12</v>
      </c>
    </row>
    <row r="6060" spans="1:5" x14ac:dyDescent="0.2">
      <c r="A6060" s="1" t="s">
        <v>10233</v>
      </c>
      <c r="B6060" s="1" t="s">
        <v>10207</v>
      </c>
      <c r="C6060" s="2">
        <v>42834.72415509259</v>
      </c>
      <c r="D6060" s="1" t="s">
        <v>239</v>
      </c>
      <c r="E6060" s="1" t="s">
        <v>12</v>
      </c>
    </row>
    <row r="6061" spans="1:5" x14ac:dyDescent="0.2">
      <c r="A6061" s="1" t="s">
        <v>10234</v>
      </c>
      <c r="B6061" s="1" t="s">
        <v>10235</v>
      </c>
      <c r="C6061" s="2">
        <v>42834.724074074074</v>
      </c>
      <c r="D6061" s="1" t="s">
        <v>10236</v>
      </c>
      <c r="E6061" s="1" t="s">
        <v>12</v>
      </c>
    </row>
    <row r="6062" spans="1:5" x14ac:dyDescent="0.2">
      <c r="A6062" s="1" t="s">
        <v>3833</v>
      </c>
      <c r="B6062" s="1" t="s">
        <v>3834</v>
      </c>
      <c r="C6062" s="2">
        <v>42834.724027777775</v>
      </c>
      <c r="D6062" s="1" t="s">
        <v>3835</v>
      </c>
      <c r="E6062" s="1" t="s">
        <v>12</v>
      </c>
    </row>
    <row r="6063" spans="1:5" x14ac:dyDescent="0.2">
      <c r="A6063" s="1" t="s">
        <v>3836</v>
      </c>
      <c r="B6063" s="1" t="s">
        <v>1771</v>
      </c>
      <c r="C6063" s="2">
        <v>42834.724027777775</v>
      </c>
      <c r="D6063" s="1" t="s">
        <v>1772</v>
      </c>
      <c r="E6063" s="1" t="s">
        <v>12</v>
      </c>
    </row>
    <row r="6064" spans="1:5" x14ac:dyDescent="0.2">
      <c r="A6064" s="1" t="s">
        <v>10237</v>
      </c>
      <c r="B6064" s="1">
        <v>1610707394</v>
      </c>
      <c r="C6064" s="2">
        <v>42834.723969907405</v>
      </c>
      <c r="D6064" s="1"/>
      <c r="E6064" s="1" t="s">
        <v>12</v>
      </c>
    </row>
    <row r="6065" spans="1:5" x14ac:dyDescent="0.2">
      <c r="A6065" s="1" t="s">
        <v>10238</v>
      </c>
      <c r="B6065" s="1" t="s">
        <v>10239</v>
      </c>
      <c r="C6065" s="2">
        <v>42834.723946759259</v>
      </c>
      <c r="D6065" s="1" t="s">
        <v>10240</v>
      </c>
      <c r="E6065" s="1" t="s">
        <v>12</v>
      </c>
    </row>
    <row r="6066" spans="1:5" x14ac:dyDescent="0.2">
      <c r="A6066" s="1" t="s">
        <v>10241</v>
      </c>
      <c r="B6066" s="1" t="s">
        <v>3853</v>
      </c>
      <c r="C6066" s="2">
        <v>42834.72383101852</v>
      </c>
      <c r="D6066" s="1" t="s">
        <v>3854</v>
      </c>
      <c r="E6066" s="1" t="s">
        <v>12</v>
      </c>
    </row>
    <row r="6067" spans="1:5" x14ac:dyDescent="0.2">
      <c r="A6067" s="1" t="s">
        <v>3837</v>
      </c>
      <c r="B6067" s="1" t="s">
        <v>3838</v>
      </c>
      <c r="C6067" s="2">
        <v>42834.72378472222</v>
      </c>
      <c r="D6067" s="1" t="s">
        <v>3839</v>
      </c>
      <c r="E6067" s="1" t="s">
        <v>12</v>
      </c>
    </row>
    <row r="6068" spans="1:5" x14ac:dyDescent="0.2">
      <c r="A6068" s="1" t="s">
        <v>3840</v>
      </c>
      <c r="B6068" s="1">
        <v>6196940006</v>
      </c>
      <c r="C6068" s="2">
        <v>42834.723726851851</v>
      </c>
      <c r="D6068" s="1"/>
      <c r="E6068" s="1" t="s">
        <v>12</v>
      </c>
    </row>
    <row r="6069" spans="1:5" x14ac:dyDescent="0.2">
      <c r="A6069" s="1" t="s">
        <v>3841</v>
      </c>
      <c r="B6069" s="1" t="s">
        <v>3842</v>
      </c>
      <c r="C6069" s="2">
        <v>42834.723576388889</v>
      </c>
      <c r="D6069" s="1" t="s">
        <v>3843</v>
      </c>
      <c r="E6069" s="1" t="s">
        <v>12</v>
      </c>
    </row>
    <row r="6070" spans="1:5" x14ac:dyDescent="0.2">
      <c r="A6070" s="1" t="s">
        <v>3844</v>
      </c>
      <c r="B6070" s="1" t="s">
        <v>3845</v>
      </c>
      <c r="C6070" s="2">
        <v>42834.723530092589</v>
      </c>
      <c r="D6070" s="1" t="s">
        <v>3846</v>
      </c>
      <c r="E6070" s="1" t="s">
        <v>12</v>
      </c>
    </row>
    <row r="6071" spans="1:5" x14ac:dyDescent="0.2">
      <c r="A6071" s="1" t="s">
        <v>42</v>
      </c>
      <c r="B6071" s="1" t="s">
        <v>10242</v>
      </c>
      <c r="C6071" s="2">
        <v>42834.723530092589</v>
      </c>
      <c r="D6071" s="1" t="s">
        <v>10243</v>
      </c>
      <c r="E6071" s="1" t="s">
        <v>12</v>
      </c>
    </row>
    <row r="6072" spans="1:5" x14ac:dyDescent="0.2">
      <c r="A6072" s="1" t="s">
        <v>3847</v>
      </c>
      <c r="B6072" s="1" t="s">
        <v>3848</v>
      </c>
      <c r="C6072" s="2">
        <v>42834.723460648151</v>
      </c>
      <c r="D6072" s="1" t="s">
        <v>3849</v>
      </c>
      <c r="E6072" s="1" t="s">
        <v>12</v>
      </c>
    </row>
    <row r="6073" spans="1:5" x14ac:dyDescent="0.2">
      <c r="A6073" s="1" t="s">
        <v>3850</v>
      </c>
      <c r="B6073" s="1">
        <v>2133504620</v>
      </c>
      <c r="C6073" s="2">
        <v>42834.723437499997</v>
      </c>
      <c r="D6073" s="1"/>
      <c r="E6073" s="1" t="s">
        <v>12</v>
      </c>
    </row>
    <row r="6074" spans="1:5" x14ac:dyDescent="0.2">
      <c r="A6074" s="1" t="s">
        <v>3855</v>
      </c>
      <c r="B6074" s="1" t="s">
        <v>3856</v>
      </c>
      <c r="C6074" s="2">
        <v>42834.723344907405</v>
      </c>
      <c r="D6074" s="1" t="s">
        <v>3857</v>
      </c>
      <c r="E6074" s="1" t="s">
        <v>12</v>
      </c>
    </row>
    <row r="6075" spans="1:5" x14ac:dyDescent="0.2">
      <c r="A6075" s="1" t="s">
        <v>1733</v>
      </c>
      <c r="B6075" s="1">
        <v>5028608245</v>
      </c>
      <c r="C6075" s="2">
        <v>42834.723344907405</v>
      </c>
      <c r="D6075" s="1"/>
      <c r="E6075" s="1" t="s">
        <v>12</v>
      </c>
    </row>
    <row r="6076" spans="1:5" x14ac:dyDescent="0.2">
      <c r="A6076" s="1" t="s">
        <v>10244</v>
      </c>
      <c r="B6076" s="1" t="s">
        <v>10245</v>
      </c>
      <c r="C6076" s="2">
        <v>42834.723310185182</v>
      </c>
      <c r="D6076" s="1" t="s">
        <v>10246</v>
      </c>
      <c r="E6076" s="1" t="s">
        <v>12</v>
      </c>
    </row>
    <row r="6077" spans="1:5" x14ac:dyDescent="0.2">
      <c r="A6077" s="1" t="s">
        <v>10247</v>
      </c>
      <c r="B6077" s="1" t="s">
        <v>9321</v>
      </c>
      <c r="C6077" s="2">
        <v>42834.723101851851</v>
      </c>
      <c r="D6077" s="1" t="s">
        <v>9322</v>
      </c>
      <c r="E6077" s="1" t="s">
        <v>12</v>
      </c>
    </row>
    <row r="6078" spans="1:5" x14ac:dyDescent="0.2">
      <c r="A6078" s="1" t="s">
        <v>10248</v>
      </c>
      <c r="B6078" s="1" t="s">
        <v>10249</v>
      </c>
      <c r="C6078" s="2">
        <v>42834.723009259258</v>
      </c>
      <c r="D6078" s="1" t="s">
        <v>10250</v>
      </c>
      <c r="E6078" s="1" t="s">
        <v>12</v>
      </c>
    </row>
    <row r="6079" spans="1:5" x14ac:dyDescent="0.2">
      <c r="A6079" s="1" t="s">
        <v>3870</v>
      </c>
      <c r="B6079" s="1" t="s">
        <v>3871</v>
      </c>
      <c r="C6079" s="2">
        <v>42834.722986111112</v>
      </c>
      <c r="D6079" s="1" t="s">
        <v>3872</v>
      </c>
      <c r="E6079" s="1" t="s">
        <v>12</v>
      </c>
    </row>
    <row r="6080" spans="1:5" x14ac:dyDescent="0.2">
      <c r="A6080" s="1" t="s">
        <v>3873</v>
      </c>
      <c r="B6080" s="1">
        <v>2298933171</v>
      </c>
      <c r="C6080" s="2">
        <v>42834.722939814812</v>
      </c>
      <c r="D6080" s="1"/>
      <c r="E6080" s="1" t="s">
        <v>12</v>
      </c>
    </row>
    <row r="6081" spans="1:5" x14ac:dyDescent="0.2">
      <c r="A6081" s="1" t="s">
        <v>3874</v>
      </c>
      <c r="B6081" s="1" t="s">
        <v>3875</v>
      </c>
      <c r="C6081" s="2">
        <v>42834.722928240742</v>
      </c>
      <c r="D6081" s="1" t="s">
        <v>135</v>
      </c>
      <c r="E6081" s="1" t="s">
        <v>12</v>
      </c>
    </row>
    <row r="6082" spans="1:5" x14ac:dyDescent="0.2">
      <c r="A6082" s="1" t="s">
        <v>10251</v>
      </c>
      <c r="B6082" s="1" t="s">
        <v>10252</v>
      </c>
      <c r="C6082" s="2">
        <v>42834.722916666666</v>
      </c>
      <c r="D6082" s="1" t="s">
        <v>10253</v>
      </c>
      <c r="E6082" s="1" t="s">
        <v>12</v>
      </c>
    </row>
    <row r="6083" spans="1:5" x14ac:dyDescent="0.2">
      <c r="A6083" s="1" t="s">
        <v>3876</v>
      </c>
      <c r="B6083" s="1">
        <v>5511194278</v>
      </c>
      <c r="C6083" s="2">
        <v>42834.722916666666</v>
      </c>
      <c r="D6083" s="1"/>
      <c r="E6083" s="1" t="s">
        <v>12</v>
      </c>
    </row>
    <row r="6084" spans="1:5" x14ac:dyDescent="0.2">
      <c r="A6084" s="1" t="s">
        <v>3877</v>
      </c>
      <c r="B6084" s="1" t="s">
        <v>3878</v>
      </c>
      <c r="C6084" s="2">
        <v>42834.722905092596</v>
      </c>
      <c r="D6084" s="1" t="s">
        <v>3879</v>
      </c>
      <c r="E6084" s="1" t="s">
        <v>12</v>
      </c>
    </row>
    <row r="6085" spans="1:5" x14ac:dyDescent="0.2">
      <c r="A6085" s="1" t="s">
        <v>10254</v>
      </c>
      <c r="B6085" s="1" t="s">
        <v>10255</v>
      </c>
      <c r="C6085" s="2">
        <v>42834.722858796296</v>
      </c>
      <c r="D6085" s="1" t="s">
        <v>10256</v>
      </c>
      <c r="E6085" s="1" t="s">
        <v>12</v>
      </c>
    </row>
    <row r="6086" spans="1:5" x14ac:dyDescent="0.2">
      <c r="A6086" s="1" t="s">
        <v>3885</v>
      </c>
      <c r="B6086" s="1" t="s">
        <v>3886</v>
      </c>
      <c r="C6086" s="2">
        <v>42834.722708333335</v>
      </c>
      <c r="D6086" s="1" t="s">
        <v>3887</v>
      </c>
      <c r="E6086" s="1" t="s">
        <v>12</v>
      </c>
    </row>
    <row r="6087" spans="1:5" x14ac:dyDescent="0.2">
      <c r="A6087" s="1" t="s">
        <v>10257</v>
      </c>
      <c r="B6087" s="1" t="s">
        <v>10220</v>
      </c>
      <c r="C6087" s="2">
        <v>42834.722673611112</v>
      </c>
      <c r="D6087" s="1" t="s">
        <v>239</v>
      </c>
      <c r="E6087" s="1" t="s">
        <v>12</v>
      </c>
    </row>
    <row r="6088" spans="1:5" x14ac:dyDescent="0.2">
      <c r="A6088" s="1" t="s">
        <v>3888</v>
      </c>
      <c r="B6088" s="1" t="s">
        <v>3889</v>
      </c>
      <c r="C6088" s="2">
        <v>42834.722581018519</v>
      </c>
      <c r="D6088" s="1" t="s">
        <v>3890</v>
      </c>
      <c r="E6088" s="1" t="s">
        <v>12</v>
      </c>
    </row>
    <row r="6089" spans="1:5" x14ac:dyDescent="0.2">
      <c r="A6089" s="1" t="s">
        <v>10258</v>
      </c>
      <c r="B6089" s="1" t="s">
        <v>10259</v>
      </c>
      <c r="C6089" s="2">
        <v>42834.722511574073</v>
      </c>
      <c r="D6089" s="1" t="s">
        <v>10260</v>
      </c>
      <c r="E6089" s="1" t="s">
        <v>12</v>
      </c>
    </row>
    <row r="6090" spans="1:5" x14ac:dyDescent="0.2">
      <c r="A6090" s="1" t="s">
        <v>3891</v>
      </c>
      <c r="B6090" s="1" t="s">
        <v>3892</v>
      </c>
      <c r="C6090" s="2">
        <v>42834.72246527778</v>
      </c>
      <c r="D6090" s="1" t="s">
        <v>3893</v>
      </c>
      <c r="E6090" s="1" t="s">
        <v>12</v>
      </c>
    </row>
    <row r="6091" spans="1:5" x14ac:dyDescent="0.2">
      <c r="A6091" s="1" t="s">
        <v>10261</v>
      </c>
      <c r="B6091" s="1">
        <v>1584356237</v>
      </c>
      <c r="C6091" s="2">
        <v>42834.722453703704</v>
      </c>
      <c r="D6091" s="1"/>
      <c r="E6091" s="1" t="s">
        <v>12</v>
      </c>
    </row>
    <row r="6092" spans="1:5" x14ac:dyDescent="0.2">
      <c r="A6092" s="1" t="s">
        <v>10262</v>
      </c>
      <c r="B6092" s="1" t="s">
        <v>10263</v>
      </c>
      <c r="C6092" s="2">
        <v>42834.72215277778</v>
      </c>
      <c r="D6092" s="1" t="s">
        <v>10264</v>
      </c>
      <c r="E6092" s="1" t="s">
        <v>12</v>
      </c>
    </row>
    <row r="6093" spans="1:5" x14ac:dyDescent="0.2">
      <c r="A6093" s="1" t="s">
        <v>10265</v>
      </c>
      <c r="B6093" s="1">
        <v>1025729001</v>
      </c>
      <c r="C6093" s="2">
        <v>42834.721851851849</v>
      </c>
      <c r="D6093" s="1"/>
      <c r="E6093" s="1" t="s">
        <v>12</v>
      </c>
    </row>
    <row r="6094" spans="1:5" x14ac:dyDescent="0.2">
      <c r="A6094" s="1" t="s">
        <v>3902</v>
      </c>
      <c r="B6094" s="1">
        <v>2438671522</v>
      </c>
      <c r="C6094" s="2">
        <v>42834.721759259257</v>
      </c>
      <c r="D6094" s="1"/>
      <c r="E6094" s="1" t="s">
        <v>12</v>
      </c>
    </row>
    <row r="6095" spans="1:5" x14ac:dyDescent="0.2">
      <c r="A6095" s="1" t="s">
        <v>3905</v>
      </c>
      <c r="B6095" s="1" t="s">
        <v>3906</v>
      </c>
      <c r="C6095" s="2">
        <v>42834.72142361111</v>
      </c>
      <c r="D6095" s="1" t="s">
        <v>3907</v>
      </c>
      <c r="E6095" s="1" t="s">
        <v>12</v>
      </c>
    </row>
    <row r="6096" spans="1:5" x14ac:dyDescent="0.2">
      <c r="A6096" s="1" t="s">
        <v>3908</v>
      </c>
      <c r="B6096" s="1" t="s">
        <v>3909</v>
      </c>
      <c r="C6096" s="2">
        <v>42834.721400462964</v>
      </c>
      <c r="D6096" s="1" t="s">
        <v>3910</v>
      </c>
      <c r="E6096" s="1" t="s">
        <v>12</v>
      </c>
    </row>
    <row r="6097" spans="1:5" x14ac:dyDescent="0.2">
      <c r="A6097" s="1" t="s">
        <v>3916</v>
      </c>
      <c r="B6097" s="1" t="s">
        <v>3917</v>
      </c>
      <c r="C6097" s="2">
        <v>42834.721180555556</v>
      </c>
      <c r="D6097" s="1" t="s">
        <v>3918</v>
      </c>
      <c r="E6097" s="1" t="s">
        <v>12</v>
      </c>
    </row>
    <row r="6098" spans="1:5" x14ac:dyDescent="0.2">
      <c r="A6098" s="1" t="s">
        <v>3919</v>
      </c>
      <c r="B6098" s="1">
        <v>1491498221</v>
      </c>
      <c r="C6098" s="2">
        <v>42834.721168981479</v>
      </c>
      <c r="D6098" s="1"/>
      <c r="E6098" s="1" t="s">
        <v>12</v>
      </c>
    </row>
    <row r="6099" spans="1:5" x14ac:dyDescent="0.2">
      <c r="A6099" s="1" t="s">
        <v>3920</v>
      </c>
      <c r="B6099" s="1" t="s">
        <v>3921</v>
      </c>
      <c r="C6099" s="2">
        <v>42834.721145833333</v>
      </c>
      <c r="D6099" s="1" t="s">
        <v>3922</v>
      </c>
      <c r="E6099" s="1" t="s">
        <v>12</v>
      </c>
    </row>
    <row r="6100" spans="1:5" x14ac:dyDescent="0.2">
      <c r="A6100" s="1" t="s">
        <v>3923</v>
      </c>
      <c r="B6100" s="1" t="s">
        <v>3924</v>
      </c>
      <c r="C6100" s="2">
        <v>42834.721122685187</v>
      </c>
      <c r="D6100" s="1" t="s">
        <v>3925</v>
      </c>
      <c r="E6100" s="1" t="s">
        <v>12</v>
      </c>
    </row>
    <row r="6101" spans="1:5" x14ac:dyDescent="0.2">
      <c r="A6101" s="1" t="s">
        <v>10266</v>
      </c>
      <c r="B6101" s="1" t="s">
        <v>10220</v>
      </c>
      <c r="C6101" s="2">
        <v>42834.721087962964</v>
      </c>
      <c r="D6101" s="1" t="s">
        <v>239</v>
      </c>
      <c r="E6101" s="1" t="s">
        <v>12</v>
      </c>
    </row>
    <row r="6102" spans="1:5" x14ac:dyDescent="0.2">
      <c r="A6102" s="1" t="s">
        <v>10267</v>
      </c>
      <c r="B6102" s="1" t="s">
        <v>10268</v>
      </c>
      <c r="C6102" s="2">
        <v>42834.721030092594</v>
      </c>
      <c r="D6102" s="1" t="s">
        <v>10269</v>
      </c>
      <c r="E6102" s="1" t="s">
        <v>12</v>
      </c>
    </row>
    <row r="6103" spans="1:5" x14ac:dyDescent="0.2">
      <c r="A6103" s="1" t="s">
        <v>821</v>
      </c>
      <c r="B6103" s="1">
        <v>6159987656</v>
      </c>
      <c r="C6103" s="2">
        <v>42834.720937500002</v>
      </c>
      <c r="D6103" s="1"/>
      <c r="E6103" s="1" t="s">
        <v>12</v>
      </c>
    </row>
    <row r="6104" spans="1:5" x14ac:dyDescent="0.2">
      <c r="A6104" s="1" t="s">
        <v>822</v>
      </c>
      <c r="B6104" s="1">
        <v>6159987656</v>
      </c>
      <c r="C6104" s="2">
        <v>42834.720902777779</v>
      </c>
      <c r="D6104" s="1"/>
      <c r="E6104" s="1" t="s">
        <v>12</v>
      </c>
    </row>
    <row r="6105" spans="1:5" x14ac:dyDescent="0.2">
      <c r="A6105" s="1" t="s">
        <v>10270</v>
      </c>
      <c r="B6105" s="1" t="s">
        <v>10271</v>
      </c>
      <c r="C6105" s="2">
        <v>42834.72084490741</v>
      </c>
      <c r="D6105" s="1" t="s">
        <v>10272</v>
      </c>
      <c r="E6105" s="1" t="s">
        <v>12</v>
      </c>
    </row>
    <row r="6106" spans="1:5" x14ac:dyDescent="0.2">
      <c r="A6106" s="1" t="s">
        <v>10273</v>
      </c>
      <c r="B6106" s="1">
        <v>1434035964</v>
      </c>
      <c r="C6106" s="2">
        <v>42834.72084490741</v>
      </c>
      <c r="D6106" s="1"/>
      <c r="E6106" s="1" t="s">
        <v>12</v>
      </c>
    </row>
    <row r="6107" spans="1:5" x14ac:dyDescent="0.2">
      <c r="A6107" s="1" t="s">
        <v>10274</v>
      </c>
      <c r="B6107" s="1" t="s">
        <v>10275</v>
      </c>
      <c r="C6107" s="2">
        <v>42834.720821759256</v>
      </c>
      <c r="D6107" s="1" t="s">
        <v>10276</v>
      </c>
      <c r="E6107" s="1" t="s">
        <v>12</v>
      </c>
    </row>
    <row r="6108" spans="1:5" x14ac:dyDescent="0.2">
      <c r="A6108" s="1" t="s">
        <v>3937</v>
      </c>
      <c r="B6108" s="1" t="s">
        <v>3938</v>
      </c>
      <c r="C6108" s="2">
        <v>42834.720682870371</v>
      </c>
      <c r="D6108" s="1" t="s">
        <v>3939</v>
      </c>
      <c r="E6108" s="1" t="s">
        <v>12</v>
      </c>
    </row>
    <row r="6109" spans="1:5" x14ac:dyDescent="0.2">
      <c r="A6109" s="1" t="s">
        <v>3018</v>
      </c>
      <c r="B6109" s="1" t="s">
        <v>10277</v>
      </c>
      <c r="C6109" s="2">
        <v>42834.720578703702</v>
      </c>
      <c r="D6109" s="1" t="s">
        <v>10278</v>
      </c>
      <c r="E6109" s="1" t="s">
        <v>12</v>
      </c>
    </row>
    <row r="6110" spans="1:5" x14ac:dyDescent="0.2">
      <c r="A6110" s="1" t="s">
        <v>3944</v>
      </c>
      <c r="B6110" s="1" t="s">
        <v>3945</v>
      </c>
      <c r="C6110" s="2">
        <v>42834.720567129632</v>
      </c>
      <c r="D6110" s="1" t="s">
        <v>3946</v>
      </c>
      <c r="E6110" s="1" t="s">
        <v>12</v>
      </c>
    </row>
    <row r="6111" spans="1:5" x14ac:dyDescent="0.2">
      <c r="A6111" s="1" t="s">
        <v>10279</v>
      </c>
      <c r="B6111" s="1" t="s">
        <v>10280</v>
      </c>
      <c r="C6111" s="2">
        <v>42834.72047453704</v>
      </c>
      <c r="D6111" s="1" t="s">
        <v>10281</v>
      </c>
      <c r="E6111" s="1" t="s">
        <v>12</v>
      </c>
    </row>
    <row r="6112" spans="1:5" x14ac:dyDescent="0.2">
      <c r="A6112" s="1" t="s">
        <v>10282</v>
      </c>
      <c r="B6112" s="1">
        <v>2201551377</v>
      </c>
      <c r="C6112" s="2">
        <v>42834.719942129632</v>
      </c>
      <c r="D6112" s="1"/>
      <c r="E6112" s="1" t="s">
        <v>12</v>
      </c>
    </row>
    <row r="6113" spans="1:5" x14ac:dyDescent="0.2">
      <c r="A6113" s="1" t="s">
        <v>3949</v>
      </c>
      <c r="B6113" s="1" t="s">
        <v>3950</v>
      </c>
      <c r="C6113" s="2">
        <v>42834.719872685186</v>
      </c>
      <c r="D6113" s="1" t="s">
        <v>3951</v>
      </c>
      <c r="E6113" s="1" t="s">
        <v>12</v>
      </c>
    </row>
    <row r="6114" spans="1:5" x14ac:dyDescent="0.2">
      <c r="A6114" s="1" t="s">
        <v>10283</v>
      </c>
      <c r="B6114" s="1" t="s">
        <v>10284</v>
      </c>
      <c r="C6114" s="2">
        <v>42834.719664351855</v>
      </c>
      <c r="D6114" s="1" t="s">
        <v>10285</v>
      </c>
      <c r="E6114" s="1" t="s">
        <v>12</v>
      </c>
    </row>
    <row r="6115" spans="1:5" x14ac:dyDescent="0.2">
      <c r="A6115" s="1" t="s">
        <v>10286</v>
      </c>
      <c r="B6115" s="1" t="s">
        <v>10287</v>
      </c>
      <c r="C6115" s="2">
        <v>42834.719583333332</v>
      </c>
      <c r="D6115" s="1" t="s">
        <v>10288</v>
      </c>
      <c r="E6115" s="1" t="s">
        <v>12</v>
      </c>
    </row>
    <row r="6116" spans="1:5" x14ac:dyDescent="0.2">
      <c r="A6116" s="1" t="s">
        <v>3958</v>
      </c>
      <c r="B6116" s="1">
        <v>5755984082</v>
      </c>
      <c r="C6116" s="2">
        <v>42834.719548611109</v>
      </c>
      <c r="D6116" s="1"/>
      <c r="E6116" s="1" t="s">
        <v>12</v>
      </c>
    </row>
    <row r="6117" spans="1:5" x14ac:dyDescent="0.2">
      <c r="A6117" s="1" t="s">
        <v>3959</v>
      </c>
      <c r="B6117" s="1" t="s">
        <v>3960</v>
      </c>
      <c r="C6117" s="2">
        <v>42834.719525462962</v>
      </c>
      <c r="D6117" s="1" t="s">
        <v>3961</v>
      </c>
      <c r="E6117" s="1" t="s">
        <v>12</v>
      </c>
    </row>
    <row r="6118" spans="1:5" x14ac:dyDescent="0.2">
      <c r="A6118" s="1" t="s">
        <v>3962</v>
      </c>
      <c r="B6118" s="1">
        <v>6175785652</v>
      </c>
      <c r="C6118" s="2">
        <v>42834.719444444447</v>
      </c>
      <c r="D6118" s="1"/>
      <c r="E6118" s="1" t="s">
        <v>12</v>
      </c>
    </row>
    <row r="6119" spans="1:5" x14ac:dyDescent="0.2">
      <c r="A6119" s="1" t="s">
        <v>3963</v>
      </c>
      <c r="B6119" s="1">
        <v>5834984806</v>
      </c>
      <c r="C6119" s="2">
        <v>42834.71943287037</v>
      </c>
      <c r="D6119" s="1"/>
      <c r="E6119" s="1" t="s">
        <v>12</v>
      </c>
    </row>
    <row r="6120" spans="1:5" x14ac:dyDescent="0.2">
      <c r="A6120" s="1" t="s">
        <v>10289</v>
      </c>
      <c r="B6120" s="1">
        <v>5869690813</v>
      </c>
      <c r="C6120" s="2">
        <v>42834.719409722224</v>
      </c>
      <c r="D6120" s="1"/>
      <c r="E6120" s="1" t="s">
        <v>12</v>
      </c>
    </row>
    <row r="6121" spans="1:5" x14ac:dyDescent="0.2">
      <c r="A6121" s="1" t="s">
        <v>3964</v>
      </c>
      <c r="B6121" s="1">
        <v>1701820574</v>
      </c>
      <c r="C6121" s="2">
        <v>42834.719293981485</v>
      </c>
      <c r="D6121" s="1"/>
      <c r="E6121" s="1" t="s">
        <v>12</v>
      </c>
    </row>
    <row r="6122" spans="1:5" x14ac:dyDescent="0.2">
      <c r="A6122" s="1" t="s">
        <v>10290</v>
      </c>
      <c r="B6122" s="1">
        <v>5657727869</v>
      </c>
      <c r="C6122" s="2">
        <v>42834.719166666669</v>
      </c>
      <c r="D6122" s="1"/>
      <c r="E6122" s="1" t="s">
        <v>12</v>
      </c>
    </row>
    <row r="6123" spans="1:5" x14ac:dyDescent="0.2">
      <c r="A6123" s="1" t="s">
        <v>10291</v>
      </c>
      <c r="B6123" s="1" t="s">
        <v>10292</v>
      </c>
      <c r="C6123" s="2">
        <v>42834.719143518516</v>
      </c>
      <c r="D6123" s="1" t="s">
        <v>10293</v>
      </c>
      <c r="E6123" s="1" t="s">
        <v>12</v>
      </c>
    </row>
    <row r="6124" spans="1:5" x14ac:dyDescent="0.2">
      <c r="A6124" s="1" t="s">
        <v>3966</v>
      </c>
      <c r="B6124" s="1">
        <v>5298988428</v>
      </c>
      <c r="C6124" s="2">
        <v>42834.718981481485</v>
      </c>
      <c r="D6124" s="1"/>
      <c r="E6124" s="1" t="s">
        <v>12</v>
      </c>
    </row>
    <row r="6125" spans="1:5" x14ac:dyDescent="0.2">
      <c r="A6125" s="1" t="s">
        <v>10294</v>
      </c>
      <c r="B6125" s="1" t="s">
        <v>10295</v>
      </c>
      <c r="C6125" s="2">
        <v>42834.718969907408</v>
      </c>
      <c r="D6125" s="1" t="s">
        <v>10296</v>
      </c>
      <c r="E6125" s="1" t="s">
        <v>12</v>
      </c>
    </row>
    <row r="6126" spans="1:5" x14ac:dyDescent="0.2">
      <c r="A6126" s="1" t="s">
        <v>3967</v>
      </c>
      <c r="B6126" s="1" t="s">
        <v>3968</v>
      </c>
      <c r="C6126" s="2">
        <v>42834.718958333331</v>
      </c>
      <c r="D6126" s="1" t="s">
        <v>3969</v>
      </c>
      <c r="E6126" s="1" t="s">
        <v>12</v>
      </c>
    </row>
    <row r="6127" spans="1:5" x14ac:dyDescent="0.2">
      <c r="A6127" s="1" t="s">
        <v>3970</v>
      </c>
      <c r="B6127" s="1">
        <v>2473620027</v>
      </c>
      <c r="C6127" s="2">
        <v>42834.718935185185</v>
      </c>
      <c r="D6127" s="1"/>
      <c r="E6127" s="1" t="s">
        <v>12</v>
      </c>
    </row>
    <row r="6128" spans="1:5" x14ac:dyDescent="0.2">
      <c r="A6128" s="1" t="s">
        <v>3971</v>
      </c>
      <c r="B6128" s="1" t="s">
        <v>3972</v>
      </c>
      <c r="C6128" s="2">
        <v>42834.718935185185</v>
      </c>
      <c r="D6128" s="1" t="s">
        <v>3973</v>
      </c>
      <c r="E6128" s="1" t="s">
        <v>12</v>
      </c>
    </row>
    <row r="6129" spans="1:5" x14ac:dyDescent="0.2">
      <c r="A6129" s="1" t="s">
        <v>10297</v>
      </c>
      <c r="B6129" s="1" t="s">
        <v>10298</v>
      </c>
      <c r="C6129" s="2">
        <v>42834.718912037039</v>
      </c>
      <c r="D6129" s="1" t="s">
        <v>10299</v>
      </c>
      <c r="E6129" s="1" t="s">
        <v>12</v>
      </c>
    </row>
    <row r="6130" spans="1:5" x14ac:dyDescent="0.2">
      <c r="A6130" s="1" t="s">
        <v>3799</v>
      </c>
      <c r="B6130" s="1" t="s">
        <v>3800</v>
      </c>
      <c r="C6130" s="2">
        <v>42834.718888888892</v>
      </c>
      <c r="D6130" s="1" t="s">
        <v>3801</v>
      </c>
      <c r="E6130" s="1" t="s">
        <v>12</v>
      </c>
    </row>
    <row r="6131" spans="1:5" x14ac:dyDescent="0.2">
      <c r="A6131" s="1" t="s">
        <v>10300</v>
      </c>
      <c r="B6131" s="1" t="s">
        <v>3994</v>
      </c>
      <c r="C6131" s="2">
        <v>42834.718877314815</v>
      </c>
      <c r="D6131" s="1" t="s">
        <v>3995</v>
      </c>
      <c r="E6131" s="1" t="s">
        <v>12</v>
      </c>
    </row>
    <row r="6132" spans="1:5" x14ac:dyDescent="0.2">
      <c r="A6132" s="1" t="s">
        <v>10301</v>
      </c>
      <c r="B6132" s="1">
        <v>1456859991</v>
      </c>
      <c r="C6132" s="2">
        <v>42834.718668981484</v>
      </c>
      <c r="D6132" s="1"/>
      <c r="E6132" s="1" t="s">
        <v>12</v>
      </c>
    </row>
    <row r="6133" spans="1:5" x14ac:dyDescent="0.2">
      <c r="A6133" s="1" t="s">
        <v>3984</v>
      </c>
      <c r="B6133" s="1">
        <v>5363258247</v>
      </c>
      <c r="C6133" s="2">
        <v>42834.718530092592</v>
      </c>
      <c r="D6133" s="1"/>
      <c r="E6133" s="1" t="s">
        <v>12</v>
      </c>
    </row>
    <row r="6134" spans="1:5" x14ac:dyDescent="0.2">
      <c r="A6134" s="1" t="s">
        <v>10302</v>
      </c>
      <c r="B6134" s="1" t="s">
        <v>10303</v>
      </c>
      <c r="C6134" s="2">
        <v>42834.718472222223</v>
      </c>
      <c r="D6134" s="1" t="s">
        <v>10304</v>
      </c>
      <c r="E6134" s="1" t="s">
        <v>12</v>
      </c>
    </row>
    <row r="6135" spans="1:5" x14ac:dyDescent="0.2">
      <c r="A6135" s="1" t="s">
        <v>10305</v>
      </c>
      <c r="B6135" s="1" t="s">
        <v>10306</v>
      </c>
      <c r="C6135" s="2">
        <v>42834.718310185184</v>
      </c>
      <c r="D6135" s="1" t="s">
        <v>10307</v>
      </c>
      <c r="E6135" s="1" t="s">
        <v>12</v>
      </c>
    </row>
    <row r="6136" spans="1:5" x14ac:dyDescent="0.2">
      <c r="A6136" s="1" t="s">
        <v>1243</v>
      </c>
      <c r="B6136" s="1" t="s">
        <v>10308</v>
      </c>
      <c r="C6136" s="2">
        <v>42834.718217592592</v>
      </c>
      <c r="D6136" s="1" t="s">
        <v>10309</v>
      </c>
      <c r="E6136" s="1" t="s">
        <v>12</v>
      </c>
    </row>
    <row r="6137" spans="1:5" x14ac:dyDescent="0.2">
      <c r="A6137" s="1" t="s">
        <v>3996</v>
      </c>
      <c r="B6137" s="1" t="s">
        <v>3997</v>
      </c>
      <c r="C6137" s="2">
        <v>42834.718171296299</v>
      </c>
      <c r="D6137" s="1" t="s">
        <v>3998</v>
      </c>
      <c r="E6137" s="1" t="s">
        <v>12</v>
      </c>
    </row>
    <row r="6138" spans="1:5" x14ac:dyDescent="0.2">
      <c r="A6138" s="1" t="s">
        <v>10310</v>
      </c>
      <c r="B6138" s="1" t="s">
        <v>10311</v>
      </c>
      <c r="C6138" s="2">
        <v>42834.718159722222</v>
      </c>
      <c r="D6138" s="1" t="s">
        <v>10312</v>
      </c>
      <c r="E6138" s="1" t="s">
        <v>12</v>
      </c>
    </row>
    <row r="6139" spans="1:5" x14ac:dyDescent="0.2">
      <c r="A6139" s="1" t="s">
        <v>10313</v>
      </c>
      <c r="B6139" s="1">
        <v>2098190620</v>
      </c>
      <c r="C6139" s="2">
        <v>42834.718159722222</v>
      </c>
      <c r="D6139" s="1"/>
      <c r="E6139" s="1" t="s">
        <v>12</v>
      </c>
    </row>
    <row r="6140" spans="1:5" x14ac:dyDescent="0.2">
      <c r="A6140" s="1" t="s">
        <v>4000</v>
      </c>
      <c r="B6140" s="1">
        <v>5834984806</v>
      </c>
      <c r="C6140" s="2">
        <v>42834.718043981484</v>
      </c>
      <c r="D6140" s="1"/>
      <c r="E6140" s="1" t="s">
        <v>12</v>
      </c>
    </row>
    <row r="6141" spans="1:5" x14ac:dyDescent="0.2">
      <c r="A6141" s="1" t="s">
        <v>10314</v>
      </c>
      <c r="B6141" s="1" t="s">
        <v>10315</v>
      </c>
      <c r="C6141" s="2">
        <v>42834.717962962961</v>
      </c>
      <c r="D6141" s="1" t="s">
        <v>10316</v>
      </c>
      <c r="E6141" s="1" t="s">
        <v>12</v>
      </c>
    </row>
    <row r="6142" spans="1:5" x14ac:dyDescent="0.2">
      <c r="A6142" s="1" t="s">
        <v>4002</v>
      </c>
      <c r="B6142" s="1" t="s">
        <v>4003</v>
      </c>
      <c r="C6142" s="2">
        <v>42834.717916666668</v>
      </c>
      <c r="D6142" s="1" t="s">
        <v>4004</v>
      </c>
      <c r="E6142" s="1" t="s">
        <v>12</v>
      </c>
    </row>
    <row r="6143" spans="1:5" x14ac:dyDescent="0.2">
      <c r="A6143" s="1" t="s">
        <v>10317</v>
      </c>
      <c r="B6143" s="1">
        <v>1843434333</v>
      </c>
      <c r="C6143" s="2">
        <v>42834.717893518522</v>
      </c>
      <c r="D6143" s="1"/>
      <c r="E6143" s="1" t="s">
        <v>12</v>
      </c>
    </row>
    <row r="6144" spans="1:5" x14ac:dyDescent="0.2">
      <c r="A6144" s="1" t="s">
        <v>4008</v>
      </c>
      <c r="B6144" s="1" t="s">
        <v>4009</v>
      </c>
      <c r="C6144" s="2">
        <v>42834.717870370368</v>
      </c>
      <c r="D6144" s="1" t="s">
        <v>4010</v>
      </c>
      <c r="E6144" s="1" t="s">
        <v>12</v>
      </c>
    </row>
    <row r="6145" spans="1:5" x14ac:dyDescent="0.2">
      <c r="A6145" s="1" t="s">
        <v>4012</v>
      </c>
      <c r="B6145" s="1">
        <v>2487082591</v>
      </c>
      <c r="C6145" s="2">
        <v>42834.717824074076</v>
      </c>
      <c r="D6145" s="1"/>
      <c r="E6145" s="1" t="s">
        <v>12</v>
      </c>
    </row>
    <row r="6146" spans="1:5" x14ac:dyDescent="0.2">
      <c r="A6146" s="1" t="s">
        <v>10318</v>
      </c>
      <c r="B6146" s="1" t="s">
        <v>10319</v>
      </c>
      <c r="C6146" s="2">
        <v>42834.717777777776</v>
      </c>
      <c r="D6146" s="1" t="s">
        <v>10320</v>
      </c>
      <c r="E6146" s="1" t="s">
        <v>12</v>
      </c>
    </row>
    <row r="6147" spans="1:5" x14ac:dyDescent="0.2">
      <c r="A6147" s="1" t="s">
        <v>4013</v>
      </c>
      <c r="B6147" s="1">
        <v>2628431711</v>
      </c>
      <c r="C6147" s="2">
        <v>42834.717685185184</v>
      </c>
      <c r="D6147" s="1"/>
      <c r="E6147" s="1" t="s">
        <v>12</v>
      </c>
    </row>
    <row r="6148" spans="1:5" x14ac:dyDescent="0.2">
      <c r="A6148" s="1" t="s">
        <v>10321</v>
      </c>
      <c r="B6148" s="1" t="s">
        <v>8866</v>
      </c>
      <c r="C6148" s="2">
        <v>42834.717592592591</v>
      </c>
      <c r="D6148" s="1" t="s">
        <v>8867</v>
      </c>
      <c r="E6148" s="1" t="s">
        <v>12</v>
      </c>
    </row>
    <row r="6149" spans="1:5" x14ac:dyDescent="0.2">
      <c r="A6149" s="1" t="s">
        <v>4014</v>
      </c>
      <c r="B6149" s="1">
        <v>6070407042</v>
      </c>
      <c r="C6149" s="2">
        <v>42834.717581018522</v>
      </c>
      <c r="D6149" s="1"/>
      <c r="E6149" s="1" t="s">
        <v>12</v>
      </c>
    </row>
    <row r="6150" spans="1:5" x14ac:dyDescent="0.2">
      <c r="A6150" s="1" t="s">
        <v>4015</v>
      </c>
      <c r="B6150" s="1" t="s">
        <v>4016</v>
      </c>
      <c r="C6150" s="2">
        <v>42834.717453703706</v>
      </c>
      <c r="D6150" s="1" t="s">
        <v>135</v>
      </c>
      <c r="E6150" s="1" t="s">
        <v>12</v>
      </c>
    </row>
    <row r="6151" spans="1:5" x14ac:dyDescent="0.2">
      <c r="A6151" s="1" t="s">
        <v>4017</v>
      </c>
      <c r="B6151" s="1" t="s">
        <v>4018</v>
      </c>
      <c r="C6151" s="2">
        <v>42834.71738425926</v>
      </c>
      <c r="D6151" s="1" t="s">
        <v>4019</v>
      </c>
      <c r="E6151" s="1" t="s">
        <v>12</v>
      </c>
    </row>
    <row r="6152" spans="1:5" x14ac:dyDescent="0.2">
      <c r="A6152" s="1" t="s">
        <v>4020</v>
      </c>
      <c r="B6152" s="1">
        <v>1748234143</v>
      </c>
      <c r="C6152" s="2">
        <v>42834.717326388891</v>
      </c>
      <c r="D6152" s="1"/>
      <c r="E6152" s="1" t="s">
        <v>12</v>
      </c>
    </row>
    <row r="6153" spans="1:5" x14ac:dyDescent="0.2">
      <c r="A6153" s="1" t="s">
        <v>4024</v>
      </c>
      <c r="B6153" s="1">
        <v>2103758575</v>
      </c>
      <c r="C6153" s="2">
        <v>42834.717280092591</v>
      </c>
      <c r="D6153" s="1"/>
      <c r="E6153" s="1" t="s">
        <v>12</v>
      </c>
    </row>
    <row r="6154" spans="1:5" x14ac:dyDescent="0.2">
      <c r="A6154" s="1" t="s">
        <v>10322</v>
      </c>
      <c r="B6154" s="1" t="s">
        <v>10323</v>
      </c>
      <c r="C6154" s="2">
        <v>42834.717233796298</v>
      </c>
      <c r="D6154" s="1" t="s">
        <v>10324</v>
      </c>
      <c r="E6154" s="1" t="s">
        <v>12</v>
      </c>
    </row>
    <row r="6155" spans="1:5" x14ac:dyDescent="0.2">
      <c r="A6155" s="1" t="s">
        <v>4025</v>
      </c>
      <c r="B6155" s="1" t="s">
        <v>4026</v>
      </c>
      <c r="C6155" s="2">
        <v>42834.717210648145</v>
      </c>
      <c r="D6155" s="1" t="s">
        <v>4027</v>
      </c>
      <c r="E6155" s="1" t="s">
        <v>12</v>
      </c>
    </row>
    <row r="6156" spans="1:5" x14ac:dyDescent="0.2">
      <c r="A6156" s="1" t="s">
        <v>10325</v>
      </c>
      <c r="B6156" s="1" t="s">
        <v>10326</v>
      </c>
      <c r="C6156" s="2">
        <v>42834.717164351852</v>
      </c>
      <c r="D6156" s="1" t="s">
        <v>10327</v>
      </c>
      <c r="E6156" s="1" t="s">
        <v>12</v>
      </c>
    </row>
    <row r="6157" spans="1:5" x14ac:dyDescent="0.2">
      <c r="A6157" s="1" t="s">
        <v>10328</v>
      </c>
      <c r="B6157" s="1" t="s">
        <v>10329</v>
      </c>
      <c r="C6157" s="2">
        <v>42834.717094907406</v>
      </c>
      <c r="D6157" s="1" t="s">
        <v>10330</v>
      </c>
      <c r="E6157" s="1" t="s">
        <v>12</v>
      </c>
    </row>
    <row r="6158" spans="1:5" x14ac:dyDescent="0.2">
      <c r="A6158" s="1" t="s">
        <v>10331</v>
      </c>
      <c r="B6158" s="1" t="s">
        <v>10332</v>
      </c>
      <c r="C6158" s="2">
        <v>42834.71707175926</v>
      </c>
      <c r="D6158" s="1" t="s">
        <v>10333</v>
      </c>
      <c r="E6158" s="1" t="s">
        <v>12</v>
      </c>
    </row>
    <row r="6159" spans="1:5" x14ac:dyDescent="0.2">
      <c r="A6159" s="1" t="s">
        <v>4030</v>
      </c>
      <c r="B6159" s="1" t="s">
        <v>4031</v>
      </c>
      <c r="C6159" s="2">
        <v>42834.71702546296</v>
      </c>
      <c r="D6159" s="1" t="s">
        <v>4032</v>
      </c>
      <c r="E6159" s="1" t="s">
        <v>12</v>
      </c>
    </row>
    <row r="6160" spans="1:5" x14ac:dyDescent="0.2">
      <c r="A6160" s="1" t="s">
        <v>4034</v>
      </c>
      <c r="B6160" s="1" t="s">
        <v>4035</v>
      </c>
      <c r="C6160" s="2">
        <v>42834.716932870368</v>
      </c>
      <c r="D6160" s="1" t="s">
        <v>4036</v>
      </c>
      <c r="E6160" s="1" t="s">
        <v>12</v>
      </c>
    </row>
    <row r="6161" spans="1:5" x14ac:dyDescent="0.2">
      <c r="A6161" s="1" t="s">
        <v>10334</v>
      </c>
      <c r="B6161" s="1" t="s">
        <v>4348</v>
      </c>
      <c r="C6161" s="2">
        <v>42834.716840277775</v>
      </c>
      <c r="D6161" s="1" t="s">
        <v>4349</v>
      </c>
      <c r="E6161" s="1" t="s">
        <v>12</v>
      </c>
    </row>
    <row r="6162" spans="1:5" x14ac:dyDescent="0.2">
      <c r="A6162" s="1" t="s">
        <v>4037</v>
      </c>
      <c r="B6162" s="1" t="s">
        <v>4038</v>
      </c>
      <c r="C6162" s="2">
        <v>42834.716736111113</v>
      </c>
      <c r="D6162" s="1" t="s">
        <v>4039</v>
      </c>
      <c r="E6162" s="1" t="s">
        <v>12</v>
      </c>
    </row>
    <row r="6163" spans="1:5" x14ac:dyDescent="0.2">
      <c r="A6163" s="1" t="s">
        <v>10335</v>
      </c>
      <c r="B6163" s="1" t="s">
        <v>10336</v>
      </c>
      <c r="C6163" s="2">
        <v>42834.716724537036</v>
      </c>
      <c r="D6163" s="1" t="s">
        <v>10337</v>
      </c>
      <c r="E6163" s="1" t="s">
        <v>12</v>
      </c>
    </row>
    <row r="6164" spans="1:5" x14ac:dyDescent="0.2">
      <c r="A6164" s="1" t="s">
        <v>4040</v>
      </c>
      <c r="B6164" s="1" t="s">
        <v>4041</v>
      </c>
      <c r="C6164" s="2">
        <v>42834.716689814813</v>
      </c>
      <c r="D6164" s="1" t="s">
        <v>4042</v>
      </c>
      <c r="E6164" s="1" t="s">
        <v>12</v>
      </c>
    </row>
    <row r="6165" spans="1:5" x14ac:dyDescent="0.2">
      <c r="A6165" s="1" t="s">
        <v>10338</v>
      </c>
      <c r="B6165" s="1" t="s">
        <v>8866</v>
      </c>
      <c r="C6165" s="2">
        <v>42834.716562499998</v>
      </c>
      <c r="D6165" s="1" t="s">
        <v>8867</v>
      </c>
      <c r="E6165" s="1" t="s">
        <v>12</v>
      </c>
    </row>
    <row r="6166" spans="1:5" x14ac:dyDescent="0.2">
      <c r="A6166" s="1" t="s">
        <v>4043</v>
      </c>
      <c r="B6166" s="1" t="s">
        <v>4044</v>
      </c>
      <c r="C6166" s="2">
        <v>42834.716481481482</v>
      </c>
      <c r="D6166" s="1" t="s">
        <v>4045</v>
      </c>
      <c r="E6166" s="1" t="s">
        <v>12</v>
      </c>
    </row>
    <row r="6167" spans="1:5" x14ac:dyDescent="0.2">
      <c r="A6167" s="1" t="s">
        <v>10339</v>
      </c>
      <c r="B6167" s="1" t="s">
        <v>10340</v>
      </c>
      <c r="C6167" s="2">
        <v>42834.716412037036</v>
      </c>
      <c r="D6167" s="1" t="s">
        <v>10341</v>
      </c>
      <c r="E6167" s="1" t="s">
        <v>12</v>
      </c>
    </row>
    <row r="6168" spans="1:5" x14ac:dyDescent="0.2">
      <c r="A6168" s="1" t="s">
        <v>4046</v>
      </c>
      <c r="B6168" s="1">
        <v>3941070379</v>
      </c>
      <c r="C6168" s="2">
        <v>42834.716365740744</v>
      </c>
      <c r="D6168" s="1"/>
      <c r="E6168" s="1" t="s">
        <v>12</v>
      </c>
    </row>
    <row r="6169" spans="1:5" x14ac:dyDescent="0.2">
      <c r="A6169" s="1" t="s">
        <v>4047</v>
      </c>
      <c r="B6169" s="1" t="s">
        <v>4048</v>
      </c>
      <c r="C6169" s="2">
        <v>42834.716354166667</v>
      </c>
      <c r="D6169" s="1" t="s">
        <v>4049</v>
      </c>
      <c r="E6169" s="1" t="s">
        <v>12</v>
      </c>
    </row>
    <row r="6170" spans="1:5" x14ac:dyDescent="0.2">
      <c r="A6170" s="1" t="s">
        <v>10342</v>
      </c>
      <c r="B6170" s="1" t="s">
        <v>10343</v>
      </c>
      <c r="C6170" s="2">
        <v>42834.716354166667</v>
      </c>
      <c r="D6170" s="1" t="s">
        <v>10344</v>
      </c>
      <c r="E6170" s="1" t="s">
        <v>12</v>
      </c>
    </row>
    <row r="6171" spans="1:5" x14ac:dyDescent="0.2">
      <c r="A6171" s="1" t="s">
        <v>4050</v>
      </c>
      <c r="B6171" s="1" t="s">
        <v>4051</v>
      </c>
      <c r="C6171" s="2">
        <v>42834.716307870367</v>
      </c>
      <c r="D6171" s="1" t="s">
        <v>4052</v>
      </c>
      <c r="E6171" s="1" t="s">
        <v>12</v>
      </c>
    </row>
    <row r="6172" spans="1:5" x14ac:dyDescent="0.2">
      <c r="A6172" s="1" t="s">
        <v>4055</v>
      </c>
      <c r="B6172" s="1" t="s">
        <v>4056</v>
      </c>
      <c r="C6172" s="2">
        <v>42834.716238425928</v>
      </c>
      <c r="D6172" s="1" t="s">
        <v>4057</v>
      </c>
      <c r="E6172" s="1" t="s">
        <v>12</v>
      </c>
    </row>
    <row r="6173" spans="1:5" x14ac:dyDescent="0.2">
      <c r="A6173" s="1" t="s">
        <v>4061</v>
      </c>
      <c r="B6173" s="1">
        <v>1886591130</v>
      </c>
      <c r="C6173" s="2">
        <v>42834.716192129628</v>
      </c>
      <c r="D6173" s="1"/>
      <c r="E6173" s="1" t="s">
        <v>12</v>
      </c>
    </row>
    <row r="6174" spans="1:5" x14ac:dyDescent="0.2">
      <c r="A6174" s="1" t="s">
        <v>4062</v>
      </c>
      <c r="B6174" s="1" t="s">
        <v>4063</v>
      </c>
      <c r="C6174" s="2">
        <v>42834.716180555559</v>
      </c>
      <c r="D6174" s="1" t="s">
        <v>4064</v>
      </c>
      <c r="E6174" s="1" t="s">
        <v>12</v>
      </c>
    </row>
    <row r="6175" spans="1:5" x14ac:dyDescent="0.2">
      <c r="A6175" s="1" t="s">
        <v>4065</v>
      </c>
      <c r="B6175" s="1">
        <v>5983047644</v>
      </c>
      <c r="C6175" s="2">
        <v>42834.716087962966</v>
      </c>
      <c r="D6175" s="1"/>
      <c r="E6175" s="1" t="s">
        <v>12</v>
      </c>
    </row>
    <row r="6176" spans="1:5" x14ac:dyDescent="0.2">
      <c r="A6176" s="1" t="s">
        <v>10345</v>
      </c>
      <c r="B6176" s="1" t="s">
        <v>10346</v>
      </c>
      <c r="C6176" s="2">
        <v>42834.71607638889</v>
      </c>
      <c r="D6176" s="1" t="s">
        <v>10347</v>
      </c>
      <c r="E6176" s="1" t="s">
        <v>12</v>
      </c>
    </row>
    <row r="6177" spans="1:5" x14ac:dyDescent="0.2">
      <c r="A6177" s="1" t="s">
        <v>10348</v>
      </c>
      <c r="B6177" s="1" t="s">
        <v>10349</v>
      </c>
      <c r="C6177" s="2">
        <v>42834.71603009259</v>
      </c>
      <c r="D6177" s="1" t="s">
        <v>279</v>
      </c>
      <c r="E6177" s="1" t="s">
        <v>12</v>
      </c>
    </row>
    <row r="6178" spans="1:5" x14ac:dyDescent="0.2">
      <c r="A6178" s="1" t="s">
        <v>10350</v>
      </c>
      <c r="B6178" s="1">
        <v>1571150817</v>
      </c>
      <c r="C6178" s="2">
        <v>42834.715960648151</v>
      </c>
      <c r="D6178" s="1"/>
      <c r="E6178" s="1" t="s">
        <v>12</v>
      </c>
    </row>
    <row r="6179" spans="1:5" x14ac:dyDescent="0.2">
      <c r="A6179" s="1" t="s">
        <v>4066</v>
      </c>
      <c r="B6179" s="1" t="s">
        <v>4067</v>
      </c>
      <c r="C6179" s="2">
        <v>42834.715937499997</v>
      </c>
      <c r="D6179" s="1" t="s">
        <v>4068</v>
      </c>
      <c r="E6179" s="1" t="s">
        <v>12</v>
      </c>
    </row>
    <row r="6180" spans="1:5" x14ac:dyDescent="0.2">
      <c r="A6180" s="1" t="s">
        <v>10351</v>
      </c>
      <c r="B6180" s="1" t="s">
        <v>10352</v>
      </c>
      <c r="C6180" s="2">
        <v>42834.715925925928</v>
      </c>
      <c r="D6180" s="1" t="s">
        <v>10353</v>
      </c>
      <c r="E6180" s="1" t="s">
        <v>12</v>
      </c>
    </row>
    <row r="6181" spans="1:5" x14ac:dyDescent="0.2">
      <c r="A6181" s="1" t="s">
        <v>4072</v>
      </c>
      <c r="B6181" s="1" t="s">
        <v>4073</v>
      </c>
      <c r="C6181" s="2">
        <v>42834.715868055559</v>
      </c>
      <c r="D6181" s="1" t="s">
        <v>4074</v>
      </c>
      <c r="E6181" s="1" t="s">
        <v>12</v>
      </c>
    </row>
    <row r="6182" spans="1:5" x14ac:dyDescent="0.2">
      <c r="A6182" s="1" t="s">
        <v>10354</v>
      </c>
      <c r="B6182" s="1" t="s">
        <v>10355</v>
      </c>
      <c r="C6182" s="2">
        <v>42834.715717592589</v>
      </c>
      <c r="D6182" s="1" t="s">
        <v>10356</v>
      </c>
      <c r="E6182" s="1" t="s">
        <v>12</v>
      </c>
    </row>
    <row r="6183" spans="1:5" x14ac:dyDescent="0.2">
      <c r="A6183" s="1" t="s">
        <v>4079</v>
      </c>
      <c r="B6183" s="1" t="s">
        <v>4080</v>
      </c>
      <c r="C6183" s="2">
        <v>42834.715451388889</v>
      </c>
      <c r="D6183" s="1" t="s">
        <v>4081</v>
      </c>
      <c r="E6183" s="1" t="s">
        <v>12</v>
      </c>
    </row>
    <row r="6184" spans="1:5" x14ac:dyDescent="0.2">
      <c r="A6184" s="1" t="s">
        <v>4083</v>
      </c>
      <c r="B6184" s="1" t="s">
        <v>297</v>
      </c>
      <c r="C6184" s="2">
        <v>42834.715300925927</v>
      </c>
      <c r="D6184" s="1" t="s">
        <v>298</v>
      </c>
      <c r="E6184" s="1" t="s">
        <v>12</v>
      </c>
    </row>
    <row r="6185" spans="1:5" x14ac:dyDescent="0.2">
      <c r="A6185" s="1" t="s">
        <v>10357</v>
      </c>
      <c r="B6185" s="1" t="s">
        <v>10358</v>
      </c>
      <c r="C6185" s="2">
        <v>42834.715231481481</v>
      </c>
      <c r="D6185" s="1" t="s">
        <v>10359</v>
      </c>
      <c r="E6185" s="1" t="s">
        <v>12</v>
      </c>
    </row>
    <row r="6186" spans="1:5" x14ac:dyDescent="0.2">
      <c r="A6186" s="1" t="s">
        <v>4084</v>
      </c>
      <c r="B6186" s="1" t="s">
        <v>4085</v>
      </c>
      <c r="C6186" s="2">
        <v>42834.715173611112</v>
      </c>
      <c r="D6186" s="1" t="s">
        <v>4086</v>
      </c>
      <c r="E6186" s="1" t="s">
        <v>12</v>
      </c>
    </row>
    <row r="6187" spans="1:5" x14ac:dyDescent="0.2">
      <c r="A6187" s="1" t="s">
        <v>10360</v>
      </c>
      <c r="B6187" s="1" t="s">
        <v>10361</v>
      </c>
      <c r="C6187" s="2">
        <v>42834.715150462966</v>
      </c>
      <c r="D6187" s="1" t="s">
        <v>10362</v>
      </c>
      <c r="E6187" s="1" t="s">
        <v>12</v>
      </c>
    </row>
    <row r="6188" spans="1:5" x14ac:dyDescent="0.2">
      <c r="A6188" s="1" t="s">
        <v>10363</v>
      </c>
      <c r="B6188" s="1">
        <v>2597120087</v>
      </c>
      <c r="C6188" s="2">
        <v>42834.715115740742</v>
      </c>
      <c r="D6188" s="1"/>
      <c r="E6188" s="1" t="s">
        <v>12</v>
      </c>
    </row>
    <row r="6189" spans="1:5" x14ac:dyDescent="0.2">
      <c r="A6189" s="1" t="s">
        <v>4090</v>
      </c>
      <c r="B6189" s="1" t="s">
        <v>4091</v>
      </c>
      <c r="C6189" s="2">
        <v>42834.71502314815</v>
      </c>
      <c r="D6189" s="1" t="s">
        <v>239</v>
      </c>
      <c r="E6189" s="1" t="s">
        <v>12</v>
      </c>
    </row>
    <row r="6190" spans="1:5" x14ac:dyDescent="0.2">
      <c r="A6190" s="1" t="s">
        <v>10364</v>
      </c>
      <c r="B6190" s="1">
        <v>3472311300</v>
      </c>
      <c r="C6190" s="2">
        <v>42834.714895833335</v>
      </c>
      <c r="D6190" s="1"/>
      <c r="E6190" s="1" t="s">
        <v>12</v>
      </c>
    </row>
    <row r="6191" spans="1:5" x14ac:dyDescent="0.2">
      <c r="A6191" s="1" t="s">
        <v>10365</v>
      </c>
      <c r="B6191" s="1">
        <v>6096312611</v>
      </c>
      <c r="C6191" s="2">
        <v>42834.714837962965</v>
      </c>
      <c r="D6191" s="1"/>
      <c r="E6191" s="1" t="s">
        <v>12</v>
      </c>
    </row>
    <row r="6192" spans="1:5" x14ac:dyDescent="0.2">
      <c r="A6192" s="1" t="s">
        <v>4093</v>
      </c>
      <c r="B6192" s="1" t="s">
        <v>4094</v>
      </c>
      <c r="C6192" s="2">
        <v>42834.714826388888</v>
      </c>
      <c r="D6192" s="1" t="s">
        <v>4095</v>
      </c>
      <c r="E6192" s="1" t="s">
        <v>12</v>
      </c>
    </row>
    <row r="6193" spans="1:5" x14ac:dyDescent="0.2">
      <c r="A6193" s="1" t="s">
        <v>10366</v>
      </c>
      <c r="B6193" s="1" t="s">
        <v>9548</v>
      </c>
      <c r="C6193" s="2">
        <v>42834.714791666665</v>
      </c>
      <c r="D6193" s="1" t="s">
        <v>9549</v>
      </c>
      <c r="E6193" s="1" t="s">
        <v>12</v>
      </c>
    </row>
    <row r="6194" spans="1:5" x14ac:dyDescent="0.2">
      <c r="A6194" s="1" t="s">
        <v>10367</v>
      </c>
      <c r="B6194" s="1" t="s">
        <v>10368</v>
      </c>
      <c r="C6194" s="2">
        <v>42834.714733796296</v>
      </c>
      <c r="D6194" s="1" t="s">
        <v>10369</v>
      </c>
      <c r="E6194" s="1" t="s">
        <v>12</v>
      </c>
    </row>
    <row r="6195" spans="1:5" x14ac:dyDescent="0.2">
      <c r="A6195" s="1" t="s">
        <v>4099</v>
      </c>
      <c r="B6195" s="1" t="s">
        <v>4100</v>
      </c>
      <c r="C6195" s="2">
        <v>42834.714641203704</v>
      </c>
      <c r="D6195" s="1" t="s">
        <v>4101</v>
      </c>
      <c r="E6195" s="1" t="s">
        <v>12</v>
      </c>
    </row>
    <row r="6196" spans="1:5" x14ac:dyDescent="0.2">
      <c r="A6196" s="1" t="s">
        <v>4102</v>
      </c>
      <c r="B6196" s="1">
        <v>1926562544</v>
      </c>
      <c r="C6196" s="2">
        <v>42834.714571759258</v>
      </c>
      <c r="D6196" s="1"/>
      <c r="E6196" s="1" t="s">
        <v>12</v>
      </c>
    </row>
    <row r="6197" spans="1:5" x14ac:dyDescent="0.2">
      <c r="A6197" s="1" t="s">
        <v>4110</v>
      </c>
      <c r="B6197" s="1" t="s">
        <v>4111</v>
      </c>
      <c r="C6197" s="2">
        <v>42834.714375000003</v>
      </c>
      <c r="D6197" s="1" t="s">
        <v>4112</v>
      </c>
      <c r="E6197" s="1" t="s">
        <v>12</v>
      </c>
    </row>
    <row r="6198" spans="1:5" x14ac:dyDescent="0.2">
      <c r="A6198" s="1" t="s">
        <v>4113</v>
      </c>
      <c r="B6198" s="1" t="s">
        <v>4114</v>
      </c>
      <c r="C6198" s="2">
        <v>42834.714363425926</v>
      </c>
      <c r="D6198" s="1" t="s">
        <v>4115</v>
      </c>
      <c r="E6198" s="1" t="s">
        <v>12</v>
      </c>
    </row>
    <row r="6199" spans="1:5" x14ac:dyDescent="0.2">
      <c r="A6199" s="1" t="s">
        <v>10370</v>
      </c>
      <c r="B6199" s="1" t="s">
        <v>10371</v>
      </c>
      <c r="C6199" s="2">
        <v>42834.71429398148</v>
      </c>
      <c r="D6199" s="1" t="s">
        <v>10372</v>
      </c>
      <c r="E6199" s="1" t="s">
        <v>12</v>
      </c>
    </row>
    <row r="6200" spans="1:5" x14ac:dyDescent="0.2">
      <c r="A6200" s="1" t="s">
        <v>10373</v>
      </c>
      <c r="B6200" s="1" t="s">
        <v>10374</v>
      </c>
      <c r="C6200" s="2">
        <v>42834.714282407411</v>
      </c>
      <c r="D6200" s="1" t="s">
        <v>10375</v>
      </c>
      <c r="E6200" s="1" t="s">
        <v>12</v>
      </c>
    </row>
    <row r="6201" spans="1:5" x14ac:dyDescent="0.2">
      <c r="A6201" s="1" t="s">
        <v>10376</v>
      </c>
      <c r="B6201" s="1">
        <v>3661750692</v>
      </c>
      <c r="C6201" s="2">
        <v>42834.714259259257</v>
      </c>
      <c r="D6201" s="1"/>
      <c r="E6201" s="1" t="s">
        <v>12</v>
      </c>
    </row>
    <row r="6202" spans="1:5" x14ac:dyDescent="0.2">
      <c r="A6202" s="1" t="s">
        <v>4119</v>
      </c>
      <c r="B6202" s="1">
        <v>5762847737</v>
      </c>
      <c r="C6202" s="2">
        <v>42834.714062500003</v>
      </c>
      <c r="D6202" s="1"/>
      <c r="E6202" s="1" t="s">
        <v>12</v>
      </c>
    </row>
    <row r="6203" spans="1:5" x14ac:dyDescent="0.2">
      <c r="A6203" s="1" t="s">
        <v>4120</v>
      </c>
      <c r="B6203" s="1" t="s">
        <v>4121</v>
      </c>
      <c r="C6203" s="2">
        <v>42834.714004629626</v>
      </c>
      <c r="D6203" s="1" t="s">
        <v>4122</v>
      </c>
      <c r="E6203" s="1" t="s">
        <v>12</v>
      </c>
    </row>
    <row r="6204" spans="1:5" x14ac:dyDescent="0.2">
      <c r="A6204" s="1" t="s">
        <v>10377</v>
      </c>
      <c r="B6204" s="1" t="s">
        <v>10378</v>
      </c>
      <c r="C6204" s="2">
        <v>42834.713946759257</v>
      </c>
      <c r="D6204" s="1" t="s">
        <v>10379</v>
      </c>
      <c r="E6204" s="1" t="s">
        <v>12</v>
      </c>
    </row>
    <row r="6205" spans="1:5" x14ac:dyDescent="0.2">
      <c r="A6205" s="1" t="s">
        <v>4124</v>
      </c>
      <c r="B6205" s="1">
        <v>1451285474</v>
      </c>
      <c r="C6205" s="2">
        <v>42834.713854166665</v>
      </c>
      <c r="D6205" s="1"/>
      <c r="E6205" s="1" t="s">
        <v>12</v>
      </c>
    </row>
    <row r="6206" spans="1:5" x14ac:dyDescent="0.2">
      <c r="A6206" s="1" t="s">
        <v>10380</v>
      </c>
      <c r="B6206" s="1">
        <v>1883091512</v>
      </c>
      <c r="C6206" s="2">
        <v>42834.713831018518</v>
      </c>
      <c r="D6206" s="1"/>
      <c r="E6206" s="1" t="s">
        <v>12</v>
      </c>
    </row>
    <row r="6207" spans="1:5" x14ac:dyDescent="0.2">
      <c r="A6207" s="1" t="s">
        <v>10381</v>
      </c>
      <c r="B6207" s="1" t="s">
        <v>10382</v>
      </c>
      <c r="C6207" s="2">
        <v>42834.713796296295</v>
      </c>
      <c r="D6207" s="1" t="s">
        <v>10383</v>
      </c>
      <c r="E6207" s="1" t="s">
        <v>12</v>
      </c>
    </row>
    <row r="6208" spans="1:5" x14ac:dyDescent="0.2">
      <c r="A6208" s="1" t="s">
        <v>4128</v>
      </c>
      <c r="B6208" s="1">
        <v>3031078952</v>
      </c>
      <c r="C6208" s="2">
        <v>42834.713738425926</v>
      </c>
      <c r="D6208" s="1"/>
      <c r="E6208" s="1" t="s">
        <v>12</v>
      </c>
    </row>
    <row r="6209" spans="1:5" x14ac:dyDescent="0.2">
      <c r="A6209" s="1" t="s">
        <v>10384</v>
      </c>
      <c r="B6209" s="1" t="s">
        <v>10385</v>
      </c>
      <c r="C6209" s="2">
        <v>42834.713703703703</v>
      </c>
      <c r="D6209" s="1" t="s">
        <v>10386</v>
      </c>
      <c r="E6209" s="1" t="s">
        <v>12</v>
      </c>
    </row>
    <row r="6210" spans="1:5" x14ac:dyDescent="0.2">
      <c r="A6210" s="1" t="s">
        <v>4129</v>
      </c>
      <c r="B6210" s="1">
        <v>5192868329</v>
      </c>
      <c r="C6210" s="2">
        <v>42834.713692129626</v>
      </c>
      <c r="D6210" s="1"/>
      <c r="E6210" s="1" t="s">
        <v>12</v>
      </c>
    </row>
    <row r="6211" spans="1:5" x14ac:dyDescent="0.2">
      <c r="A6211" s="1" t="s">
        <v>10387</v>
      </c>
      <c r="B6211" s="1" t="s">
        <v>10388</v>
      </c>
      <c r="C6211" s="2">
        <v>42834.713425925926</v>
      </c>
      <c r="D6211" s="1" t="s">
        <v>279</v>
      </c>
      <c r="E6211" s="1" t="s">
        <v>12</v>
      </c>
    </row>
    <row r="6212" spans="1:5" x14ac:dyDescent="0.2">
      <c r="A6212" s="1" t="s">
        <v>4133</v>
      </c>
      <c r="B6212" s="1" t="s">
        <v>4134</v>
      </c>
      <c r="C6212" s="2">
        <v>42834.71334490741</v>
      </c>
      <c r="D6212" s="1" t="s">
        <v>4135</v>
      </c>
      <c r="E6212" s="1" t="s">
        <v>12</v>
      </c>
    </row>
    <row r="6213" spans="1:5" x14ac:dyDescent="0.2">
      <c r="A6213" s="1" t="s">
        <v>4136</v>
      </c>
      <c r="B6213" s="1" t="s">
        <v>4137</v>
      </c>
      <c r="C6213" s="2">
        <v>42834.713287037041</v>
      </c>
      <c r="D6213" s="1" t="s">
        <v>4138</v>
      </c>
      <c r="E6213" s="1" t="s">
        <v>12</v>
      </c>
    </row>
    <row r="6214" spans="1:5" x14ac:dyDescent="0.2">
      <c r="A6214" s="1" t="s">
        <v>4139</v>
      </c>
      <c r="B6214" s="1" t="s">
        <v>4140</v>
      </c>
      <c r="C6214" s="2">
        <v>42834.713263888887</v>
      </c>
      <c r="D6214" s="1" t="s">
        <v>4141</v>
      </c>
      <c r="E6214" s="1" t="s">
        <v>12</v>
      </c>
    </row>
    <row r="6215" spans="1:5" x14ac:dyDescent="0.2">
      <c r="A6215" s="1" t="s">
        <v>10389</v>
      </c>
      <c r="B6215" s="1" t="s">
        <v>10390</v>
      </c>
      <c r="C6215" s="2">
        <v>42834.713217592594</v>
      </c>
      <c r="D6215" s="1" t="s">
        <v>10391</v>
      </c>
      <c r="E6215" s="1" t="s">
        <v>12</v>
      </c>
    </row>
    <row r="6216" spans="1:5" x14ac:dyDescent="0.2">
      <c r="A6216" s="1" t="s">
        <v>4142</v>
      </c>
      <c r="B6216" s="1" t="s">
        <v>4143</v>
      </c>
      <c r="C6216" s="2">
        <v>42834.713182870371</v>
      </c>
      <c r="D6216" s="1" t="s">
        <v>4144</v>
      </c>
      <c r="E6216" s="1" t="s">
        <v>12</v>
      </c>
    </row>
    <row r="6217" spans="1:5" x14ac:dyDescent="0.2">
      <c r="A6217" s="1" t="s">
        <v>10392</v>
      </c>
      <c r="B6217" s="1" t="s">
        <v>10393</v>
      </c>
      <c r="C6217" s="2">
        <v>42834.712939814817</v>
      </c>
      <c r="D6217" s="1" t="s">
        <v>10394</v>
      </c>
      <c r="E6217" s="1" t="s">
        <v>12</v>
      </c>
    </row>
    <row r="6218" spans="1:5" x14ac:dyDescent="0.2">
      <c r="A6218" s="1" t="s">
        <v>4146</v>
      </c>
      <c r="B6218" s="1">
        <v>3296969601</v>
      </c>
      <c r="C6218" s="2">
        <v>42834.712812500002</v>
      </c>
      <c r="D6218" s="1"/>
      <c r="E6218" s="1" t="s">
        <v>12</v>
      </c>
    </row>
    <row r="6219" spans="1:5" x14ac:dyDescent="0.2">
      <c r="A6219" s="1" t="s">
        <v>10395</v>
      </c>
      <c r="B6219" s="1">
        <v>1433302871</v>
      </c>
      <c r="C6219" s="2">
        <v>42834.712789351855</v>
      </c>
      <c r="D6219" s="1"/>
      <c r="E6219" s="1" t="s">
        <v>12</v>
      </c>
    </row>
    <row r="6220" spans="1:5" x14ac:dyDescent="0.2">
      <c r="A6220" s="1" t="s">
        <v>10396</v>
      </c>
      <c r="B6220" s="1">
        <v>2269820750</v>
      </c>
      <c r="C6220" s="2">
        <v>42834.712789351855</v>
      </c>
      <c r="D6220" s="1"/>
      <c r="E6220" s="1" t="s">
        <v>12</v>
      </c>
    </row>
    <row r="6221" spans="1:5" x14ac:dyDescent="0.2">
      <c r="A6221" s="1" t="s">
        <v>4147</v>
      </c>
      <c r="B6221" s="1" t="s">
        <v>4148</v>
      </c>
      <c r="C6221" s="2">
        <v>42834.712754629632</v>
      </c>
      <c r="D6221" s="1" t="s">
        <v>4149</v>
      </c>
      <c r="E6221" s="1" t="s">
        <v>12</v>
      </c>
    </row>
    <row r="6222" spans="1:5" x14ac:dyDescent="0.2">
      <c r="A6222" s="1" t="s">
        <v>10397</v>
      </c>
      <c r="B6222" s="1" t="s">
        <v>10398</v>
      </c>
      <c r="C6222" s="2">
        <v>42834.712719907409</v>
      </c>
      <c r="D6222" s="1" t="s">
        <v>10399</v>
      </c>
      <c r="E6222" s="1" t="s">
        <v>12</v>
      </c>
    </row>
    <row r="6223" spans="1:5" x14ac:dyDescent="0.2">
      <c r="A6223" s="1" t="s">
        <v>4150</v>
      </c>
      <c r="B6223" s="1">
        <v>1497658424</v>
      </c>
      <c r="C6223" s="2">
        <v>42834.712696759256</v>
      </c>
      <c r="D6223" s="1"/>
      <c r="E6223" s="1" t="s">
        <v>12</v>
      </c>
    </row>
    <row r="6224" spans="1:5" x14ac:dyDescent="0.2">
      <c r="A6224" s="1" t="s">
        <v>10400</v>
      </c>
      <c r="B6224" s="1">
        <v>5575547844</v>
      </c>
      <c r="C6224" s="2">
        <v>42834.712627314817</v>
      </c>
      <c r="D6224" s="1"/>
      <c r="E6224" s="1" t="s">
        <v>12</v>
      </c>
    </row>
    <row r="6225" spans="1:5" x14ac:dyDescent="0.2">
      <c r="A6225" s="1" t="s">
        <v>4151</v>
      </c>
      <c r="B6225" s="1" t="s">
        <v>4026</v>
      </c>
      <c r="C6225" s="2">
        <v>42834.712627314817</v>
      </c>
      <c r="D6225" s="1" t="s">
        <v>4027</v>
      </c>
      <c r="E6225" s="1" t="s">
        <v>12</v>
      </c>
    </row>
    <row r="6226" spans="1:5" x14ac:dyDescent="0.2">
      <c r="A6226" s="1" t="s">
        <v>10401</v>
      </c>
      <c r="B6226" s="1" t="s">
        <v>10402</v>
      </c>
      <c r="C6226" s="2">
        <v>42834.712627314817</v>
      </c>
      <c r="D6226" s="1" t="s">
        <v>10403</v>
      </c>
      <c r="E6226" s="1" t="s">
        <v>12</v>
      </c>
    </row>
    <row r="6227" spans="1:5" x14ac:dyDescent="0.2">
      <c r="A6227" s="1" t="s">
        <v>4158</v>
      </c>
      <c r="B6227" s="1" t="s">
        <v>4159</v>
      </c>
      <c r="C6227" s="2">
        <v>42834.712465277778</v>
      </c>
      <c r="D6227" s="1" t="s">
        <v>4160</v>
      </c>
      <c r="E6227" s="1" t="s">
        <v>12</v>
      </c>
    </row>
    <row r="6228" spans="1:5" x14ac:dyDescent="0.2">
      <c r="A6228" s="1" t="s">
        <v>10404</v>
      </c>
      <c r="B6228" s="1" t="s">
        <v>10405</v>
      </c>
      <c r="C6228" s="2">
        <v>42834.712395833332</v>
      </c>
      <c r="D6228" s="1" t="s">
        <v>10406</v>
      </c>
      <c r="E6228" s="1" t="s">
        <v>12</v>
      </c>
    </row>
    <row r="6229" spans="1:5" x14ac:dyDescent="0.2">
      <c r="A6229" s="1" t="s">
        <v>10407</v>
      </c>
      <c r="B6229" s="1" t="s">
        <v>10408</v>
      </c>
      <c r="C6229" s="2">
        <v>42834.712384259263</v>
      </c>
      <c r="D6229" s="1" t="s">
        <v>10409</v>
      </c>
      <c r="E6229" s="1" t="s">
        <v>12</v>
      </c>
    </row>
    <row r="6230" spans="1:5" x14ac:dyDescent="0.2">
      <c r="A6230" s="1" t="s">
        <v>4161</v>
      </c>
      <c r="B6230" s="1" t="s">
        <v>4162</v>
      </c>
      <c r="C6230" s="2">
        <v>42834.712314814817</v>
      </c>
      <c r="D6230" s="1" t="s">
        <v>4163</v>
      </c>
      <c r="E6230" s="1" t="s">
        <v>12</v>
      </c>
    </row>
    <row r="6231" spans="1:5" x14ac:dyDescent="0.2">
      <c r="A6231" s="1" t="s">
        <v>4167</v>
      </c>
      <c r="B6231" s="1" t="s">
        <v>4168</v>
      </c>
      <c r="C6231" s="2">
        <v>42834.712268518517</v>
      </c>
      <c r="D6231" s="1" t="s">
        <v>4169</v>
      </c>
      <c r="E6231" s="1" t="s">
        <v>12</v>
      </c>
    </row>
    <row r="6232" spans="1:5" x14ac:dyDescent="0.2">
      <c r="A6232" s="1" t="s">
        <v>4171</v>
      </c>
      <c r="B6232" s="1">
        <v>5243304102</v>
      </c>
      <c r="C6232" s="2">
        <v>42834.712060185186</v>
      </c>
      <c r="D6232" s="1"/>
      <c r="E6232" s="1" t="s">
        <v>12</v>
      </c>
    </row>
    <row r="6233" spans="1:5" x14ac:dyDescent="0.2">
      <c r="A6233" s="1" t="s">
        <v>4172</v>
      </c>
      <c r="B6233" s="1" t="s">
        <v>24</v>
      </c>
      <c r="C6233" s="2">
        <v>42834.712013888886</v>
      </c>
      <c r="D6233" s="1" t="s">
        <v>25</v>
      </c>
      <c r="E6233" s="1" t="s">
        <v>12</v>
      </c>
    </row>
    <row r="6234" spans="1:5" x14ac:dyDescent="0.2">
      <c r="A6234" s="1" t="s">
        <v>10410</v>
      </c>
      <c r="B6234" s="1" t="s">
        <v>10411</v>
      </c>
      <c r="C6234" s="2">
        <v>42834.711886574078</v>
      </c>
      <c r="D6234" s="1" t="s">
        <v>10412</v>
      </c>
      <c r="E6234" s="1" t="s">
        <v>12</v>
      </c>
    </row>
    <row r="6235" spans="1:5" x14ac:dyDescent="0.2">
      <c r="A6235" s="1" t="s">
        <v>4174</v>
      </c>
      <c r="B6235" s="1" t="s">
        <v>4175</v>
      </c>
      <c r="C6235" s="2">
        <v>42834.711851851855</v>
      </c>
      <c r="D6235" s="1" t="s">
        <v>4176</v>
      </c>
      <c r="E6235" s="1" t="s">
        <v>12</v>
      </c>
    </row>
    <row r="6236" spans="1:5" x14ac:dyDescent="0.2">
      <c r="A6236" s="1" t="s">
        <v>2794</v>
      </c>
      <c r="B6236" s="1" t="s">
        <v>10413</v>
      </c>
      <c r="C6236" s="2">
        <v>42834.71166666667</v>
      </c>
      <c r="D6236" s="1" t="s">
        <v>10414</v>
      </c>
      <c r="E6236" s="1" t="s">
        <v>12</v>
      </c>
    </row>
    <row r="6237" spans="1:5" x14ac:dyDescent="0.2">
      <c r="A6237" s="1" t="s">
        <v>4181</v>
      </c>
      <c r="B6237" s="1" t="s">
        <v>1687</v>
      </c>
      <c r="C6237" s="2">
        <v>42834.711631944447</v>
      </c>
      <c r="D6237" s="1" t="s">
        <v>1688</v>
      </c>
      <c r="E6237" s="1" t="s">
        <v>12</v>
      </c>
    </row>
    <row r="6238" spans="1:5" x14ac:dyDescent="0.2">
      <c r="A6238" s="1" t="s">
        <v>4182</v>
      </c>
      <c r="B6238" s="1" t="s">
        <v>4183</v>
      </c>
      <c r="C6238" s="2">
        <v>42834.711631944447</v>
      </c>
      <c r="D6238" s="1" t="s">
        <v>4184</v>
      </c>
      <c r="E6238" s="1" t="s">
        <v>12</v>
      </c>
    </row>
    <row r="6239" spans="1:5" x14ac:dyDescent="0.2">
      <c r="A6239" s="1" t="s">
        <v>4186</v>
      </c>
      <c r="B6239" s="1">
        <v>5678925479</v>
      </c>
      <c r="C6239" s="2">
        <v>42834.711527777778</v>
      </c>
      <c r="D6239" s="1"/>
      <c r="E6239" s="1" t="s">
        <v>12</v>
      </c>
    </row>
    <row r="6240" spans="1:5" x14ac:dyDescent="0.2">
      <c r="A6240" s="1" t="s">
        <v>10415</v>
      </c>
      <c r="B6240" s="1">
        <v>3464614674</v>
      </c>
      <c r="C6240" s="2">
        <v>42834.711076388892</v>
      </c>
      <c r="D6240" s="1"/>
      <c r="E6240" s="1" t="s">
        <v>12</v>
      </c>
    </row>
    <row r="6241" spans="1:5" x14ac:dyDescent="0.2">
      <c r="A6241" s="1" t="s">
        <v>10416</v>
      </c>
      <c r="B6241" s="1" t="s">
        <v>10417</v>
      </c>
      <c r="C6241" s="2">
        <v>42834.711076388892</v>
      </c>
      <c r="D6241" s="1" t="s">
        <v>10418</v>
      </c>
      <c r="E6241" s="1" t="s">
        <v>12</v>
      </c>
    </row>
    <row r="6242" spans="1:5" x14ac:dyDescent="0.2">
      <c r="A6242" s="1" t="s">
        <v>4188</v>
      </c>
      <c r="B6242" s="1" t="s">
        <v>4189</v>
      </c>
      <c r="C6242" s="2">
        <v>42834.711064814815</v>
      </c>
      <c r="D6242" s="1" t="s">
        <v>4190</v>
      </c>
      <c r="E6242" s="1" t="s">
        <v>12</v>
      </c>
    </row>
    <row r="6243" spans="1:5" x14ac:dyDescent="0.2">
      <c r="A6243" s="1" t="s">
        <v>4201</v>
      </c>
      <c r="B6243" s="1">
        <v>3540409821</v>
      </c>
      <c r="C6243" s="2">
        <v>42834.710740740738</v>
      </c>
      <c r="D6243" s="1"/>
      <c r="E6243" s="1" t="s">
        <v>12</v>
      </c>
    </row>
    <row r="6244" spans="1:5" x14ac:dyDescent="0.2">
      <c r="A6244" s="1" t="s">
        <v>4202</v>
      </c>
      <c r="B6244" s="1" t="s">
        <v>4203</v>
      </c>
      <c r="C6244" s="2">
        <v>42834.710694444446</v>
      </c>
      <c r="D6244" s="1" t="s">
        <v>4204</v>
      </c>
      <c r="E6244" s="1" t="s">
        <v>12</v>
      </c>
    </row>
    <row r="6245" spans="1:5" x14ac:dyDescent="0.2">
      <c r="A6245" s="1" t="s">
        <v>10419</v>
      </c>
      <c r="B6245" s="1" t="s">
        <v>10405</v>
      </c>
      <c r="C6245" s="2">
        <v>42834.710682870369</v>
      </c>
      <c r="D6245" s="1" t="s">
        <v>10406</v>
      </c>
      <c r="E6245" s="1" t="s">
        <v>12</v>
      </c>
    </row>
    <row r="6246" spans="1:5" x14ac:dyDescent="0.2">
      <c r="A6246" s="1" t="s">
        <v>4205</v>
      </c>
      <c r="B6246" s="1" t="s">
        <v>4206</v>
      </c>
      <c r="C6246" s="2">
        <v>42834.7106712963</v>
      </c>
      <c r="D6246" s="1" t="s">
        <v>4207</v>
      </c>
      <c r="E6246" s="1" t="s">
        <v>12</v>
      </c>
    </row>
    <row r="6247" spans="1:5" x14ac:dyDescent="0.2">
      <c r="A6247" s="1" t="s">
        <v>10420</v>
      </c>
      <c r="B6247" s="1" t="s">
        <v>10421</v>
      </c>
      <c r="C6247" s="2">
        <v>42834.710636574076</v>
      </c>
      <c r="D6247" s="1" t="s">
        <v>10422</v>
      </c>
      <c r="E6247" s="1" t="s">
        <v>12</v>
      </c>
    </row>
    <row r="6248" spans="1:5" x14ac:dyDescent="0.2">
      <c r="A6248" s="1" t="s">
        <v>4208</v>
      </c>
      <c r="B6248" s="1" t="s">
        <v>24</v>
      </c>
      <c r="C6248" s="2">
        <v>42834.710625</v>
      </c>
      <c r="D6248" s="1" t="s">
        <v>25</v>
      </c>
      <c r="E6248" s="1" t="s">
        <v>12</v>
      </c>
    </row>
    <row r="6249" spans="1:5" x14ac:dyDescent="0.2">
      <c r="A6249" s="1" t="s">
        <v>10423</v>
      </c>
      <c r="B6249" s="1">
        <v>1274848667</v>
      </c>
      <c r="C6249" s="2">
        <v>42834.710613425923</v>
      </c>
      <c r="D6249" s="1"/>
      <c r="E6249" s="1" t="s">
        <v>12</v>
      </c>
    </row>
    <row r="6250" spans="1:5" x14ac:dyDescent="0.2">
      <c r="A6250" s="1" t="s">
        <v>10424</v>
      </c>
      <c r="B6250" s="1" t="s">
        <v>10425</v>
      </c>
      <c r="C6250" s="2">
        <v>42834.710451388892</v>
      </c>
      <c r="D6250" s="1" t="s">
        <v>10426</v>
      </c>
      <c r="E6250" s="1" t="s">
        <v>12</v>
      </c>
    </row>
    <row r="6251" spans="1:5" x14ac:dyDescent="0.2">
      <c r="A6251" s="1" t="s">
        <v>10427</v>
      </c>
      <c r="B6251" s="1" t="s">
        <v>10428</v>
      </c>
      <c r="C6251" s="2">
        <v>42834.710370370369</v>
      </c>
      <c r="D6251" s="1" t="s">
        <v>10429</v>
      </c>
      <c r="E6251" s="1" t="s">
        <v>12</v>
      </c>
    </row>
    <row r="6252" spans="1:5" x14ac:dyDescent="0.2">
      <c r="A6252" s="1" t="s">
        <v>10430</v>
      </c>
      <c r="B6252" s="1" t="s">
        <v>10431</v>
      </c>
      <c r="C6252" s="2">
        <v>42834.710358796299</v>
      </c>
      <c r="D6252" s="1" t="s">
        <v>10432</v>
      </c>
      <c r="E6252" s="1" t="s">
        <v>12</v>
      </c>
    </row>
    <row r="6253" spans="1:5" x14ac:dyDescent="0.2">
      <c r="A6253" s="1" t="s">
        <v>4209</v>
      </c>
      <c r="B6253" s="1" t="s">
        <v>4210</v>
      </c>
      <c r="C6253" s="2">
        <v>42834.710324074076</v>
      </c>
      <c r="D6253" s="1" t="s">
        <v>4211</v>
      </c>
      <c r="E6253" s="1" t="s">
        <v>12</v>
      </c>
    </row>
    <row r="6254" spans="1:5" x14ac:dyDescent="0.2">
      <c r="A6254" s="1" t="s">
        <v>10433</v>
      </c>
      <c r="B6254" s="1">
        <v>1804837387</v>
      </c>
      <c r="C6254" s="2">
        <v>42834.710266203707</v>
      </c>
      <c r="D6254" s="1"/>
      <c r="E6254" s="1" t="s">
        <v>12</v>
      </c>
    </row>
    <row r="6255" spans="1:5" x14ac:dyDescent="0.2">
      <c r="A6255" s="1" t="s">
        <v>4212</v>
      </c>
      <c r="B6255" s="1" t="s">
        <v>4213</v>
      </c>
      <c r="C6255" s="2">
        <v>42834.710266203707</v>
      </c>
      <c r="D6255" s="1" t="s">
        <v>4214</v>
      </c>
      <c r="E6255" s="1" t="s">
        <v>12</v>
      </c>
    </row>
    <row r="6256" spans="1:5" x14ac:dyDescent="0.2">
      <c r="A6256" s="1" t="s">
        <v>10434</v>
      </c>
      <c r="B6256" s="1" t="s">
        <v>10435</v>
      </c>
      <c r="C6256" s="2">
        <v>42834.710150462961</v>
      </c>
      <c r="D6256" s="1" t="s">
        <v>10436</v>
      </c>
      <c r="E6256" s="1" t="s">
        <v>12</v>
      </c>
    </row>
    <row r="6257" spans="1:5" x14ac:dyDescent="0.2">
      <c r="A6257" s="1" t="s">
        <v>10437</v>
      </c>
      <c r="B6257" s="1" t="s">
        <v>10438</v>
      </c>
      <c r="C6257" s="2">
        <v>42834.709976851853</v>
      </c>
      <c r="D6257" s="1" t="s">
        <v>10439</v>
      </c>
      <c r="E6257" s="1" t="s">
        <v>12</v>
      </c>
    </row>
    <row r="6258" spans="1:5" x14ac:dyDescent="0.2">
      <c r="A6258" s="1" t="s">
        <v>10440</v>
      </c>
      <c r="B6258" s="1" t="s">
        <v>8866</v>
      </c>
      <c r="C6258" s="2">
        <v>42834.709861111114</v>
      </c>
      <c r="D6258" s="1" t="s">
        <v>8867</v>
      </c>
      <c r="E6258" s="1" t="s">
        <v>12</v>
      </c>
    </row>
    <row r="6259" spans="1:5" x14ac:dyDescent="0.2">
      <c r="A6259" s="1" t="s">
        <v>10441</v>
      </c>
      <c r="B6259" s="1">
        <v>1987218994</v>
      </c>
      <c r="C6259" s="2">
        <v>42834.709780092591</v>
      </c>
      <c r="D6259" s="1"/>
      <c r="E6259" s="1" t="s">
        <v>12</v>
      </c>
    </row>
    <row r="6260" spans="1:5" x14ac:dyDescent="0.2">
      <c r="A6260" s="1" t="s">
        <v>4223</v>
      </c>
      <c r="B6260" s="1" t="s">
        <v>4224</v>
      </c>
      <c r="C6260" s="2">
        <v>42834.709768518522</v>
      </c>
      <c r="D6260" s="1" t="s">
        <v>4225</v>
      </c>
      <c r="E6260" s="1" t="s">
        <v>12</v>
      </c>
    </row>
    <row r="6261" spans="1:5" x14ac:dyDescent="0.2">
      <c r="A6261" s="1" t="s">
        <v>10442</v>
      </c>
      <c r="B6261" s="1" t="s">
        <v>10443</v>
      </c>
      <c r="C6261" s="2">
        <v>42834.709733796299</v>
      </c>
      <c r="D6261" s="1" t="s">
        <v>10444</v>
      </c>
      <c r="E6261" s="1" t="s">
        <v>12</v>
      </c>
    </row>
    <row r="6262" spans="1:5" x14ac:dyDescent="0.2">
      <c r="A6262" s="1" t="s">
        <v>4229</v>
      </c>
      <c r="B6262" s="1">
        <v>1506205720</v>
      </c>
      <c r="C6262" s="2">
        <v>42834.709664351853</v>
      </c>
      <c r="D6262" s="1"/>
      <c r="E6262" s="1" t="s">
        <v>12</v>
      </c>
    </row>
    <row r="6263" spans="1:5" x14ac:dyDescent="0.2">
      <c r="A6263" s="1" t="s">
        <v>10445</v>
      </c>
      <c r="B6263" s="1" t="s">
        <v>3623</v>
      </c>
      <c r="C6263" s="2">
        <v>42834.709560185183</v>
      </c>
      <c r="D6263" s="1" t="s">
        <v>3624</v>
      </c>
      <c r="E6263" s="1" t="s">
        <v>12</v>
      </c>
    </row>
    <row r="6264" spans="1:5" x14ac:dyDescent="0.2">
      <c r="A6264" s="1" t="s">
        <v>10446</v>
      </c>
      <c r="B6264" s="1" t="s">
        <v>10447</v>
      </c>
      <c r="C6264" s="2">
        <v>42834.709560185183</v>
      </c>
      <c r="D6264" s="1" t="s">
        <v>10448</v>
      </c>
      <c r="E6264" s="1" t="s">
        <v>12</v>
      </c>
    </row>
    <row r="6265" spans="1:5" x14ac:dyDescent="0.2">
      <c r="A6265" s="1" t="s">
        <v>10449</v>
      </c>
      <c r="B6265" s="1" t="s">
        <v>8866</v>
      </c>
      <c r="C6265" s="2">
        <v>42834.70952546296</v>
      </c>
      <c r="D6265" s="1" t="s">
        <v>8867</v>
      </c>
      <c r="E6265" s="1" t="s">
        <v>12</v>
      </c>
    </row>
    <row r="6266" spans="1:5" x14ac:dyDescent="0.2">
      <c r="A6266" s="1" t="s">
        <v>10450</v>
      </c>
      <c r="B6266" s="1" t="s">
        <v>10451</v>
      </c>
      <c r="C6266" s="2">
        <v>42834.709432870368</v>
      </c>
      <c r="D6266" s="1" t="s">
        <v>10452</v>
      </c>
      <c r="E6266" s="1" t="s">
        <v>12</v>
      </c>
    </row>
    <row r="6267" spans="1:5" x14ac:dyDescent="0.2">
      <c r="A6267" s="1" t="s">
        <v>4237</v>
      </c>
      <c r="B6267" s="1">
        <v>2606705445</v>
      </c>
      <c r="C6267" s="2">
        <v>42834.709317129629</v>
      </c>
      <c r="D6267" s="1"/>
      <c r="E6267" s="1" t="s">
        <v>12</v>
      </c>
    </row>
    <row r="6268" spans="1:5" x14ac:dyDescent="0.2">
      <c r="A6268" s="1" t="s">
        <v>4239</v>
      </c>
      <c r="B6268" s="1">
        <v>1849420237</v>
      </c>
      <c r="C6268" s="2">
        <v>42834.709236111114</v>
      </c>
      <c r="D6268" s="1"/>
      <c r="E6268" s="1" t="s">
        <v>12</v>
      </c>
    </row>
    <row r="6269" spans="1:5" x14ac:dyDescent="0.2">
      <c r="A6269" s="1" t="s">
        <v>4240</v>
      </c>
      <c r="B6269" s="1" t="s">
        <v>4241</v>
      </c>
      <c r="C6269" s="2">
        <v>42834.709236111114</v>
      </c>
      <c r="D6269" s="1" t="s">
        <v>4242</v>
      </c>
      <c r="E6269" s="1" t="s">
        <v>12</v>
      </c>
    </row>
    <row r="6270" spans="1:5" x14ac:dyDescent="0.2">
      <c r="A6270" s="1" t="s">
        <v>4243</v>
      </c>
      <c r="B6270" s="1" t="s">
        <v>24</v>
      </c>
      <c r="C6270" s="2">
        <v>42834.709155092591</v>
      </c>
      <c r="D6270" s="1" t="s">
        <v>25</v>
      </c>
      <c r="E6270" s="1" t="s">
        <v>12</v>
      </c>
    </row>
    <row r="6271" spans="1:5" x14ac:dyDescent="0.2">
      <c r="A6271" s="1" t="s">
        <v>10453</v>
      </c>
      <c r="B6271" s="1" t="s">
        <v>10454</v>
      </c>
      <c r="C6271" s="2">
        <v>42834.709004629629</v>
      </c>
      <c r="D6271" s="1" t="s">
        <v>10455</v>
      </c>
      <c r="E6271" s="1" t="s">
        <v>12</v>
      </c>
    </row>
    <row r="6272" spans="1:5" x14ac:dyDescent="0.2">
      <c r="A6272" s="1" t="s">
        <v>4246</v>
      </c>
      <c r="B6272" s="1" t="s">
        <v>4247</v>
      </c>
      <c r="C6272" s="2">
        <v>42834.70894675926</v>
      </c>
      <c r="D6272" s="1" t="s">
        <v>4248</v>
      </c>
      <c r="E6272" s="1" t="s">
        <v>12</v>
      </c>
    </row>
    <row r="6273" spans="1:5" x14ac:dyDescent="0.2">
      <c r="A6273" s="1" t="s">
        <v>10456</v>
      </c>
      <c r="B6273" s="1" t="s">
        <v>10457</v>
      </c>
      <c r="C6273" s="2">
        <v>42834.708854166667</v>
      </c>
      <c r="D6273" s="1" t="s">
        <v>700</v>
      </c>
      <c r="E6273" s="1" t="s">
        <v>12</v>
      </c>
    </row>
    <row r="6274" spans="1:5" x14ac:dyDescent="0.2">
      <c r="A6274" s="1" t="s">
        <v>4249</v>
      </c>
      <c r="B6274" s="1" t="s">
        <v>4250</v>
      </c>
      <c r="C6274" s="2">
        <v>42834.708807870367</v>
      </c>
      <c r="D6274" s="1" t="s">
        <v>4251</v>
      </c>
      <c r="E6274" s="1" t="s">
        <v>12</v>
      </c>
    </row>
    <row r="6275" spans="1:5" x14ac:dyDescent="0.2">
      <c r="A6275" s="1" t="s">
        <v>10458</v>
      </c>
      <c r="B6275" s="1" t="s">
        <v>10447</v>
      </c>
      <c r="C6275" s="2">
        <v>42834.708634259259</v>
      </c>
      <c r="D6275" s="1" t="s">
        <v>10448</v>
      </c>
      <c r="E6275" s="1" t="s">
        <v>12</v>
      </c>
    </row>
    <row r="6276" spans="1:5" x14ac:dyDescent="0.2">
      <c r="A6276" s="1" t="s">
        <v>10459</v>
      </c>
      <c r="B6276" s="1" t="s">
        <v>4241</v>
      </c>
      <c r="C6276" s="2">
        <v>42834.708611111113</v>
      </c>
      <c r="D6276" s="1" t="s">
        <v>4242</v>
      </c>
      <c r="E6276" s="1" t="s">
        <v>12</v>
      </c>
    </row>
    <row r="6277" spans="1:5" x14ac:dyDescent="0.2">
      <c r="A6277" s="1" t="s">
        <v>486</v>
      </c>
      <c r="B6277" s="1" t="s">
        <v>10460</v>
      </c>
      <c r="C6277" s="2">
        <v>42834.708611111113</v>
      </c>
      <c r="D6277" s="1" t="s">
        <v>10461</v>
      </c>
      <c r="E6277" s="1" t="s">
        <v>12</v>
      </c>
    </row>
    <row r="6278" spans="1:5" x14ac:dyDescent="0.2">
      <c r="A6278" s="1" t="s">
        <v>10462</v>
      </c>
      <c r="B6278" s="1" t="s">
        <v>10463</v>
      </c>
      <c r="C6278" s="2">
        <v>42834.708587962959</v>
      </c>
      <c r="D6278" s="1" t="s">
        <v>10464</v>
      </c>
      <c r="E6278" s="1" t="s">
        <v>12</v>
      </c>
    </row>
    <row r="6279" spans="1:5" x14ac:dyDescent="0.2">
      <c r="A6279" s="1" t="s">
        <v>10465</v>
      </c>
      <c r="B6279" s="1" t="s">
        <v>10466</v>
      </c>
      <c r="C6279" s="2">
        <v>42834.708541666667</v>
      </c>
      <c r="D6279" s="1" t="s">
        <v>10467</v>
      </c>
      <c r="E6279" s="1" t="s">
        <v>12</v>
      </c>
    </row>
    <row r="6280" spans="1:5" x14ac:dyDescent="0.2">
      <c r="A6280" s="1" t="s">
        <v>4256</v>
      </c>
      <c r="B6280" s="1" t="s">
        <v>4257</v>
      </c>
      <c r="C6280" s="2">
        <v>42834.70853009259</v>
      </c>
      <c r="D6280" s="1" t="s">
        <v>4258</v>
      </c>
      <c r="E6280" s="1" t="s">
        <v>12</v>
      </c>
    </row>
    <row r="6281" spans="1:5" x14ac:dyDescent="0.2">
      <c r="A6281" s="1" t="s">
        <v>10468</v>
      </c>
      <c r="B6281" s="1" t="s">
        <v>10469</v>
      </c>
      <c r="C6281" s="2">
        <v>42834.708333333336</v>
      </c>
      <c r="D6281" s="1" t="s">
        <v>10470</v>
      </c>
      <c r="E6281" s="1" t="s">
        <v>12</v>
      </c>
    </row>
    <row r="6282" spans="1:5" x14ac:dyDescent="0.2">
      <c r="A6282" s="1" t="s">
        <v>10471</v>
      </c>
      <c r="B6282" s="1" t="s">
        <v>10472</v>
      </c>
      <c r="C6282" s="2">
        <v>42834.708275462966</v>
      </c>
      <c r="D6282" s="1" t="s">
        <v>10473</v>
      </c>
      <c r="E6282" s="1" t="s">
        <v>12</v>
      </c>
    </row>
    <row r="6283" spans="1:5" x14ac:dyDescent="0.2">
      <c r="A6283" s="1" t="s">
        <v>4265</v>
      </c>
      <c r="B6283" s="1" t="s">
        <v>4266</v>
      </c>
      <c r="C6283" s="2">
        <v>42834.70826388889</v>
      </c>
      <c r="D6283" s="1" t="s">
        <v>4267</v>
      </c>
      <c r="E6283" s="1" t="s">
        <v>12</v>
      </c>
    </row>
    <row r="6284" spans="1:5" x14ac:dyDescent="0.2">
      <c r="A6284" s="1" t="s">
        <v>4268</v>
      </c>
      <c r="B6284" s="1" t="s">
        <v>4269</v>
      </c>
      <c r="C6284" s="2">
        <v>42834.708240740743</v>
      </c>
      <c r="D6284" s="1" t="s">
        <v>4270</v>
      </c>
      <c r="E6284" s="1" t="s">
        <v>12</v>
      </c>
    </row>
    <row r="6285" spans="1:5" x14ac:dyDescent="0.2">
      <c r="A6285" s="1" t="s">
        <v>10474</v>
      </c>
      <c r="B6285" s="1" t="s">
        <v>10475</v>
      </c>
      <c r="C6285" s="2">
        <v>42834.70820601852</v>
      </c>
      <c r="D6285" s="1" t="s">
        <v>10476</v>
      </c>
      <c r="E6285" s="1" t="s">
        <v>12</v>
      </c>
    </row>
    <row r="6286" spans="1:5" x14ac:dyDescent="0.2">
      <c r="A6286" s="1" t="s">
        <v>10477</v>
      </c>
      <c r="B6286" s="1">
        <v>2219778831</v>
      </c>
      <c r="C6286" s="2">
        <v>42834.708136574074</v>
      </c>
      <c r="D6286" s="1"/>
      <c r="E6286" s="1" t="s">
        <v>12</v>
      </c>
    </row>
    <row r="6287" spans="1:5" x14ac:dyDescent="0.2">
      <c r="A6287" s="1" t="s">
        <v>10478</v>
      </c>
      <c r="B6287" s="1" t="s">
        <v>10479</v>
      </c>
      <c r="C6287" s="2">
        <v>42834.707986111112</v>
      </c>
      <c r="D6287" s="1" t="s">
        <v>10480</v>
      </c>
      <c r="E6287" s="1" t="s">
        <v>12</v>
      </c>
    </row>
    <row r="6288" spans="1:5" x14ac:dyDescent="0.2">
      <c r="A6288" s="1" t="s">
        <v>10481</v>
      </c>
      <c r="B6288" s="1">
        <v>5724480433</v>
      </c>
      <c r="C6288" s="2">
        <v>42834.707951388889</v>
      </c>
      <c r="D6288" s="1"/>
      <c r="E6288" s="1" t="s">
        <v>12</v>
      </c>
    </row>
    <row r="6289" spans="1:5" x14ac:dyDescent="0.2">
      <c r="A6289" s="1" t="s">
        <v>10482</v>
      </c>
      <c r="B6289" s="1" t="s">
        <v>10483</v>
      </c>
      <c r="C6289" s="2">
        <v>42834.707939814813</v>
      </c>
      <c r="D6289" s="1" t="s">
        <v>10484</v>
      </c>
      <c r="E6289" s="1" t="s">
        <v>12</v>
      </c>
    </row>
    <row r="6290" spans="1:5" x14ac:dyDescent="0.2">
      <c r="A6290" s="1" t="s">
        <v>10485</v>
      </c>
      <c r="B6290" s="1" t="s">
        <v>8471</v>
      </c>
      <c r="C6290" s="2">
        <v>42834.707928240743</v>
      </c>
      <c r="D6290" s="1" t="s">
        <v>8472</v>
      </c>
      <c r="E6290" s="1" t="s">
        <v>12</v>
      </c>
    </row>
    <row r="6291" spans="1:5" x14ac:dyDescent="0.2">
      <c r="A6291" s="1" t="s">
        <v>4272</v>
      </c>
      <c r="B6291" s="1" t="s">
        <v>4273</v>
      </c>
      <c r="C6291" s="2">
        <v>42834.70789351852</v>
      </c>
      <c r="D6291" s="1" t="s">
        <v>4274</v>
      </c>
      <c r="E6291" s="1" t="s">
        <v>12</v>
      </c>
    </row>
    <row r="6292" spans="1:5" x14ac:dyDescent="0.2">
      <c r="A6292" s="1" t="s">
        <v>4275</v>
      </c>
      <c r="B6292" s="1">
        <v>6160635191</v>
      </c>
      <c r="C6292" s="2">
        <v>42834.707858796297</v>
      </c>
      <c r="D6292" s="1"/>
      <c r="E6292" s="1" t="s">
        <v>12</v>
      </c>
    </row>
    <row r="6293" spans="1:5" x14ac:dyDescent="0.2">
      <c r="A6293" s="1" t="s">
        <v>486</v>
      </c>
      <c r="B6293" s="1" t="s">
        <v>4280</v>
      </c>
      <c r="C6293" s="2">
        <v>42834.707719907405</v>
      </c>
      <c r="D6293" s="1" t="s">
        <v>4281</v>
      </c>
      <c r="E6293" s="1" t="s">
        <v>12</v>
      </c>
    </row>
    <row r="6294" spans="1:5" x14ac:dyDescent="0.2">
      <c r="A6294" s="1" t="s">
        <v>4282</v>
      </c>
      <c r="B6294" s="1" t="s">
        <v>24</v>
      </c>
      <c r="C6294" s="2">
        <v>42834.707673611112</v>
      </c>
      <c r="D6294" s="1" t="s">
        <v>25</v>
      </c>
      <c r="E6294" s="1" t="s">
        <v>12</v>
      </c>
    </row>
    <row r="6295" spans="1:5" x14ac:dyDescent="0.2">
      <c r="A6295" s="1" t="s">
        <v>10486</v>
      </c>
      <c r="B6295" s="1" t="s">
        <v>4540</v>
      </c>
      <c r="C6295" s="2">
        <v>42834.707638888889</v>
      </c>
      <c r="D6295" s="1" t="s">
        <v>4541</v>
      </c>
      <c r="E6295" s="1" t="s">
        <v>12</v>
      </c>
    </row>
    <row r="6296" spans="1:5" x14ac:dyDescent="0.2">
      <c r="A6296" s="1" t="s">
        <v>10487</v>
      </c>
      <c r="B6296" s="1">
        <v>1460611327</v>
      </c>
      <c r="C6296" s="2">
        <v>42834.707638888889</v>
      </c>
      <c r="D6296" s="1"/>
      <c r="E6296" s="1" t="s">
        <v>12</v>
      </c>
    </row>
    <row r="6297" spans="1:5" x14ac:dyDescent="0.2">
      <c r="A6297" s="1" t="s">
        <v>3621</v>
      </c>
      <c r="B6297" s="1">
        <v>6118180570</v>
      </c>
      <c r="C6297" s="2">
        <v>42834.707638888889</v>
      </c>
      <c r="D6297" s="1"/>
      <c r="E6297" s="1" t="s">
        <v>12</v>
      </c>
    </row>
    <row r="6298" spans="1:5" x14ac:dyDescent="0.2">
      <c r="A6298" s="1" t="s">
        <v>10488</v>
      </c>
      <c r="B6298" s="1" t="s">
        <v>10489</v>
      </c>
      <c r="C6298" s="2">
        <v>42834.707395833335</v>
      </c>
      <c r="D6298" s="1" t="s">
        <v>10490</v>
      </c>
      <c r="E6298" s="1" t="s">
        <v>12</v>
      </c>
    </row>
    <row r="6299" spans="1:5" x14ac:dyDescent="0.2">
      <c r="A6299" s="1" t="s">
        <v>10491</v>
      </c>
      <c r="B6299" s="1" t="s">
        <v>10483</v>
      </c>
      <c r="C6299" s="2">
        <v>42834.707337962966</v>
      </c>
      <c r="D6299" s="1" t="s">
        <v>10484</v>
      </c>
      <c r="E6299" s="1" t="s">
        <v>12</v>
      </c>
    </row>
    <row r="6300" spans="1:5" x14ac:dyDescent="0.2">
      <c r="A6300" s="1" t="s">
        <v>10492</v>
      </c>
      <c r="B6300" s="1" t="s">
        <v>10493</v>
      </c>
      <c r="C6300" s="2">
        <v>42834.707303240742</v>
      </c>
      <c r="D6300" s="1" t="s">
        <v>10494</v>
      </c>
      <c r="E6300" s="1" t="s">
        <v>12</v>
      </c>
    </row>
    <row r="6301" spans="1:5" x14ac:dyDescent="0.2">
      <c r="A6301" s="1" t="s">
        <v>10495</v>
      </c>
      <c r="B6301" s="1" t="s">
        <v>10496</v>
      </c>
      <c r="C6301" s="2">
        <v>42834.707280092596</v>
      </c>
      <c r="D6301" s="1" t="s">
        <v>10497</v>
      </c>
      <c r="E6301" s="1" t="s">
        <v>12</v>
      </c>
    </row>
    <row r="6302" spans="1:5" x14ac:dyDescent="0.2">
      <c r="A6302" s="1" t="s">
        <v>10498</v>
      </c>
      <c r="B6302" s="1">
        <v>5839684840</v>
      </c>
      <c r="C6302" s="2">
        <v>42834.707152777781</v>
      </c>
      <c r="D6302" s="1"/>
      <c r="E6302" s="1" t="s">
        <v>12</v>
      </c>
    </row>
    <row r="6303" spans="1:5" x14ac:dyDescent="0.2">
      <c r="A6303" s="1" t="s">
        <v>4302</v>
      </c>
      <c r="B6303" s="1" t="s">
        <v>4303</v>
      </c>
      <c r="C6303" s="2">
        <v>42834.707037037035</v>
      </c>
      <c r="D6303" s="1" t="s">
        <v>4304</v>
      </c>
      <c r="E6303" s="1" t="s">
        <v>12</v>
      </c>
    </row>
    <row r="6304" spans="1:5" x14ac:dyDescent="0.2">
      <c r="A6304" s="1" t="s">
        <v>4305</v>
      </c>
      <c r="B6304" s="1" t="s">
        <v>4306</v>
      </c>
      <c r="C6304" s="2">
        <v>42834.706967592596</v>
      </c>
      <c r="D6304" s="1" t="s">
        <v>4307</v>
      </c>
      <c r="E6304" s="1" t="s">
        <v>12</v>
      </c>
    </row>
    <row r="6305" spans="1:5" x14ac:dyDescent="0.2">
      <c r="A6305" s="1" t="s">
        <v>4308</v>
      </c>
      <c r="B6305" s="1" t="s">
        <v>4309</v>
      </c>
      <c r="C6305" s="2">
        <v>42834.706956018519</v>
      </c>
      <c r="D6305" s="1" t="s">
        <v>113</v>
      </c>
      <c r="E6305" s="1" t="s">
        <v>12</v>
      </c>
    </row>
    <row r="6306" spans="1:5" x14ac:dyDescent="0.2">
      <c r="A6306" s="1" t="s">
        <v>10499</v>
      </c>
      <c r="B6306" s="1" t="s">
        <v>10500</v>
      </c>
      <c r="C6306" s="2">
        <v>42834.706759259258</v>
      </c>
      <c r="D6306" s="1" t="s">
        <v>10501</v>
      </c>
      <c r="E6306" s="1" t="s">
        <v>12</v>
      </c>
    </row>
    <row r="6307" spans="1:5" x14ac:dyDescent="0.2">
      <c r="A6307" s="1" t="s">
        <v>10502</v>
      </c>
      <c r="B6307" s="1">
        <v>3175838542</v>
      </c>
      <c r="C6307" s="2">
        <v>42834.706678240742</v>
      </c>
      <c r="D6307" s="1"/>
      <c r="E6307" s="1" t="s">
        <v>12</v>
      </c>
    </row>
    <row r="6308" spans="1:5" x14ac:dyDescent="0.2">
      <c r="A6308" s="1" t="s">
        <v>4316</v>
      </c>
      <c r="B6308" s="1" t="s">
        <v>24</v>
      </c>
      <c r="C6308" s="2">
        <v>42834.706585648149</v>
      </c>
      <c r="D6308" s="1" t="s">
        <v>25</v>
      </c>
      <c r="E6308" s="1" t="s">
        <v>12</v>
      </c>
    </row>
    <row r="6309" spans="1:5" x14ac:dyDescent="0.2">
      <c r="A6309" s="1" t="s">
        <v>4317</v>
      </c>
      <c r="B6309" s="1" t="s">
        <v>4318</v>
      </c>
      <c r="C6309" s="2">
        <v>42834.706423611111</v>
      </c>
      <c r="D6309" s="1" t="s">
        <v>4319</v>
      </c>
      <c r="E6309" s="1" t="s">
        <v>12</v>
      </c>
    </row>
    <row r="6310" spans="1:5" x14ac:dyDescent="0.2">
      <c r="A6310" s="1" t="s">
        <v>4320</v>
      </c>
      <c r="B6310" s="1" t="s">
        <v>4321</v>
      </c>
      <c r="C6310" s="2">
        <v>42834.706400462965</v>
      </c>
      <c r="D6310" s="1" t="s">
        <v>4322</v>
      </c>
      <c r="E6310" s="1" t="s">
        <v>12</v>
      </c>
    </row>
    <row r="6311" spans="1:5" x14ac:dyDescent="0.2">
      <c r="A6311" s="1" t="s">
        <v>10503</v>
      </c>
      <c r="B6311" s="1" t="s">
        <v>10504</v>
      </c>
      <c r="C6311" s="2">
        <v>42834.706250000003</v>
      </c>
      <c r="D6311" s="1" t="s">
        <v>10505</v>
      </c>
      <c r="E6311" s="1" t="s">
        <v>12</v>
      </c>
    </row>
    <row r="6312" spans="1:5" x14ac:dyDescent="0.2">
      <c r="A6312" s="1" t="s">
        <v>4333</v>
      </c>
      <c r="B6312" s="1" t="s">
        <v>4334</v>
      </c>
      <c r="C6312" s="2">
        <v>42834.706203703703</v>
      </c>
      <c r="D6312" s="1" t="s">
        <v>4335</v>
      </c>
      <c r="E6312" s="1" t="s">
        <v>12</v>
      </c>
    </row>
    <row r="6313" spans="1:5" x14ac:dyDescent="0.2">
      <c r="A6313" s="1" t="s">
        <v>10506</v>
      </c>
      <c r="B6313" s="1" t="s">
        <v>10507</v>
      </c>
      <c r="C6313" s="2">
        <v>42834.706203703703</v>
      </c>
      <c r="D6313" s="1" t="s">
        <v>10508</v>
      </c>
      <c r="E6313" s="1" t="s">
        <v>12</v>
      </c>
    </row>
    <row r="6314" spans="1:5" x14ac:dyDescent="0.2">
      <c r="A6314" s="1" t="s">
        <v>4337</v>
      </c>
      <c r="B6314" s="1" t="s">
        <v>4338</v>
      </c>
      <c r="C6314" s="2">
        <v>42834.706180555557</v>
      </c>
      <c r="D6314" s="1" t="s">
        <v>4339</v>
      </c>
      <c r="E6314" s="1" t="s">
        <v>12</v>
      </c>
    </row>
    <row r="6315" spans="1:5" x14ac:dyDescent="0.2">
      <c r="A6315" s="1" t="s">
        <v>4342</v>
      </c>
      <c r="B6315" s="1" t="s">
        <v>4343</v>
      </c>
      <c r="C6315" s="2">
        <v>42834.706134259257</v>
      </c>
      <c r="D6315" s="1" t="s">
        <v>4344</v>
      </c>
      <c r="E6315" s="1" t="s">
        <v>12</v>
      </c>
    </row>
    <row r="6316" spans="1:5" x14ac:dyDescent="0.2">
      <c r="A6316" s="1" t="s">
        <v>4345</v>
      </c>
      <c r="B6316" s="1" t="s">
        <v>2647</v>
      </c>
      <c r="C6316" s="2">
        <v>42834.706111111111</v>
      </c>
      <c r="D6316" s="1" t="s">
        <v>2648</v>
      </c>
      <c r="E6316" s="1" t="s">
        <v>12</v>
      </c>
    </row>
    <row r="6317" spans="1:5" x14ac:dyDescent="0.2">
      <c r="A6317" s="1" t="s">
        <v>4347</v>
      </c>
      <c r="B6317" s="1" t="s">
        <v>4348</v>
      </c>
      <c r="C6317" s="2">
        <v>42834.706099537034</v>
      </c>
      <c r="D6317" s="1" t="s">
        <v>4349</v>
      </c>
      <c r="E6317" s="1" t="s">
        <v>12</v>
      </c>
    </row>
    <row r="6318" spans="1:5" x14ac:dyDescent="0.2">
      <c r="A6318" s="1" t="s">
        <v>4354</v>
      </c>
      <c r="B6318" s="1" t="s">
        <v>4355</v>
      </c>
      <c r="C6318" s="2">
        <v>42834.705983796295</v>
      </c>
      <c r="D6318" s="1" t="s">
        <v>4356</v>
      </c>
      <c r="E6318" s="1" t="s">
        <v>12</v>
      </c>
    </row>
    <row r="6319" spans="1:5" x14ac:dyDescent="0.2">
      <c r="A6319" s="1" t="s">
        <v>10509</v>
      </c>
      <c r="B6319" s="1" t="s">
        <v>10510</v>
      </c>
      <c r="C6319" s="2">
        <v>42834.705937500003</v>
      </c>
      <c r="D6319" s="1" t="s">
        <v>10511</v>
      </c>
      <c r="E6319" s="1" t="s">
        <v>12</v>
      </c>
    </row>
    <row r="6320" spans="1:5" x14ac:dyDescent="0.2">
      <c r="A6320" s="1" t="s">
        <v>4363</v>
      </c>
      <c r="B6320" s="1" t="s">
        <v>4364</v>
      </c>
      <c r="C6320" s="2">
        <v>42834.705891203703</v>
      </c>
      <c r="D6320" s="1" t="s">
        <v>4365</v>
      </c>
      <c r="E6320" s="1" t="s">
        <v>12</v>
      </c>
    </row>
    <row r="6321" spans="1:5" x14ac:dyDescent="0.2">
      <c r="A6321" s="1" t="s">
        <v>10512</v>
      </c>
      <c r="B6321" s="1" t="s">
        <v>10513</v>
      </c>
      <c r="C6321" s="2">
        <v>42834.705821759257</v>
      </c>
      <c r="D6321" s="1" t="s">
        <v>10514</v>
      </c>
      <c r="E6321" s="1" t="s">
        <v>12</v>
      </c>
    </row>
    <row r="6322" spans="1:5" x14ac:dyDescent="0.2">
      <c r="A6322" s="1" t="s">
        <v>4369</v>
      </c>
      <c r="B6322" s="1" t="s">
        <v>24</v>
      </c>
      <c r="C6322" s="2">
        <v>42834.705636574072</v>
      </c>
      <c r="D6322" s="1" t="s">
        <v>25</v>
      </c>
      <c r="E6322" s="1" t="s">
        <v>12</v>
      </c>
    </row>
    <row r="6323" spans="1:5" x14ac:dyDescent="0.2">
      <c r="A6323" s="1" t="s">
        <v>4370</v>
      </c>
      <c r="B6323" s="1" t="s">
        <v>2647</v>
      </c>
      <c r="C6323" s="2">
        <v>42834.705601851849</v>
      </c>
      <c r="D6323" s="1" t="s">
        <v>2648</v>
      </c>
      <c r="E6323" s="1" t="s">
        <v>12</v>
      </c>
    </row>
    <row r="6324" spans="1:5" x14ac:dyDescent="0.2">
      <c r="A6324" s="1" t="s">
        <v>10515</v>
      </c>
      <c r="B6324" s="1" t="s">
        <v>8698</v>
      </c>
      <c r="C6324" s="2">
        <v>42834.70553240741</v>
      </c>
      <c r="D6324" s="1" t="s">
        <v>8699</v>
      </c>
      <c r="E6324" s="1" t="s">
        <v>12</v>
      </c>
    </row>
    <row r="6325" spans="1:5" x14ac:dyDescent="0.2">
      <c r="A6325" s="1" t="s">
        <v>4371</v>
      </c>
      <c r="B6325" s="1" t="s">
        <v>24</v>
      </c>
      <c r="C6325" s="2">
        <v>42834.705439814818</v>
      </c>
      <c r="D6325" s="1" t="s">
        <v>25</v>
      </c>
      <c r="E6325" s="1" t="s">
        <v>12</v>
      </c>
    </row>
    <row r="6326" spans="1:5" x14ac:dyDescent="0.2">
      <c r="A6326" s="1" t="s">
        <v>10516</v>
      </c>
      <c r="B6326" s="1" t="s">
        <v>10517</v>
      </c>
      <c r="C6326" s="2">
        <v>42834.705428240741</v>
      </c>
      <c r="D6326" s="1" t="s">
        <v>10518</v>
      </c>
      <c r="E6326" s="1" t="s">
        <v>12</v>
      </c>
    </row>
    <row r="6327" spans="1:5" x14ac:dyDescent="0.2">
      <c r="A6327" s="1" t="s">
        <v>4372</v>
      </c>
      <c r="B6327" s="1" t="s">
        <v>4373</v>
      </c>
      <c r="C6327" s="2">
        <v>42834.705428240741</v>
      </c>
      <c r="D6327" s="1" t="s">
        <v>4374</v>
      </c>
      <c r="E6327" s="1" t="s">
        <v>12</v>
      </c>
    </row>
    <row r="6328" spans="1:5" x14ac:dyDescent="0.2">
      <c r="A6328" s="1" t="s">
        <v>4378</v>
      </c>
      <c r="B6328" s="1" t="s">
        <v>4379</v>
      </c>
      <c r="C6328" s="2">
        <v>42834.705266203702</v>
      </c>
      <c r="D6328" s="1" t="s">
        <v>4380</v>
      </c>
      <c r="E6328" s="1" t="s">
        <v>12</v>
      </c>
    </row>
    <row r="6329" spans="1:5" x14ac:dyDescent="0.2">
      <c r="A6329" s="1" t="s">
        <v>10519</v>
      </c>
      <c r="B6329" s="1" t="s">
        <v>10520</v>
      </c>
      <c r="C6329" s="2">
        <v>42834.705208333333</v>
      </c>
      <c r="D6329" s="1" t="s">
        <v>10521</v>
      </c>
      <c r="E6329" s="1" t="s">
        <v>12</v>
      </c>
    </row>
    <row r="6330" spans="1:5" x14ac:dyDescent="0.2">
      <c r="A6330" s="1" t="s">
        <v>10522</v>
      </c>
      <c r="B6330" s="1">
        <v>1214414444</v>
      </c>
      <c r="C6330" s="2">
        <v>42834.705081018517</v>
      </c>
      <c r="D6330" s="1"/>
      <c r="E6330" s="1" t="s">
        <v>12</v>
      </c>
    </row>
    <row r="6331" spans="1:5" x14ac:dyDescent="0.2">
      <c r="A6331" s="1" t="s">
        <v>10523</v>
      </c>
      <c r="B6331" s="1">
        <v>2054679413</v>
      </c>
      <c r="C6331" s="2">
        <v>42834.705046296294</v>
      </c>
      <c r="D6331" s="1"/>
      <c r="E6331" s="1" t="s">
        <v>12</v>
      </c>
    </row>
    <row r="6332" spans="1:5" x14ac:dyDescent="0.2">
      <c r="A6332" s="1" t="s">
        <v>4394</v>
      </c>
      <c r="B6332" s="1">
        <v>1017688485</v>
      </c>
      <c r="C6332" s="2">
        <v>42834.704965277779</v>
      </c>
      <c r="D6332" s="1"/>
      <c r="E6332" s="1" t="s">
        <v>12</v>
      </c>
    </row>
    <row r="6333" spans="1:5" x14ac:dyDescent="0.2">
      <c r="A6333" s="1" t="s">
        <v>10524</v>
      </c>
      <c r="B6333" s="1" t="s">
        <v>10525</v>
      </c>
      <c r="C6333" s="2">
        <v>42834.704918981479</v>
      </c>
      <c r="D6333" s="1" t="s">
        <v>10526</v>
      </c>
      <c r="E6333" s="1" t="s">
        <v>12</v>
      </c>
    </row>
    <row r="6334" spans="1:5" x14ac:dyDescent="0.2">
      <c r="A6334" s="1" t="s">
        <v>10527</v>
      </c>
      <c r="B6334" s="1" t="s">
        <v>10504</v>
      </c>
      <c r="C6334" s="2">
        <v>42834.70484953704</v>
      </c>
      <c r="D6334" s="1" t="s">
        <v>10505</v>
      </c>
      <c r="E6334" s="1" t="s">
        <v>12</v>
      </c>
    </row>
    <row r="6335" spans="1:5" x14ac:dyDescent="0.2">
      <c r="A6335" s="1" t="s">
        <v>4395</v>
      </c>
      <c r="B6335" s="1" t="s">
        <v>4396</v>
      </c>
      <c r="C6335" s="2">
        <v>42834.704768518517</v>
      </c>
      <c r="D6335" s="1" t="s">
        <v>4397</v>
      </c>
      <c r="E6335" s="1" t="s">
        <v>12</v>
      </c>
    </row>
    <row r="6336" spans="1:5" x14ac:dyDescent="0.2">
      <c r="A6336" s="1" t="s">
        <v>4402</v>
      </c>
      <c r="B6336" s="1">
        <v>1913812431</v>
      </c>
      <c r="C6336" s="2">
        <v>42834.704583333332</v>
      </c>
      <c r="D6336" s="1"/>
      <c r="E6336" s="1" t="s">
        <v>12</v>
      </c>
    </row>
    <row r="6337" spans="1:5" x14ac:dyDescent="0.2">
      <c r="A6337" s="1" t="s">
        <v>10528</v>
      </c>
      <c r="B6337" s="1" t="s">
        <v>10529</v>
      </c>
      <c r="C6337" s="2">
        <v>42834.704479166663</v>
      </c>
      <c r="D6337" s="1" t="s">
        <v>10530</v>
      </c>
      <c r="E6337" s="1" t="s">
        <v>12</v>
      </c>
    </row>
    <row r="6338" spans="1:5" x14ac:dyDescent="0.2">
      <c r="A6338" s="1" t="s">
        <v>4404</v>
      </c>
      <c r="B6338" s="1" t="s">
        <v>4405</v>
      </c>
      <c r="C6338" s="2">
        <v>42834.704479166663</v>
      </c>
      <c r="D6338" s="1" t="s">
        <v>4406</v>
      </c>
      <c r="E6338" s="1" t="s">
        <v>12</v>
      </c>
    </row>
    <row r="6339" spans="1:5" x14ac:dyDescent="0.2">
      <c r="A6339" s="1" t="s">
        <v>10531</v>
      </c>
      <c r="B6339" s="1" t="s">
        <v>10532</v>
      </c>
      <c r="C6339" s="2">
        <v>42834.704409722224</v>
      </c>
      <c r="D6339" s="1" t="s">
        <v>10533</v>
      </c>
      <c r="E6339" s="1" t="s">
        <v>12</v>
      </c>
    </row>
    <row r="6340" spans="1:5" x14ac:dyDescent="0.2">
      <c r="A6340" s="1" t="s">
        <v>10534</v>
      </c>
      <c r="B6340" s="1" t="s">
        <v>10355</v>
      </c>
      <c r="C6340" s="2">
        <v>42834.704386574071</v>
      </c>
      <c r="D6340" s="1" t="s">
        <v>10356</v>
      </c>
      <c r="E6340" s="1" t="s">
        <v>12</v>
      </c>
    </row>
    <row r="6341" spans="1:5" x14ac:dyDescent="0.2">
      <c r="A6341" s="1" t="s">
        <v>4413</v>
      </c>
      <c r="B6341" s="1" t="s">
        <v>4414</v>
      </c>
      <c r="C6341" s="2">
        <v>42834.704317129632</v>
      </c>
      <c r="D6341" s="1" t="s">
        <v>4415</v>
      </c>
      <c r="E6341" s="1" t="s">
        <v>12</v>
      </c>
    </row>
    <row r="6342" spans="1:5" x14ac:dyDescent="0.2">
      <c r="A6342" s="1" t="s">
        <v>10535</v>
      </c>
      <c r="B6342" s="1" t="s">
        <v>10536</v>
      </c>
      <c r="C6342" s="2">
        <v>42834.704247685186</v>
      </c>
      <c r="D6342" s="1" t="s">
        <v>10537</v>
      </c>
      <c r="E6342" s="1" t="s">
        <v>12</v>
      </c>
    </row>
    <row r="6343" spans="1:5" x14ac:dyDescent="0.2">
      <c r="A6343" s="1" t="s">
        <v>10538</v>
      </c>
      <c r="B6343" s="1" t="s">
        <v>10463</v>
      </c>
      <c r="C6343" s="2">
        <v>42834.70417824074</v>
      </c>
      <c r="D6343" s="1" t="s">
        <v>10464</v>
      </c>
      <c r="E6343" s="1" t="s">
        <v>12</v>
      </c>
    </row>
    <row r="6344" spans="1:5" x14ac:dyDescent="0.2">
      <c r="A6344" s="1" t="s">
        <v>10539</v>
      </c>
      <c r="B6344" s="1" t="s">
        <v>10540</v>
      </c>
      <c r="C6344" s="2">
        <v>42834.704062500001</v>
      </c>
      <c r="D6344" s="1" t="s">
        <v>10541</v>
      </c>
      <c r="E6344" s="1" t="s">
        <v>12</v>
      </c>
    </row>
    <row r="6345" spans="1:5" x14ac:dyDescent="0.2">
      <c r="A6345" s="1" t="s">
        <v>10542</v>
      </c>
      <c r="B6345" s="1" t="s">
        <v>10543</v>
      </c>
      <c r="C6345" s="2">
        <v>42834.704016203701</v>
      </c>
      <c r="D6345" s="1" t="s">
        <v>10544</v>
      </c>
      <c r="E6345" s="1" t="s">
        <v>12</v>
      </c>
    </row>
    <row r="6346" spans="1:5" x14ac:dyDescent="0.2">
      <c r="A6346" s="1" t="s">
        <v>4422</v>
      </c>
      <c r="B6346" s="1">
        <v>5729600561</v>
      </c>
      <c r="C6346" s="2">
        <v>42834.704004629632</v>
      </c>
      <c r="D6346" s="1"/>
      <c r="E6346" s="1" t="s">
        <v>12</v>
      </c>
    </row>
    <row r="6347" spans="1:5" x14ac:dyDescent="0.2">
      <c r="A6347" s="1" t="s">
        <v>4423</v>
      </c>
      <c r="B6347" s="1">
        <v>5637596640</v>
      </c>
      <c r="C6347" s="2">
        <v>42834.703946759262</v>
      </c>
      <c r="D6347" s="1"/>
      <c r="E6347" s="1" t="s">
        <v>12</v>
      </c>
    </row>
    <row r="6348" spans="1:5" x14ac:dyDescent="0.2">
      <c r="A6348" s="1" t="s">
        <v>4424</v>
      </c>
      <c r="B6348" s="1" t="s">
        <v>4026</v>
      </c>
      <c r="C6348" s="2">
        <v>42834.703923611109</v>
      </c>
      <c r="D6348" s="1" t="s">
        <v>4027</v>
      </c>
      <c r="E6348" s="1" t="s">
        <v>12</v>
      </c>
    </row>
    <row r="6349" spans="1:5" x14ac:dyDescent="0.2">
      <c r="A6349" s="1" t="s">
        <v>10545</v>
      </c>
      <c r="B6349" s="1" t="s">
        <v>10355</v>
      </c>
      <c r="C6349" s="2">
        <v>42834.703877314816</v>
      </c>
      <c r="D6349" s="1" t="s">
        <v>10356</v>
      </c>
      <c r="E6349" s="1" t="s">
        <v>12</v>
      </c>
    </row>
    <row r="6350" spans="1:5" x14ac:dyDescent="0.2">
      <c r="A6350" s="1" t="s">
        <v>4425</v>
      </c>
      <c r="B6350" s="1">
        <v>6186502204</v>
      </c>
      <c r="C6350" s="2">
        <v>42834.70385416667</v>
      </c>
      <c r="D6350" s="1"/>
      <c r="E6350" s="1" t="s">
        <v>12</v>
      </c>
    </row>
    <row r="6351" spans="1:5" x14ac:dyDescent="0.2">
      <c r="A6351" s="1" t="s">
        <v>4426</v>
      </c>
      <c r="B6351" s="1" t="s">
        <v>24</v>
      </c>
      <c r="C6351" s="2">
        <v>42834.703819444447</v>
      </c>
      <c r="D6351" s="1" t="s">
        <v>25</v>
      </c>
      <c r="E6351" s="1" t="s">
        <v>12</v>
      </c>
    </row>
    <row r="6352" spans="1:5" x14ac:dyDescent="0.2">
      <c r="A6352" s="1" t="s">
        <v>486</v>
      </c>
      <c r="B6352" s="1" t="s">
        <v>4427</v>
      </c>
      <c r="C6352" s="2">
        <v>42834.703750000001</v>
      </c>
      <c r="D6352" s="1" t="s">
        <v>4428</v>
      </c>
      <c r="E6352" s="1" t="s">
        <v>12</v>
      </c>
    </row>
    <row r="6353" spans="1:5" x14ac:dyDescent="0.2">
      <c r="A6353" s="1" t="s">
        <v>4432</v>
      </c>
      <c r="B6353" s="1" t="s">
        <v>2647</v>
      </c>
      <c r="C6353" s="2">
        <v>42834.703680555554</v>
      </c>
      <c r="D6353" s="1" t="s">
        <v>2648</v>
      </c>
      <c r="E6353" s="1" t="s">
        <v>12</v>
      </c>
    </row>
    <row r="6354" spans="1:5" x14ac:dyDescent="0.2">
      <c r="A6354" s="1" t="s">
        <v>10546</v>
      </c>
      <c r="B6354" s="1" t="s">
        <v>4361</v>
      </c>
      <c r="C6354" s="2">
        <v>42834.703587962962</v>
      </c>
      <c r="D6354" s="1" t="s">
        <v>4362</v>
      </c>
      <c r="E6354" s="1" t="s">
        <v>12</v>
      </c>
    </row>
    <row r="6355" spans="1:5" x14ac:dyDescent="0.2">
      <c r="A6355" s="1" t="s">
        <v>10547</v>
      </c>
      <c r="B6355" s="1" t="s">
        <v>10548</v>
      </c>
      <c r="C6355" s="2">
        <v>42834.703587962962</v>
      </c>
      <c r="D6355" s="1" t="s">
        <v>10549</v>
      </c>
      <c r="E6355" s="1" t="s">
        <v>12</v>
      </c>
    </row>
    <row r="6356" spans="1:5" x14ac:dyDescent="0.2">
      <c r="A6356" s="1" t="s">
        <v>4433</v>
      </c>
      <c r="B6356" s="1" t="s">
        <v>4434</v>
      </c>
      <c r="C6356" s="2">
        <v>42834.703506944446</v>
      </c>
      <c r="D6356" s="1" t="s">
        <v>4435</v>
      </c>
      <c r="E6356" s="1" t="s">
        <v>12</v>
      </c>
    </row>
    <row r="6357" spans="1:5" x14ac:dyDescent="0.2">
      <c r="A6357" s="1" t="s">
        <v>10550</v>
      </c>
      <c r="B6357" s="1">
        <v>1401215192</v>
      </c>
      <c r="C6357" s="2">
        <v>42834.703287037039</v>
      </c>
      <c r="D6357" s="1"/>
      <c r="E6357" s="1" t="s">
        <v>12</v>
      </c>
    </row>
    <row r="6358" spans="1:5" x14ac:dyDescent="0.2">
      <c r="A6358" s="1" t="s">
        <v>4440</v>
      </c>
      <c r="B6358" s="1" t="s">
        <v>4441</v>
      </c>
      <c r="C6358" s="2">
        <v>42834.703263888892</v>
      </c>
      <c r="D6358" s="1" t="s">
        <v>4442</v>
      </c>
      <c r="E6358" s="1" t="s">
        <v>12</v>
      </c>
    </row>
    <row r="6359" spans="1:5" x14ac:dyDescent="0.2">
      <c r="A6359" s="1" t="s">
        <v>4443</v>
      </c>
      <c r="B6359" s="1" t="s">
        <v>227</v>
      </c>
      <c r="C6359" s="2">
        <v>42834.703194444446</v>
      </c>
      <c r="D6359" s="1" t="s">
        <v>228</v>
      </c>
      <c r="E6359" s="1" t="s">
        <v>12</v>
      </c>
    </row>
    <row r="6360" spans="1:5" x14ac:dyDescent="0.2">
      <c r="A6360" s="1" t="s">
        <v>10551</v>
      </c>
      <c r="B6360" s="1" t="s">
        <v>10463</v>
      </c>
      <c r="C6360" s="2">
        <v>42834.7031712963</v>
      </c>
      <c r="D6360" s="1" t="s">
        <v>10464</v>
      </c>
      <c r="E6360" s="1" t="s">
        <v>12</v>
      </c>
    </row>
    <row r="6361" spans="1:5" x14ac:dyDescent="0.2">
      <c r="A6361" s="1" t="s">
        <v>4444</v>
      </c>
      <c r="B6361" s="1" t="s">
        <v>4445</v>
      </c>
      <c r="C6361" s="2">
        <v>42834.703148148146</v>
      </c>
      <c r="D6361" s="1" t="s">
        <v>4446</v>
      </c>
      <c r="E6361" s="1" t="s">
        <v>12</v>
      </c>
    </row>
    <row r="6362" spans="1:5" x14ac:dyDescent="0.2">
      <c r="A6362" s="1" t="s">
        <v>4448</v>
      </c>
      <c r="B6362" s="1">
        <v>5856079083</v>
      </c>
      <c r="C6362" s="2">
        <v>42834.703067129631</v>
      </c>
      <c r="D6362" s="1"/>
      <c r="E6362" s="1" t="s">
        <v>12</v>
      </c>
    </row>
    <row r="6363" spans="1:5" x14ac:dyDescent="0.2">
      <c r="A6363" s="1" t="s">
        <v>10552</v>
      </c>
      <c r="B6363" s="1">
        <v>1706222855</v>
      </c>
      <c r="C6363" s="2">
        <v>42834.703009259261</v>
      </c>
      <c r="D6363" s="1"/>
      <c r="E6363" s="1" t="s">
        <v>12</v>
      </c>
    </row>
    <row r="6364" spans="1:5" x14ac:dyDescent="0.2">
      <c r="A6364" s="1" t="s">
        <v>10553</v>
      </c>
      <c r="B6364" s="1" t="s">
        <v>10554</v>
      </c>
      <c r="C6364" s="2">
        <v>42834.702962962961</v>
      </c>
      <c r="D6364" s="1" t="s">
        <v>10555</v>
      </c>
      <c r="E6364" s="1" t="s">
        <v>12</v>
      </c>
    </row>
    <row r="6365" spans="1:5" x14ac:dyDescent="0.2">
      <c r="A6365" s="1" t="s">
        <v>4455</v>
      </c>
      <c r="B6365" s="1">
        <v>1787204415</v>
      </c>
      <c r="C6365" s="2">
        <v>42834.702893518515</v>
      </c>
      <c r="D6365" s="1"/>
      <c r="E6365" s="1" t="s">
        <v>12</v>
      </c>
    </row>
    <row r="6366" spans="1:5" x14ac:dyDescent="0.2">
      <c r="A6366" s="1" t="s">
        <v>10556</v>
      </c>
      <c r="B6366" s="1">
        <v>5575547844</v>
      </c>
      <c r="C6366" s="2">
        <v>42834.702881944446</v>
      </c>
      <c r="D6366" s="1"/>
      <c r="E6366" s="1" t="s">
        <v>12</v>
      </c>
    </row>
    <row r="6367" spans="1:5" x14ac:dyDescent="0.2">
      <c r="A6367" s="1" t="s">
        <v>4459</v>
      </c>
      <c r="B6367" s="1" t="s">
        <v>227</v>
      </c>
      <c r="C6367" s="2">
        <v>42834.7028587963</v>
      </c>
      <c r="D6367" s="1" t="s">
        <v>228</v>
      </c>
      <c r="E6367" s="1" t="s">
        <v>12</v>
      </c>
    </row>
    <row r="6368" spans="1:5" x14ac:dyDescent="0.2">
      <c r="A6368" s="1" t="s">
        <v>4460</v>
      </c>
      <c r="B6368" s="1" t="s">
        <v>4461</v>
      </c>
      <c r="C6368" s="2">
        <v>42834.702766203707</v>
      </c>
      <c r="D6368" s="1" t="s">
        <v>4462</v>
      </c>
      <c r="E6368" s="1" t="s">
        <v>12</v>
      </c>
    </row>
    <row r="6369" spans="1:5" x14ac:dyDescent="0.2">
      <c r="A6369" s="1" t="s">
        <v>4463</v>
      </c>
      <c r="B6369" s="1" t="s">
        <v>4464</v>
      </c>
      <c r="C6369" s="2">
        <v>42834.702708333331</v>
      </c>
      <c r="D6369" s="1" t="s">
        <v>4465</v>
      </c>
      <c r="E6369" s="1" t="s">
        <v>12</v>
      </c>
    </row>
    <row r="6370" spans="1:5" x14ac:dyDescent="0.2">
      <c r="A6370" s="1" t="s">
        <v>10557</v>
      </c>
      <c r="B6370" s="1" t="s">
        <v>10558</v>
      </c>
      <c r="C6370" s="2">
        <v>42834.702696759261</v>
      </c>
      <c r="D6370" s="1" t="s">
        <v>10559</v>
      </c>
      <c r="E6370" s="1" t="s">
        <v>12</v>
      </c>
    </row>
    <row r="6371" spans="1:5" x14ac:dyDescent="0.2">
      <c r="A6371" s="1" t="s">
        <v>10560</v>
      </c>
      <c r="B6371" s="1" t="s">
        <v>10561</v>
      </c>
      <c r="C6371" s="2">
        <v>42834.702638888892</v>
      </c>
      <c r="D6371" s="1" t="s">
        <v>10562</v>
      </c>
      <c r="E6371" s="1" t="s">
        <v>12</v>
      </c>
    </row>
    <row r="6372" spans="1:5" x14ac:dyDescent="0.2">
      <c r="A6372" s="1" t="s">
        <v>10563</v>
      </c>
      <c r="B6372" s="1" t="s">
        <v>10564</v>
      </c>
      <c r="C6372" s="2">
        <v>42834.702638888892</v>
      </c>
      <c r="D6372" s="1" t="s">
        <v>10565</v>
      </c>
      <c r="E6372" s="1" t="s">
        <v>12</v>
      </c>
    </row>
    <row r="6373" spans="1:5" x14ac:dyDescent="0.2">
      <c r="A6373" s="1" t="s">
        <v>10566</v>
      </c>
      <c r="B6373" s="1" t="s">
        <v>10567</v>
      </c>
      <c r="C6373" s="2">
        <v>42834.702615740738</v>
      </c>
      <c r="D6373" s="1" t="s">
        <v>10568</v>
      </c>
      <c r="E6373" s="1" t="s">
        <v>12</v>
      </c>
    </row>
    <row r="6374" spans="1:5" x14ac:dyDescent="0.2">
      <c r="A6374" s="1" t="s">
        <v>4467</v>
      </c>
      <c r="B6374" s="1" t="s">
        <v>4468</v>
      </c>
      <c r="C6374" s="2">
        <v>42834.702557870369</v>
      </c>
      <c r="D6374" s="1" t="s">
        <v>4469</v>
      </c>
      <c r="E6374" s="1" t="s">
        <v>12</v>
      </c>
    </row>
    <row r="6375" spans="1:5" x14ac:dyDescent="0.2">
      <c r="A6375" s="1" t="s">
        <v>10569</v>
      </c>
      <c r="B6375" s="1" t="s">
        <v>10570</v>
      </c>
      <c r="C6375" s="2">
        <v>42834.702418981484</v>
      </c>
      <c r="D6375" s="1" t="s">
        <v>10571</v>
      </c>
      <c r="E6375" s="1" t="s">
        <v>12</v>
      </c>
    </row>
    <row r="6376" spans="1:5" x14ac:dyDescent="0.2">
      <c r="A6376" s="1" t="s">
        <v>10572</v>
      </c>
      <c r="B6376" s="1" t="s">
        <v>10463</v>
      </c>
      <c r="C6376" s="2">
        <v>42834.70239583333</v>
      </c>
      <c r="D6376" s="1" t="s">
        <v>10464</v>
      </c>
      <c r="E6376" s="1" t="s">
        <v>12</v>
      </c>
    </row>
    <row r="6377" spans="1:5" x14ac:dyDescent="0.2">
      <c r="A6377" s="1" t="s">
        <v>4482</v>
      </c>
      <c r="B6377" s="1">
        <v>5561985220</v>
      </c>
      <c r="C6377" s="2">
        <v>42834.702233796299</v>
      </c>
      <c r="D6377" s="1"/>
      <c r="E6377" s="1" t="s">
        <v>12</v>
      </c>
    </row>
    <row r="6378" spans="1:5" x14ac:dyDescent="0.2">
      <c r="A6378" s="1" t="s">
        <v>10573</v>
      </c>
      <c r="B6378" s="1" t="s">
        <v>10574</v>
      </c>
      <c r="C6378" s="2">
        <v>42834.702233796299</v>
      </c>
      <c r="D6378" s="1" t="s">
        <v>10575</v>
      </c>
      <c r="E6378" s="1" t="s">
        <v>12</v>
      </c>
    </row>
    <row r="6379" spans="1:5" x14ac:dyDescent="0.2">
      <c r="A6379" s="1" t="s">
        <v>4483</v>
      </c>
      <c r="B6379" s="1" t="s">
        <v>4484</v>
      </c>
      <c r="C6379" s="2">
        <v>42834.702210648145</v>
      </c>
      <c r="D6379" s="1" t="s">
        <v>4485</v>
      </c>
      <c r="E6379" s="1" t="s">
        <v>12</v>
      </c>
    </row>
    <row r="6380" spans="1:5" x14ac:dyDescent="0.2">
      <c r="A6380" s="1" t="s">
        <v>4490</v>
      </c>
      <c r="B6380" s="1" t="s">
        <v>4491</v>
      </c>
      <c r="C6380" s="2">
        <v>42834.702141203707</v>
      </c>
      <c r="D6380" s="1" t="s">
        <v>4492</v>
      </c>
      <c r="E6380" s="1" t="s">
        <v>12</v>
      </c>
    </row>
    <row r="6381" spans="1:5" x14ac:dyDescent="0.2">
      <c r="A6381" s="1" t="s">
        <v>10576</v>
      </c>
      <c r="B6381" s="1" t="s">
        <v>10577</v>
      </c>
      <c r="C6381" s="2">
        <v>42834.702060185184</v>
      </c>
      <c r="D6381" s="1" t="s">
        <v>10578</v>
      </c>
      <c r="E6381" s="1" t="s">
        <v>12</v>
      </c>
    </row>
    <row r="6382" spans="1:5" x14ac:dyDescent="0.2">
      <c r="A6382" s="1" t="s">
        <v>4493</v>
      </c>
      <c r="B6382" s="1" t="s">
        <v>4494</v>
      </c>
      <c r="C6382" s="2">
        <v>42834.702048611114</v>
      </c>
      <c r="D6382" s="1" t="s">
        <v>4495</v>
      </c>
      <c r="E6382" s="1" t="s">
        <v>12</v>
      </c>
    </row>
    <row r="6383" spans="1:5" x14ac:dyDescent="0.2">
      <c r="A6383" s="1" t="s">
        <v>10579</v>
      </c>
      <c r="B6383" s="1" t="s">
        <v>10580</v>
      </c>
      <c r="C6383" s="2">
        <v>42834.702048611114</v>
      </c>
      <c r="D6383" s="1" t="s">
        <v>10581</v>
      </c>
      <c r="E6383" s="1" t="s">
        <v>12</v>
      </c>
    </row>
    <row r="6384" spans="1:5" x14ac:dyDescent="0.2">
      <c r="A6384" s="1" t="s">
        <v>10582</v>
      </c>
      <c r="B6384" s="1">
        <v>5869527012</v>
      </c>
      <c r="C6384" s="2">
        <v>42834.701851851853</v>
      </c>
      <c r="D6384" s="1"/>
      <c r="E6384" s="1" t="s">
        <v>12</v>
      </c>
    </row>
    <row r="6385" spans="1:5" x14ac:dyDescent="0.2">
      <c r="A6385" s="1" t="s">
        <v>10583</v>
      </c>
      <c r="B6385" s="1" t="s">
        <v>10435</v>
      </c>
      <c r="C6385" s="2">
        <v>42834.701840277776</v>
      </c>
      <c r="D6385" s="1" t="s">
        <v>10436</v>
      </c>
      <c r="E6385" s="1" t="s">
        <v>12</v>
      </c>
    </row>
    <row r="6386" spans="1:5" x14ac:dyDescent="0.2">
      <c r="A6386" s="1" t="s">
        <v>10584</v>
      </c>
      <c r="B6386" s="1" t="s">
        <v>10585</v>
      </c>
      <c r="C6386" s="2">
        <v>42834.701724537037</v>
      </c>
      <c r="D6386" s="1" t="s">
        <v>279</v>
      </c>
      <c r="E6386" s="1" t="s">
        <v>12</v>
      </c>
    </row>
    <row r="6387" spans="1:5" x14ac:dyDescent="0.2">
      <c r="A6387" s="1" t="s">
        <v>10586</v>
      </c>
      <c r="B6387" s="1">
        <v>1807833835</v>
      </c>
      <c r="C6387" s="2">
        <v>42834.701724537037</v>
      </c>
      <c r="D6387" s="1"/>
      <c r="E6387" s="1" t="s">
        <v>12</v>
      </c>
    </row>
    <row r="6388" spans="1:5" x14ac:dyDescent="0.2">
      <c r="A6388" s="1" t="s">
        <v>4500</v>
      </c>
      <c r="B6388" s="1">
        <v>1824860655</v>
      </c>
      <c r="C6388" s="2">
        <v>42834.701585648145</v>
      </c>
      <c r="D6388" s="1"/>
      <c r="E6388" s="1" t="s">
        <v>12</v>
      </c>
    </row>
    <row r="6389" spans="1:5" x14ac:dyDescent="0.2">
      <c r="A6389" s="1" t="s">
        <v>10587</v>
      </c>
      <c r="B6389" s="1" t="s">
        <v>1577</v>
      </c>
      <c r="C6389" s="2">
        <v>42834.701539351852</v>
      </c>
      <c r="D6389" s="1" t="s">
        <v>1578</v>
      </c>
      <c r="E6389" s="1" t="s">
        <v>12</v>
      </c>
    </row>
    <row r="6390" spans="1:5" x14ac:dyDescent="0.2">
      <c r="A6390" s="1" t="s">
        <v>10588</v>
      </c>
      <c r="B6390" s="1" t="s">
        <v>10355</v>
      </c>
      <c r="C6390" s="2">
        <v>42834.701539351852</v>
      </c>
      <c r="D6390" s="1" t="s">
        <v>10356</v>
      </c>
      <c r="E6390" s="1" t="s">
        <v>12</v>
      </c>
    </row>
    <row r="6391" spans="1:5" x14ac:dyDescent="0.2">
      <c r="A6391" s="1" t="s">
        <v>4501</v>
      </c>
      <c r="B6391" s="1" t="s">
        <v>4502</v>
      </c>
      <c r="C6391" s="2">
        <v>42834.701527777775</v>
      </c>
      <c r="D6391" s="1" t="s">
        <v>4503</v>
      </c>
      <c r="E6391" s="1" t="s">
        <v>12</v>
      </c>
    </row>
    <row r="6392" spans="1:5" x14ac:dyDescent="0.2">
      <c r="A6392" s="1" t="s">
        <v>4507</v>
      </c>
      <c r="B6392" s="1" t="s">
        <v>4508</v>
      </c>
      <c r="C6392" s="2">
        <v>42834.701469907406</v>
      </c>
      <c r="D6392" s="1" t="s">
        <v>4509</v>
      </c>
      <c r="E6392" s="1" t="s">
        <v>12</v>
      </c>
    </row>
    <row r="6393" spans="1:5" x14ac:dyDescent="0.2">
      <c r="A6393" s="1" t="s">
        <v>4510</v>
      </c>
      <c r="B6393" s="1" t="s">
        <v>4511</v>
      </c>
      <c r="C6393" s="2">
        <v>42834.701458333337</v>
      </c>
      <c r="D6393" s="1" t="s">
        <v>4512</v>
      </c>
      <c r="E6393" s="1" t="s">
        <v>12</v>
      </c>
    </row>
    <row r="6394" spans="1:5" x14ac:dyDescent="0.2">
      <c r="A6394" s="1" t="s">
        <v>4513</v>
      </c>
      <c r="B6394" s="1" t="s">
        <v>4514</v>
      </c>
      <c r="C6394" s="2">
        <v>42834.701435185183</v>
      </c>
      <c r="D6394" s="1" t="s">
        <v>4515</v>
      </c>
      <c r="E6394" s="1" t="s">
        <v>12</v>
      </c>
    </row>
    <row r="6395" spans="1:5" x14ac:dyDescent="0.2">
      <c r="A6395" s="1" t="s">
        <v>10589</v>
      </c>
      <c r="B6395" s="1">
        <v>5355825075</v>
      </c>
      <c r="C6395" s="2">
        <v>42834.701423611114</v>
      </c>
      <c r="D6395" s="1"/>
      <c r="E6395" s="1" t="s">
        <v>12</v>
      </c>
    </row>
    <row r="6396" spans="1:5" x14ac:dyDescent="0.2">
      <c r="A6396" s="1" t="s">
        <v>4519</v>
      </c>
      <c r="B6396" s="1" t="s">
        <v>4026</v>
      </c>
      <c r="C6396" s="2">
        <v>42834.701377314814</v>
      </c>
      <c r="D6396" s="1" t="s">
        <v>4027</v>
      </c>
      <c r="E6396" s="1" t="s">
        <v>12</v>
      </c>
    </row>
    <row r="6397" spans="1:5" x14ac:dyDescent="0.2">
      <c r="A6397" s="1" t="s">
        <v>4520</v>
      </c>
      <c r="B6397" s="1">
        <v>3002035421</v>
      </c>
      <c r="C6397" s="2">
        <v>42834.701377314814</v>
      </c>
      <c r="D6397" s="1"/>
      <c r="E6397" s="1" t="s">
        <v>12</v>
      </c>
    </row>
    <row r="6398" spans="1:5" x14ac:dyDescent="0.2">
      <c r="A6398" s="1" t="s">
        <v>10590</v>
      </c>
      <c r="B6398" s="1" t="s">
        <v>10591</v>
      </c>
      <c r="C6398" s="2">
        <v>42834.701365740744</v>
      </c>
      <c r="D6398" s="1" t="s">
        <v>10592</v>
      </c>
      <c r="E6398" s="1" t="s">
        <v>12</v>
      </c>
    </row>
    <row r="6399" spans="1:5" x14ac:dyDescent="0.2">
      <c r="A6399" s="1" t="s">
        <v>4524</v>
      </c>
      <c r="B6399" s="1" t="s">
        <v>4525</v>
      </c>
      <c r="C6399" s="2">
        <v>42834.701296296298</v>
      </c>
      <c r="D6399" s="1" t="s">
        <v>4526</v>
      </c>
      <c r="E6399" s="1" t="s">
        <v>12</v>
      </c>
    </row>
    <row r="6400" spans="1:5" x14ac:dyDescent="0.2">
      <c r="A6400" s="1" t="s">
        <v>4534</v>
      </c>
      <c r="B6400" s="1" t="s">
        <v>1348</v>
      </c>
      <c r="C6400" s="2">
        <v>42834.701203703706</v>
      </c>
      <c r="D6400" s="1" t="s">
        <v>1349</v>
      </c>
      <c r="E6400" s="1" t="s">
        <v>12</v>
      </c>
    </row>
    <row r="6401" spans="1:5" x14ac:dyDescent="0.2">
      <c r="A6401" s="1" t="s">
        <v>10593</v>
      </c>
      <c r="B6401" s="1" t="s">
        <v>10594</v>
      </c>
      <c r="C6401" s="2">
        <v>42834.701099537036</v>
      </c>
      <c r="D6401" s="1" t="s">
        <v>10595</v>
      </c>
      <c r="E6401" s="1" t="s">
        <v>12</v>
      </c>
    </row>
    <row r="6402" spans="1:5" x14ac:dyDescent="0.2">
      <c r="A6402" s="1" t="s">
        <v>10596</v>
      </c>
      <c r="B6402" s="1" t="s">
        <v>10597</v>
      </c>
      <c r="C6402" s="2">
        <v>42834.701041666667</v>
      </c>
      <c r="D6402" s="1" t="s">
        <v>10598</v>
      </c>
      <c r="E6402" s="1" t="s">
        <v>12</v>
      </c>
    </row>
    <row r="6403" spans="1:5" x14ac:dyDescent="0.2">
      <c r="A6403" s="1" t="s">
        <v>4538</v>
      </c>
      <c r="B6403" s="1" t="s">
        <v>4491</v>
      </c>
      <c r="C6403" s="2">
        <v>42834.70103009259</v>
      </c>
      <c r="D6403" s="1" t="s">
        <v>4492</v>
      </c>
      <c r="E6403" s="1" t="s">
        <v>12</v>
      </c>
    </row>
    <row r="6404" spans="1:5" x14ac:dyDescent="0.2">
      <c r="A6404" s="1" t="s">
        <v>4542</v>
      </c>
      <c r="B6404" s="1">
        <v>1824860655</v>
      </c>
      <c r="C6404" s="2">
        <v>42834.700960648152</v>
      </c>
      <c r="D6404" s="1"/>
      <c r="E6404" s="1" t="s">
        <v>12</v>
      </c>
    </row>
    <row r="6405" spans="1:5" x14ac:dyDescent="0.2">
      <c r="A6405" s="1" t="s">
        <v>4544</v>
      </c>
      <c r="B6405" s="1" t="s">
        <v>4545</v>
      </c>
      <c r="C6405" s="2">
        <v>42834.700879629629</v>
      </c>
      <c r="D6405" s="1" t="s">
        <v>4546</v>
      </c>
      <c r="E6405" s="1" t="s">
        <v>12</v>
      </c>
    </row>
    <row r="6406" spans="1:5" x14ac:dyDescent="0.2">
      <c r="A6406" s="1" t="s">
        <v>10599</v>
      </c>
      <c r="B6406" s="1" t="s">
        <v>10600</v>
      </c>
      <c r="C6406" s="2">
        <v>42834.700833333336</v>
      </c>
      <c r="D6406" s="1" t="s">
        <v>10601</v>
      </c>
      <c r="E6406" s="1" t="s">
        <v>12</v>
      </c>
    </row>
    <row r="6407" spans="1:5" x14ac:dyDescent="0.2">
      <c r="A6407" s="1" t="s">
        <v>10602</v>
      </c>
      <c r="B6407" s="1">
        <v>5237340526</v>
      </c>
      <c r="C6407" s="2">
        <v>42834.700821759259</v>
      </c>
      <c r="D6407" s="1"/>
      <c r="E6407" s="1" t="s">
        <v>12</v>
      </c>
    </row>
    <row r="6408" spans="1:5" x14ac:dyDescent="0.2">
      <c r="A6408" s="1" t="s">
        <v>4549</v>
      </c>
      <c r="B6408" s="1">
        <v>2586866004</v>
      </c>
      <c r="C6408" s="2">
        <v>42834.700752314813</v>
      </c>
      <c r="D6408" s="1"/>
      <c r="E6408" s="1" t="s">
        <v>12</v>
      </c>
    </row>
    <row r="6409" spans="1:5" x14ac:dyDescent="0.2">
      <c r="A6409" s="1" t="s">
        <v>10603</v>
      </c>
      <c r="B6409" s="1">
        <v>1742992407</v>
      </c>
      <c r="C6409" s="2">
        <v>42834.700752314813</v>
      </c>
      <c r="D6409" s="1"/>
      <c r="E6409" s="1" t="s">
        <v>12</v>
      </c>
    </row>
    <row r="6410" spans="1:5" x14ac:dyDescent="0.2">
      <c r="A6410" s="1" t="s">
        <v>4551</v>
      </c>
      <c r="B6410" s="1" t="s">
        <v>4552</v>
      </c>
      <c r="C6410" s="2">
        <v>42834.700740740744</v>
      </c>
      <c r="D6410" s="1" t="s">
        <v>4553</v>
      </c>
      <c r="E6410" s="1" t="s">
        <v>12</v>
      </c>
    </row>
    <row r="6411" spans="1:5" x14ac:dyDescent="0.2">
      <c r="A6411" s="1" t="s">
        <v>10604</v>
      </c>
      <c r="B6411" s="1">
        <v>1742992407</v>
      </c>
      <c r="C6411" s="2">
        <v>42834.700555555559</v>
      </c>
      <c r="D6411" s="1"/>
      <c r="E6411" s="1" t="s">
        <v>12</v>
      </c>
    </row>
    <row r="6412" spans="1:5" x14ac:dyDescent="0.2">
      <c r="A6412" s="1" t="s">
        <v>10605</v>
      </c>
      <c r="B6412" s="1" t="s">
        <v>10606</v>
      </c>
      <c r="C6412" s="2">
        <v>42834.700416666667</v>
      </c>
      <c r="D6412" s="1" t="s">
        <v>10607</v>
      </c>
      <c r="E6412" s="1" t="s">
        <v>12</v>
      </c>
    </row>
    <row r="6413" spans="1:5" x14ac:dyDescent="0.2">
      <c r="A6413" s="1" t="s">
        <v>10608</v>
      </c>
      <c r="B6413" s="1" t="s">
        <v>10609</v>
      </c>
      <c r="C6413" s="2">
        <v>42834.70039351852</v>
      </c>
      <c r="D6413" s="1" t="s">
        <v>10610</v>
      </c>
      <c r="E6413" s="1" t="s">
        <v>12</v>
      </c>
    </row>
    <row r="6414" spans="1:5" x14ac:dyDescent="0.2">
      <c r="A6414" s="1" t="s">
        <v>10611</v>
      </c>
      <c r="B6414" s="1" t="s">
        <v>10612</v>
      </c>
      <c r="C6414" s="2">
        <v>42834.70039351852</v>
      </c>
      <c r="D6414" s="1" t="s">
        <v>10613</v>
      </c>
      <c r="E6414" s="1" t="s">
        <v>12</v>
      </c>
    </row>
    <row r="6415" spans="1:5" x14ac:dyDescent="0.2">
      <c r="A6415" s="1" t="s">
        <v>10614</v>
      </c>
      <c r="B6415" s="1" t="s">
        <v>10615</v>
      </c>
      <c r="C6415" s="2">
        <v>42834.700370370374</v>
      </c>
      <c r="D6415" s="1" t="s">
        <v>10616</v>
      </c>
      <c r="E6415" s="1" t="s">
        <v>12</v>
      </c>
    </row>
    <row r="6416" spans="1:5" x14ac:dyDescent="0.2">
      <c r="A6416" s="1" t="s">
        <v>10617</v>
      </c>
      <c r="B6416" s="1" t="s">
        <v>10618</v>
      </c>
      <c r="C6416" s="2">
        <v>42834.700023148151</v>
      </c>
      <c r="D6416" s="1" t="s">
        <v>10619</v>
      </c>
      <c r="E6416" s="1" t="s">
        <v>12</v>
      </c>
    </row>
    <row r="6417" spans="1:5" x14ac:dyDescent="0.2">
      <c r="A6417" s="1" t="s">
        <v>10620</v>
      </c>
      <c r="B6417" s="1">
        <v>1406861653</v>
      </c>
      <c r="C6417" s="2">
        <v>42834.699884259258</v>
      </c>
      <c r="D6417" s="1"/>
      <c r="E6417" s="1" t="s">
        <v>12</v>
      </c>
    </row>
    <row r="6418" spans="1:5" x14ac:dyDescent="0.2">
      <c r="A6418" s="1" t="s">
        <v>4567</v>
      </c>
      <c r="B6418" s="1" t="s">
        <v>4568</v>
      </c>
      <c r="C6418" s="2">
        <v>42834.699837962966</v>
      </c>
      <c r="D6418" s="1" t="s">
        <v>4569</v>
      </c>
      <c r="E6418" s="1" t="s">
        <v>12</v>
      </c>
    </row>
    <row r="6419" spans="1:5" x14ac:dyDescent="0.2">
      <c r="A6419" s="1" t="s">
        <v>10621</v>
      </c>
      <c r="B6419" s="1">
        <v>5103548489</v>
      </c>
      <c r="C6419" s="2">
        <v>42834.699826388889</v>
      </c>
      <c r="D6419" s="1"/>
      <c r="E6419" s="1" t="s">
        <v>12</v>
      </c>
    </row>
    <row r="6420" spans="1:5" x14ac:dyDescent="0.2">
      <c r="A6420" s="1" t="s">
        <v>10622</v>
      </c>
      <c r="B6420" s="1" t="s">
        <v>10623</v>
      </c>
      <c r="C6420" s="2">
        <v>42834.699780092589</v>
      </c>
      <c r="D6420" s="1" t="s">
        <v>10624</v>
      </c>
      <c r="E6420" s="1" t="s">
        <v>12</v>
      </c>
    </row>
    <row r="6421" spans="1:5" x14ac:dyDescent="0.2">
      <c r="A6421" s="1" t="s">
        <v>10625</v>
      </c>
      <c r="B6421" s="1" t="s">
        <v>10626</v>
      </c>
      <c r="C6421" s="2">
        <v>42834.69971064815</v>
      </c>
      <c r="D6421" s="1" t="s">
        <v>10627</v>
      </c>
      <c r="E6421" s="1" t="s">
        <v>12</v>
      </c>
    </row>
    <row r="6422" spans="1:5" x14ac:dyDescent="0.2">
      <c r="A6422" s="1" t="s">
        <v>4570</v>
      </c>
      <c r="B6422" s="1">
        <v>3818932724</v>
      </c>
      <c r="C6422" s="2">
        <v>42834.69971064815</v>
      </c>
      <c r="D6422" s="1"/>
      <c r="E6422" s="1" t="s">
        <v>12</v>
      </c>
    </row>
    <row r="6423" spans="1:5" x14ac:dyDescent="0.2">
      <c r="A6423" s="1" t="s">
        <v>4576</v>
      </c>
      <c r="B6423" s="1" t="s">
        <v>4577</v>
      </c>
      <c r="C6423" s="2">
        <v>42834.699560185189</v>
      </c>
      <c r="D6423" s="1" t="s">
        <v>4578</v>
      </c>
      <c r="E6423" s="1" t="s">
        <v>12</v>
      </c>
    </row>
    <row r="6424" spans="1:5" x14ac:dyDescent="0.2">
      <c r="A6424" s="1" t="s">
        <v>4579</v>
      </c>
      <c r="B6424" s="1">
        <v>2701640842</v>
      </c>
      <c r="C6424" s="2">
        <v>42834.699548611112</v>
      </c>
      <c r="D6424" s="1"/>
      <c r="E6424" s="1" t="s">
        <v>12</v>
      </c>
    </row>
    <row r="6425" spans="1:5" x14ac:dyDescent="0.2">
      <c r="A6425" s="1" t="s">
        <v>10628</v>
      </c>
      <c r="B6425" s="1" t="s">
        <v>10629</v>
      </c>
      <c r="C6425" s="2">
        <v>42834.699537037035</v>
      </c>
      <c r="D6425" s="1" t="s">
        <v>10630</v>
      </c>
      <c r="E6425" s="1" t="s">
        <v>12</v>
      </c>
    </row>
    <row r="6426" spans="1:5" x14ac:dyDescent="0.2">
      <c r="A6426" s="1" t="s">
        <v>4580</v>
      </c>
      <c r="B6426" s="1" t="s">
        <v>4581</v>
      </c>
      <c r="C6426" s="2">
        <v>42834.699525462966</v>
      </c>
      <c r="D6426" s="1" t="s">
        <v>4582</v>
      </c>
      <c r="E6426" s="1" t="s">
        <v>12</v>
      </c>
    </row>
    <row r="6427" spans="1:5" x14ac:dyDescent="0.2">
      <c r="A6427" s="1" t="s">
        <v>10631</v>
      </c>
      <c r="B6427" s="1" t="s">
        <v>9584</v>
      </c>
      <c r="C6427" s="2">
        <v>42834.699513888889</v>
      </c>
      <c r="D6427" s="1" t="s">
        <v>9585</v>
      </c>
      <c r="E6427" s="1" t="s">
        <v>12</v>
      </c>
    </row>
    <row r="6428" spans="1:5" x14ac:dyDescent="0.2">
      <c r="A6428" s="1" t="s">
        <v>4583</v>
      </c>
      <c r="B6428" s="1" t="s">
        <v>4584</v>
      </c>
      <c r="C6428" s="2">
        <v>42834.699490740742</v>
      </c>
      <c r="D6428" s="1" t="s">
        <v>4585</v>
      </c>
      <c r="E6428" s="1" t="s">
        <v>12</v>
      </c>
    </row>
    <row r="6429" spans="1:5" x14ac:dyDescent="0.2">
      <c r="A6429" s="1" t="s">
        <v>4586</v>
      </c>
      <c r="B6429" s="1">
        <v>1824860655</v>
      </c>
      <c r="C6429" s="2">
        <v>42834.699479166666</v>
      </c>
      <c r="D6429" s="1"/>
      <c r="E6429" s="1" t="s">
        <v>12</v>
      </c>
    </row>
    <row r="6430" spans="1:5" x14ac:dyDescent="0.2">
      <c r="A6430" s="1" t="s">
        <v>4590</v>
      </c>
      <c r="B6430" s="1" t="s">
        <v>4591</v>
      </c>
      <c r="C6430" s="2">
        <v>42834.699432870373</v>
      </c>
      <c r="D6430" s="1" t="s">
        <v>4592</v>
      </c>
      <c r="E6430" s="1" t="s">
        <v>12</v>
      </c>
    </row>
    <row r="6431" spans="1:5" x14ac:dyDescent="0.2">
      <c r="A6431" s="1" t="s">
        <v>10632</v>
      </c>
      <c r="B6431" s="1">
        <v>2276867094</v>
      </c>
      <c r="C6431" s="2">
        <v>42834.699421296296</v>
      </c>
      <c r="D6431" s="1"/>
      <c r="E6431" s="1" t="s">
        <v>12</v>
      </c>
    </row>
    <row r="6432" spans="1:5" x14ac:dyDescent="0.2">
      <c r="A6432" s="1" t="s">
        <v>4593</v>
      </c>
      <c r="B6432" s="1" t="s">
        <v>4594</v>
      </c>
      <c r="C6432" s="2">
        <v>42834.699374999997</v>
      </c>
      <c r="D6432" s="1" t="s">
        <v>4595</v>
      </c>
      <c r="E6432" s="1" t="s">
        <v>12</v>
      </c>
    </row>
    <row r="6433" spans="1:5" x14ac:dyDescent="0.2">
      <c r="A6433" s="1" t="s">
        <v>4596</v>
      </c>
      <c r="B6433" s="1" t="s">
        <v>4597</v>
      </c>
      <c r="C6433" s="2">
        <v>42834.699363425927</v>
      </c>
      <c r="D6433" s="1" t="s">
        <v>4598</v>
      </c>
      <c r="E6433" s="1" t="s">
        <v>12</v>
      </c>
    </row>
    <row r="6434" spans="1:5" x14ac:dyDescent="0.2">
      <c r="A6434" s="1" t="s">
        <v>10633</v>
      </c>
      <c r="B6434" s="1" t="s">
        <v>10634</v>
      </c>
      <c r="C6434" s="2">
        <v>42834.699340277781</v>
      </c>
      <c r="D6434" s="1" t="s">
        <v>10635</v>
      </c>
      <c r="E6434" s="1" t="s">
        <v>12</v>
      </c>
    </row>
    <row r="6435" spans="1:5" x14ac:dyDescent="0.2">
      <c r="A6435" s="1" t="s">
        <v>4602</v>
      </c>
      <c r="B6435" s="1">
        <v>5611312682</v>
      </c>
      <c r="C6435" s="2">
        <v>42834.699293981481</v>
      </c>
      <c r="D6435" s="1"/>
      <c r="E6435" s="1" t="s">
        <v>12</v>
      </c>
    </row>
    <row r="6436" spans="1:5" x14ac:dyDescent="0.2">
      <c r="A6436" s="1" t="s">
        <v>4604</v>
      </c>
      <c r="B6436" s="1" t="s">
        <v>4605</v>
      </c>
      <c r="C6436" s="2">
        <v>42834.699236111112</v>
      </c>
      <c r="D6436" s="1" t="s">
        <v>4606</v>
      </c>
      <c r="E6436" s="1" t="s">
        <v>12</v>
      </c>
    </row>
    <row r="6437" spans="1:5" x14ac:dyDescent="0.2">
      <c r="A6437" s="1" t="s">
        <v>4611</v>
      </c>
      <c r="B6437" s="1">
        <v>3913503042</v>
      </c>
      <c r="C6437" s="2">
        <v>42834.699166666665</v>
      </c>
      <c r="D6437" s="1"/>
      <c r="E6437" s="1" t="s">
        <v>12</v>
      </c>
    </row>
    <row r="6438" spans="1:5" x14ac:dyDescent="0.2">
      <c r="A6438" s="1" t="s">
        <v>4615</v>
      </c>
      <c r="B6438" s="1">
        <v>2049549575</v>
      </c>
      <c r="C6438" s="2">
        <v>42834.698969907404</v>
      </c>
      <c r="D6438" s="1"/>
      <c r="E6438" s="1" t="s">
        <v>12</v>
      </c>
    </row>
    <row r="6439" spans="1:5" x14ac:dyDescent="0.2">
      <c r="A6439" s="1" t="s">
        <v>4616</v>
      </c>
      <c r="B6439" s="1" t="s">
        <v>4617</v>
      </c>
      <c r="C6439" s="2">
        <v>42834.698946759258</v>
      </c>
      <c r="D6439" s="1" t="s">
        <v>4618</v>
      </c>
      <c r="E6439" s="1" t="s">
        <v>12</v>
      </c>
    </row>
    <row r="6440" spans="1:5" x14ac:dyDescent="0.2">
      <c r="A6440" s="1" t="s">
        <v>4619</v>
      </c>
      <c r="B6440" s="1" t="s">
        <v>4620</v>
      </c>
      <c r="C6440" s="2">
        <v>42834.698946759258</v>
      </c>
      <c r="D6440" s="1" t="s">
        <v>4621</v>
      </c>
      <c r="E6440" s="1" t="s">
        <v>12</v>
      </c>
    </row>
    <row r="6441" spans="1:5" x14ac:dyDescent="0.2">
      <c r="A6441" s="1" t="s">
        <v>5955</v>
      </c>
      <c r="B6441" s="1" t="s">
        <v>10636</v>
      </c>
      <c r="C6441" s="2">
        <v>42834.698912037034</v>
      </c>
      <c r="D6441" s="1" t="s">
        <v>10637</v>
      </c>
      <c r="E6441" s="1" t="s">
        <v>12</v>
      </c>
    </row>
    <row r="6442" spans="1:5" x14ac:dyDescent="0.2">
      <c r="A6442" s="1" t="s">
        <v>10638</v>
      </c>
      <c r="B6442" s="1" t="s">
        <v>10639</v>
      </c>
      <c r="C6442" s="2">
        <v>42834.698796296296</v>
      </c>
      <c r="D6442" s="1" t="s">
        <v>10640</v>
      </c>
      <c r="E6442" s="1" t="s">
        <v>12</v>
      </c>
    </row>
    <row r="6443" spans="1:5" x14ac:dyDescent="0.2">
      <c r="A6443" s="1" t="s">
        <v>10641</v>
      </c>
      <c r="B6443" s="1" t="s">
        <v>10642</v>
      </c>
      <c r="C6443" s="2">
        <v>42834.698761574073</v>
      </c>
      <c r="D6443" s="1" t="s">
        <v>10643</v>
      </c>
      <c r="E6443" s="1" t="s">
        <v>12</v>
      </c>
    </row>
    <row r="6444" spans="1:5" x14ac:dyDescent="0.2">
      <c r="A6444" s="1" t="s">
        <v>486</v>
      </c>
      <c r="B6444" s="1" t="s">
        <v>4624</v>
      </c>
      <c r="C6444" s="2">
        <v>42834.698738425926</v>
      </c>
      <c r="D6444" s="1" t="s">
        <v>4625</v>
      </c>
      <c r="E6444" s="1" t="s">
        <v>12</v>
      </c>
    </row>
    <row r="6445" spans="1:5" x14ac:dyDescent="0.2">
      <c r="A6445" s="1" t="s">
        <v>4629</v>
      </c>
      <c r="B6445" s="1" t="s">
        <v>4630</v>
      </c>
      <c r="C6445" s="2">
        <v>42834.698634259257</v>
      </c>
      <c r="D6445" s="1" t="s">
        <v>4631</v>
      </c>
      <c r="E6445" s="1" t="s">
        <v>12</v>
      </c>
    </row>
    <row r="6446" spans="1:5" x14ac:dyDescent="0.2">
      <c r="A6446" s="1" t="s">
        <v>10644</v>
      </c>
      <c r="B6446" s="1" t="s">
        <v>10645</v>
      </c>
      <c r="C6446" s="2">
        <v>42834.698599537034</v>
      </c>
      <c r="D6446" s="1" t="s">
        <v>135</v>
      </c>
      <c r="E6446" s="1" t="s">
        <v>12</v>
      </c>
    </row>
    <row r="6447" spans="1:5" x14ac:dyDescent="0.2">
      <c r="A6447" s="1" t="s">
        <v>10646</v>
      </c>
      <c r="B6447" s="1" t="s">
        <v>10647</v>
      </c>
      <c r="C6447" s="2">
        <v>42834.698587962965</v>
      </c>
      <c r="D6447" s="1" t="s">
        <v>10648</v>
      </c>
      <c r="E6447" s="1" t="s">
        <v>12</v>
      </c>
    </row>
    <row r="6448" spans="1:5" x14ac:dyDescent="0.2">
      <c r="A6448" s="1" t="s">
        <v>10649</v>
      </c>
      <c r="B6448" s="1" t="s">
        <v>10650</v>
      </c>
      <c r="C6448" s="2">
        <v>42834.698541666665</v>
      </c>
      <c r="D6448" s="1" t="s">
        <v>10651</v>
      </c>
      <c r="E6448" s="1" t="s">
        <v>12</v>
      </c>
    </row>
    <row r="6449" spans="1:5" x14ac:dyDescent="0.2">
      <c r="A6449" s="1" t="s">
        <v>10652</v>
      </c>
      <c r="B6449" s="1" t="s">
        <v>4574</v>
      </c>
      <c r="C6449" s="2">
        <v>42834.698495370372</v>
      </c>
      <c r="D6449" s="1" t="s">
        <v>4575</v>
      </c>
      <c r="E6449" s="1" t="s">
        <v>12</v>
      </c>
    </row>
    <row r="6450" spans="1:5" x14ac:dyDescent="0.2">
      <c r="A6450" s="1" t="s">
        <v>10653</v>
      </c>
      <c r="B6450" s="1" t="s">
        <v>4683</v>
      </c>
      <c r="C6450" s="2">
        <v>42834.698344907411</v>
      </c>
      <c r="D6450" s="1" t="s">
        <v>4684</v>
      </c>
      <c r="E6450" s="1" t="s">
        <v>12</v>
      </c>
    </row>
    <row r="6451" spans="1:5" x14ac:dyDescent="0.2">
      <c r="A6451" s="1" t="s">
        <v>4642</v>
      </c>
      <c r="B6451" s="1" t="s">
        <v>4643</v>
      </c>
      <c r="C6451" s="2">
        <v>42834.698333333334</v>
      </c>
      <c r="D6451" s="1" t="s">
        <v>4644</v>
      </c>
      <c r="E6451" s="1" t="s">
        <v>12</v>
      </c>
    </row>
    <row r="6452" spans="1:5" x14ac:dyDescent="0.2">
      <c r="A6452" s="1" t="s">
        <v>4646</v>
      </c>
      <c r="B6452" s="1" t="s">
        <v>4647</v>
      </c>
      <c r="C6452" s="2">
        <v>42834.698240740741</v>
      </c>
      <c r="D6452" s="1" t="s">
        <v>239</v>
      </c>
      <c r="E6452" s="1" t="s">
        <v>12</v>
      </c>
    </row>
    <row r="6453" spans="1:5" x14ac:dyDescent="0.2">
      <c r="A6453" s="1" t="s">
        <v>10654</v>
      </c>
      <c r="B6453" s="1">
        <v>2643935854</v>
      </c>
      <c r="C6453" s="2">
        <v>42834.697928240741</v>
      </c>
      <c r="D6453" s="1"/>
      <c r="E6453" s="1" t="s">
        <v>12</v>
      </c>
    </row>
    <row r="6454" spans="1:5" x14ac:dyDescent="0.2">
      <c r="A6454" s="1" t="s">
        <v>10655</v>
      </c>
      <c r="B6454" s="1" t="s">
        <v>10656</v>
      </c>
      <c r="C6454" s="2">
        <v>42834.697870370372</v>
      </c>
      <c r="D6454" s="1" t="s">
        <v>10657</v>
      </c>
      <c r="E6454" s="1" t="s">
        <v>12</v>
      </c>
    </row>
    <row r="6455" spans="1:5" x14ac:dyDescent="0.2">
      <c r="A6455" s="1" t="s">
        <v>10658</v>
      </c>
      <c r="B6455" s="1" t="s">
        <v>10659</v>
      </c>
      <c r="C6455" s="2">
        <v>42834.697847222225</v>
      </c>
      <c r="D6455" s="1" t="s">
        <v>10660</v>
      </c>
      <c r="E6455" s="1" t="s">
        <v>12</v>
      </c>
    </row>
    <row r="6456" spans="1:5" x14ac:dyDescent="0.2">
      <c r="A6456" s="1" t="s">
        <v>4654</v>
      </c>
      <c r="B6456" s="1" t="s">
        <v>4655</v>
      </c>
      <c r="C6456" s="2">
        <v>42834.697430555556</v>
      </c>
      <c r="D6456" s="1" t="s">
        <v>4656</v>
      </c>
      <c r="E6456" s="1" t="s">
        <v>12</v>
      </c>
    </row>
    <row r="6457" spans="1:5" x14ac:dyDescent="0.2">
      <c r="A6457" s="1" t="s">
        <v>10661</v>
      </c>
      <c r="B6457" s="1" t="s">
        <v>10662</v>
      </c>
      <c r="C6457" s="2">
        <v>42834.697395833333</v>
      </c>
      <c r="D6457" s="1" t="s">
        <v>10663</v>
      </c>
      <c r="E6457" s="1" t="s">
        <v>12</v>
      </c>
    </row>
    <row r="6458" spans="1:5" x14ac:dyDescent="0.2">
      <c r="A6458" s="1" t="s">
        <v>4658</v>
      </c>
      <c r="B6458" s="1" t="s">
        <v>4659</v>
      </c>
      <c r="C6458" s="2">
        <v>42834.697395833333</v>
      </c>
      <c r="D6458" s="1" t="s">
        <v>442</v>
      </c>
      <c r="E6458" s="1" t="s">
        <v>12</v>
      </c>
    </row>
    <row r="6459" spans="1:5" x14ac:dyDescent="0.2">
      <c r="A6459" s="1" t="s">
        <v>10664</v>
      </c>
      <c r="B6459" s="1" t="s">
        <v>10665</v>
      </c>
      <c r="C6459" s="2">
        <v>42834.697256944448</v>
      </c>
      <c r="D6459" s="1" t="s">
        <v>10666</v>
      </c>
      <c r="E6459" s="1" t="s">
        <v>12</v>
      </c>
    </row>
    <row r="6460" spans="1:5" x14ac:dyDescent="0.2">
      <c r="A6460" s="1" t="s">
        <v>4662</v>
      </c>
      <c r="B6460" s="1" t="s">
        <v>4663</v>
      </c>
      <c r="C6460" s="2">
        <v>42834.697210648148</v>
      </c>
      <c r="D6460" s="1" t="s">
        <v>4664</v>
      </c>
      <c r="E6460" s="1" t="s">
        <v>12</v>
      </c>
    </row>
    <row r="6461" spans="1:5" x14ac:dyDescent="0.2">
      <c r="A6461" s="1" t="s">
        <v>4675</v>
      </c>
      <c r="B6461" s="1">
        <v>1801626520</v>
      </c>
      <c r="C6461" s="2">
        <v>42834.697060185186</v>
      </c>
      <c r="D6461" s="1"/>
      <c r="E6461" s="1" t="s">
        <v>12</v>
      </c>
    </row>
    <row r="6462" spans="1:5" x14ac:dyDescent="0.2">
      <c r="A6462" s="1" t="s">
        <v>4676</v>
      </c>
      <c r="B6462" s="1" t="s">
        <v>4677</v>
      </c>
      <c r="C6462" s="2">
        <v>42834.697013888886</v>
      </c>
      <c r="D6462" s="1" t="s">
        <v>4678</v>
      </c>
      <c r="E6462" s="1" t="s">
        <v>12</v>
      </c>
    </row>
    <row r="6463" spans="1:5" x14ac:dyDescent="0.2">
      <c r="A6463" s="1" t="s">
        <v>10667</v>
      </c>
      <c r="B6463" s="1" t="s">
        <v>10668</v>
      </c>
      <c r="C6463" s="2">
        <v>42834.69699074074</v>
      </c>
      <c r="D6463" s="1" t="s">
        <v>10669</v>
      </c>
      <c r="E6463" s="1" t="s">
        <v>12</v>
      </c>
    </row>
    <row r="6464" spans="1:5" x14ac:dyDescent="0.2">
      <c r="A6464" s="1" t="s">
        <v>10670</v>
      </c>
      <c r="B6464" s="1" t="s">
        <v>9626</v>
      </c>
      <c r="C6464" s="2">
        <v>42834.696967592594</v>
      </c>
      <c r="D6464" s="1" t="s">
        <v>9627</v>
      </c>
      <c r="E6464" s="1" t="s">
        <v>12</v>
      </c>
    </row>
    <row r="6465" spans="1:5" x14ac:dyDescent="0.2">
      <c r="A6465" s="1" t="s">
        <v>10671</v>
      </c>
      <c r="B6465" s="1" t="s">
        <v>10672</v>
      </c>
      <c r="C6465" s="2">
        <v>42834.696909722225</v>
      </c>
      <c r="D6465" s="1" t="s">
        <v>10673</v>
      </c>
      <c r="E6465" s="1" t="s">
        <v>12</v>
      </c>
    </row>
    <row r="6466" spans="1:5" x14ac:dyDescent="0.2">
      <c r="A6466" s="1" t="s">
        <v>4679</v>
      </c>
      <c r="B6466" s="1" t="s">
        <v>4680</v>
      </c>
      <c r="C6466" s="2">
        <v>42834.696898148148</v>
      </c>
      <c r="D6466" s="1" t="s">
        <v>4681</v>
      </c>
      <c r="E6466" s="1" t="s">
        <v>12</v>
      </c>
    </row>
    <row r="6467" spans="1:5" x14ac:dyDescent="0.2">
      <c r="A6467" s="1" t="s">
        <v>10674</v>
      </c>
      <c r="B6467" s="1" t="s">
        <v>10659</v>
      </c>
      <c r="C6467" s="2">
        <v>42834.696886574071</v>
      </c>
      <c r="D6467" s="1" t="s">
        <v>10660</v>
      </c>
      <c r="E6467" s="1" t="s">
        <v>12</v>
      </c>
    </row>
    <row r="6468" spans="1:5" x14ac:dyDescent="0.2">
      <c r="A6468" s="1" t="s">
        <v>10675</v>
      </c>
      <c r="B6468" s="1" t="s">
        <v>10676</v>
      </c>
      <c r="C6468" s="2">
        <v>42834.696770833332</v>
      </c>
      <c r="D6468" s="1" t="s">
        <v>10677</v>
      </c>
      <c r="E6468" s="1" t="s">
        <v>12</v>
      </c>
    </row>
    <row r="6469" spans="1:5" x14ac:dyDescent="0.2">
      <c r="A6469" s="1" t="s">
        <v>4686</v>
      </c>
      <c r="B6469" s="1" t="s">
        <v>4687</v>
      </c>
      <c r="C6469" s="2">
        <v>42834.696759259263</v>
      </c>
      <c r="D6469" s="1" t="s">
        <v>4688</v>
      </c>
      <c r="E6469" s="1" t="s">
        <v>12</v>
      </c>
    </row>
    <row r="6470" spans="1:5" x14ac:dyDescent="0.2">
      <c r="A6470" s="1" t="s">
        <v>4690</v>
      </c>
      <c r="B6470" s="1">
        <v>1835495461</v>
      </c>
      <c r="C6470" s="2">
        <v>42834.696701388886</v>
      </c>
      <c r="D6470" s="1"/>
      <c r="E6470" s="1" t="s">
        <v>12</v>
      </c>
    </row>
    <row r="6471" spans="1:5" x14ac:dyDescent="0.2">
      <c r="A6471" s="1" t="s">
        <v>10678</v>
      </c>
      <c r="B6471" s="1" t="s">
        <v>10679</v>
      </c>
      <c r="C6471" s="2">
        <v>42834.696574074071</v>
      </c>
      <c r="D6471" s="1" t="s">
        <v>10680</v>
      </c>
      <c r="E6471" s="1" t="s">
        <v>12</v>
      </c>
    </row>
    <row r="6472" spans="1:5" x14ac:dyDescent="0.2">
      <c r="A6472" s="1" t="s">
        <v>10681</v>
      </c>
      <c r="B6472" s="1">
        <v>5748642330</v>
      </c>
      <c r="C6472" s="2">
        <v>42834.696493055555</v>
      </c>
      <c r="D6472" s="1"/>
      <c r="E6472" s="1" t="s">
        <v>12</v>
      </c>
    </row>
    <row r="6473" spans="1:5" x14ac:dyDescent="0.2">
      <c r="A6473" s="1" t="s">
        <v>10682</v>
      </c>
      <c r="B6473" s="1" t="s">
        <v>8866</v>
      </c>
      <c r="C6473" s="2">
        <v>42834.696493055555</v>
      </c>
      <c r="D6473" s="1" t="s">
        <v>8867</v>
      </c>
      <c r="E6473" s="1" t="s">
        <v>12</v>
      </c>
    </row>
    <row r="6474" spans="1:5" x14ac:dyDescent="0.2">
      <c r="A6474" s="1" t="s">
        <v>10683</v>
      </c>
      <c r="B6474" s="1" t="s">
        <v>10684</v>
      </c>
      <c r="C6474" s="2">
        <v>42834.696458333332</v>
      </c>
      <c r="D6474" s="1" t="s">
        <v>10685</v>
      </c>
      <c r="E6474" s="1" t="s">
        <v>12</v>
      </c>
    </row>
    <row r="6475" spans="1:5" x14ac:dyDescent="0.2">
      <c r="A6475" s="1" t="s">
        <v>10686</v>
      </c>
      <c r="B6475" s="1">
        <v>2276867094</v>
      </c>
      <c r="C6475" s="2">
        <v>42834.696446759262</v>
      </c>
      <c r="D6475" s="1"/>
      <c r="E6475" s="1" t="s">
        <v>12</v>
      </c>
    </row>
    <row r="6476" spans="1:5" x14ac:dyDescent="0.2">
      <c r="A6476" s="1" t="s">
        <v>4702</v>
      </c>
      <c r="B6476" s="1">
        <v>5411080213</v>
      </c>
      <c r="C6476" s="2">
        <v>42834.69636574074</v>
      </c>
      <c r="D6476" s="1"/>
      <c r="E6476" s="1" t="s">
        <v>12</v>
      </c>
    </row>
    <row r="6477" spans="1:5" x14ac:dyDescent="0.2">
      <c r="A6477" s="1" t="s">
        <v>4706</v>
      </c>
      <c r="B6477" s="1">
        <v>5663714617</v>
      </c>
      <c r="C6477" s="2">
        <v>42834.696342592593</v>
      </c>
      <c r="D6477" s="1"/>
      <c r="E6477" s="1" t="s">
        <v>12</v>
      </c>
    </row>
    <row r="6478" spans="1:5" x14ac:dyDescent="0.2">
      <c r="A6478" s="1" t="s">
        <v>10687</v>
      </c>
      <c r="B6478" s="1">
        <v>5103548489</v>
      </c>
      <c r="C6478" s="2">
        <v>42834.696296296293</v>
      </c>
      <c r="D6478" s="1"/>
      <c r="E6478" s="1" t="s">
        <v>12</v>
      </c>
    </row>
    <row r="6479" spans="1:5" x14ac:dyDescent="0.2">
      <c r="A6479" s="1" t="s">
        <v>4707</v>
      </c>
      <c r="B6479" s="1" t="s">
        <v>4708</v>
      </c>
      <c r="C6479" s="2">
        <v>42834.696238425924</v>
      </c>
      <c r="D6479" s="1" t="s">
        <v>4709</v>
      </c>
      <c r="E6479" s="1" t="s">
        <v>12</v>
      </c>
    </row>
    <row r="6480" spans="1:5" x14ac:dyDescent="0.2">
      <c r="A6480" s="1" t="s">
        <v>4710</v>
      </c>
      <c r="B6480" s="1" t="s">
        <v>4711</v>
      </c>
      <c r="C6480" s="2">
        <v>42834.696168981478</v>
      </c>
      <c r="D6480" s="1" t="s">
        <v>4712</v>
      </c>
      <c r="E6480" s="1" t="s">
        <v>12</v>
      </c>
    </row>
    <row r="6481" spans="1:5" x14ac:dyDescent="0.2">
      <c r="A6481" s="1" t="s">
        <v>10688</v>
      </c>
      <c r="B6481" s="1" t="s">
        <v>10689</v>
      </c>
      <c r="C6481" s="2">
        <v>42834.695972222224</v>
      </c>
      <c r="D6481" s="1" t="s">
        <v>10690</v>
      </c>
      <c r="E6481" s="1" t="s">
        <v>12</v>
      </c>
    </row>
    <row r="6482" spans="1:5" x14ac:dyDescent="0.2">
      <c r="A6482" s="1" t="s">
        <v>4726</v>
      </c>
      <c r="B6482" s="1" t="s">
        <v>4514</v>
      </c>
      <c r="C6482" s="2">
        <v>42834.695960648147</v>
      </c>
      <c r="D6482" s="1" t="s">
        <v>4515</v>
      </c>
      <c r="E6482" s="1" t="s">
        <v>12</v>
      </c>
    </row>
    <row r="6483" spans="1:5" x14ac:dyDescent="0.2">
      <c r="A6483" s="1" t="s">
        <v>4730</v>
      </c>
      <c r="B6483" s="1">
        <v>2798051582</v>
      </c>
      <c r="C6483" s="2">
        <v>42834.695925925924</v>
      </c>
      <c r="D6483" s="1"/>
      <c r="E6483" s="1" t="s">
        <v>12</v>
      </c>
    </row>
    <row r="6484" spans="1:5" x14ac:dyDescent="0.2">
      <c r="A6484" s="1" t="s">
        <v>10691</v>
      </c>
      <c r="B6484" s="1">
        <v>5411080213</v>
      </c>
      <c r="C6484" s="2">
        <v>42834.695868055554</v>
      </c>
      <c r="D6484" s="1"/>
      <c r="E6484" s="1" t="s">
        <v>12</v>
      </c>
    </row>
    <row r="6485" spans="1:5" x14ac:dyDescent="0.2">
      <c r="A6485" s="1" t="s">
        <v>10692</v>
      </c>
      <c r="B6485" s="1" t="s">
        <v>10693</v>
      </c>
      <c r="C6485" s="2">
        <v>42834.695787037039</v>
      </c>
      <c r="D6485" s="1" t="s">
        <v>10694</v>
      </c>
      <c r="E6485" s="1" t="s">
        <v>12</v>
      </c>
    </row>
    <row r="6486" spans="1:5" x14ac:dyDescent="0.2">
      <c r="A6486" s="1" t="s">
        <v>4735</v>
      </c>
      <c r="B6486" s="1">
        <v>2870052717</v>
      </c>
      <c r="C6486" s="2">
        <v>42834.695752314816</v>
      </c>
      <c r="D6486" s="1"/>
      <c r="E6486" s="1" t="s">
        <v>12</v>
      </c>
    </row>
    <row r="6487" spans="1:5" x14ac:dyDescent="0.2">
      <c r="A6487" s="1" t="s">
        <v>10695</v>
      </c>
      <c r="B6487" s="1">
        <v>5540977604</v>
      </c>
      <c r="C6487" s="2">
        <v>42834.695729166669</v>
      </c>
      <c r="D6487" s="1"/>
      <c r="E6487" s="1" t="s">
        <v>12</v>
      </c>
    </row>
    <row r="6488" spans="1:5" x14ac:dyDescent="0.2">
      <c r="A6488" s="1" t="s">
        <v>4736</v>
      </c>
      <c r="B6488" s="1">
        <v>1729987974</v>
      </c>
      <c r="C6488" s="2">
        <v>42834.695671296293</v>
      </c>
      <c r="D6488" s="1"/>
      <c r="E6488" s="1" t="s">
        <v>12</v>
      </c>
    </row>
    <row r="6489" spans="1:5" x14ac:dyDescent="0.2">
      <c r="A6489" s="1" t="s">
        <v>4737</v>
      </c>
      <c r="B6489" s="1" t="s">
        <v>4738</v>
      </c>
      <c r="C6489" s="2">
        <v>42834.695659722223</v>
      </c>
      <c r="D6489" s="1" t="s">
        <v>4739</v>
      </c>
      <c r="E6489" s="1" t="s">
        <v>12</v>
      </c>
    </row>
    <row r="6490" spans="1:5" x14ac:dyDescent="0.2">
      <c r="A6490" s="1" t="s">
        <v>10696</v>
      </c>
      <c r="B6490" s="1">
        <v>5411080213</v>
      </c>
      <c r="C6490" s="2">
        <v>42834.6952662037</v>
      </c>
      <c r="D6490" s="1"/>
      <c r="E6490" s="1" t="s">
        <v>12</v>
      </c>
    </row>
    <row r="6491" spans="1:5" x14ac:dyDescent="0.2">
      <c r="A6491" s="1" t="s">
        <v>10697</v>
      </c>
      <c r="B6491" s="1">
        <v>1047678384</v>
      </c>
      <c r="C6491" s="2">
        <v>42834.695208333331</v>
      </c>
      <c r="D6491" s="1"/>
      <c r="E6491" s="1" t="s">
        <v>12</v>
      </c>
    </row>
    <row r="6492" spans="1:5" x14ac:dyDescent="0.2">
      <c r="A6492" s="1" t="s">
        <v>4747</v>
      </c>
      <c r="B6492" s="1">
        <v>2800227972</v>
      </c>
      <c r="C6492" s="2">
        <v>42834.695185185185</v>
      </c>
      <c r="D6492" s="1"/>
      <c r="E6492" s="1" t="s">
        <v>12</v>
      </c>
    </row>
    <row r="6493" spans="1:5" x14ac:dyDescent="0.2">
      <c r="A6493" s="1" t="s">
        <v>10698</v>
      </c>
      <c r="B6493" s="1">
        <v>5495343633</v>
      </c>
      <c r="C6493" s="2">
        <v>42834.695173611108</v>
      </c>
      <c r="D6493" s="1"/>
      <c r="E6493" s="1" t="s">
        <v>12</v>
      </c>
    </row>
    <row r="6494" spans="1:5" x14ac:dyDescent="0.2">
      <c r="A6494" s="1" t="s">
        <v>10699</v>
      </c>
      <c r="B6494" s="1" t="s">
        <v>10700</v>
      </c>
      <c r="C6494" s="2">
        <v>42834.695127314815</v>
      </c>
      <c r="D6494" s="1" t="s">
        <v>10701</v>
      </c>
      <c r="E6494" s="1" t="s">
        <v>12</v>
      </c>
    </row>
    <row r="6495" spans="1:5" x14ac:dyDescent="0.2">
      <c r="A6495" s="1" t="s">
        <v>10702</v>
      </c>
      <c r="B6495" s="1" t="s">
        <v>10703</v>
      </c>
      <c r="C6495" s="2">
        <v>42834.695115740738</v>
      </c>
      <c r="D6495" s="1" t="s">
        <v>10704</v>
      </c>
      <c r="E6495" s="1" t="s">
        <v>12</v>
      </c>
    </row>
    <row r="6496" spans="1:5" x14ac:dyDescent="0.2">
      <c r="A6496" s="1" t="s">
        <v>4748</v>
      </c>
      <c r="B6496" s="1" t="s">
        <v>4749</v>
      </c>
      <c r="C6496" s="2">
        <v>42834.695092592592</v>
      </c>
      <c r="D6496" s="1" t="s">
        <v>279</v>
      </c>
      <c r="E6496" s="1" t="s">
        <v>12</v>
      </c>
    </row>
    <row r="6497" spans="1:5" x14ac:dyDescent="0.2">
      <c r="A6497" s="1" t="s">
        <v>4751</v>
      </c>
      <c r="B6497" s="1" t="s">
        <v>4752</v>
      </c>
      <c r="C6497" s="2">
        <v>42834.695081018515</v>
      </c>
      <c r="D6497" s="1" t="s">
        <v>4753</v>
      </c>
      <c r="E6497" s="1" t="s">
        <v>12</v>
      </c>
    </row>
    <row r="6498" spans="1:5" x14ac:dyDescent="0.2">
      <c r="A6498" s="1" t="s">
        <v>10705</v>
      </c>
      <c r="B6498" s="1" t="s">
        <v>10706</v>
      </c>
      <c r="C6498" s="2">
        <v>42834.695057870369</v>
      </c>
      <c r="D6498" s="1" t="s">
        <v>10707</v>
      </c>
      <c r="E6498" s="1" t="s">
        <v>12</v>
      </c>
    </row>
    <row r="6499" spans="1:5" x14ac:dyDescent="0.2">
      <c r="A6499" s="1" t="s">
        <v>4754</v>
      </c>
      <c r="B6499" s="1" t="s">
        <v>4755</v>
      </c>
      <c r="C6499" s="2">
        <v>42834.695023148146</v>
      </c>
      <c r="D6499" s="1" t="s">
        <v>4756</v>
      </c>
      <c r="E6499" s="1" t="s">
        <v>12</v>
      </c>
    </row>
    <row r="6500" spans="1:5" x14ac:dyDescent="0.2">
      <c r="A6500" s="1" t="s">
        <v>4757</v>
      </c>
      <c r="B6500" s="1" t="s">
        <v>4758</v>
      </c>
      <c r="C6500" s="2">
        <v>42834.694988425923</v>
      </c>
      <c r="D6500" s="1" t="s">
        <v>4759</v>
      </c>
      <c r="E6500" s="1" t="s">
        <v>12</v>
      </c>
    </row>
    <row r="6501" spans="1:5" x14ac:dyDescent="0.2">
      <c r="A6501" s="1" t="s">
        <v>4760</v>
      </c>
      <c r="B6501" s="1" t="s">
        <v>4761</v>
      </c>
      <c r="C6501" s="2">
        <v>42834.694976851853</v>
      </c>
      <c r="D6501" s="1" t="s">
        <v>239</v>
      </c>
      <c r="E6501" s="1" t="s">
        <v>12</v>
      </c>
    </row>
    <row r="6502" spans="1:5" x14ac:dyDescent="0.2">
      <c r="A6502" s="1" t="s">
        <v>10708</v>
      </c>
      <c r="B6502" s="1" t="s">
        <v>10709</v>
      </c>
      <c r="C6502" s="2">
        <v>42834.694976851853</v>
      </c>
      <c r="D6502" s="1" t="s">
        <v>10710</v>
      </c>
      <c r="E6502" s="1" t="s">
        <v>12</v>
      </c>
    </row>
    <row r="6503" spans="1:5" x14ac:dyDescent="0.2">
      <c r="A6503" s="1" t="s">
        <v>10711</v>
      </c>
      <c r="B6503" s="1" t="s">
        <v>10712</v>
      </c>
      <c r="C6503" s="2">
        <v>42834.694965277777</v>
      </c>
      <c r="D6503" s="1" t="s">
        <v>10713</v>
      </c>
      <c r="E6503" s="1" t="s">
        <v>12</v>
      </c>
    </row>
    <row r="6504" spans="1:5" x14ac:dyDescent="0.2">
      <c r="A6504" s="1" t="s">
        <v>4762</v>
      </c>
      <c r="B6504" s="1">
        <v>1841828762</v>
      </c>
      <c r="C6504" s="2">
        <v>42834.69458333333</v>
      </c>
      <c r="D6504" s="1"/>
      <c r="E6504" s="1" t="s">
        <v>12</v>
      </c>
    </row>
    <row r="6505" spans="1:5" x14ac:dyDescent="0.2">
      <c r="A6505" s="1" t="s">
        <v>4763</v>
      </c>
      <c r="B6505" s="1" t="s">
        <v>4764</v>
      </c>
      <c r="C6505" s="2">
        <v>42834.694560185184</v>
      </c>
      <c r="D6505" s="1" t="s">
        <v>4765</v>
      </c>
      <c r="E6505" s="1" t="s">
        <v>12</v>
      </c>
    </row>
    <row r="6506" spans="1:5" x14ac:dyDescent="0.2">
      <c r="A6506" s="1" t="s">
        <v>10714</v>
      </c>
      <c r="B6506" s="1">
        <v>3518762572</v>
      </c>
      <c r="C6506" s="2">
        <v>42834.694525462961</v>
      </c>
      <c r="D6506" s="1"/>
      <c r="E6506" s="1" t="s">
        <v>12</v>
      </c>
    </row>
    <row r="6507" spans="1:5" x14ac:dyDescent="0.2">
      <c r="A6507" s="1" t="s">
        <v>10715</v>
      </c>
      <c r="B6507" s="1" t="s">
        <v>10716</v>
      </c>
      <c r="C6507" s="2">
        <v>42834.694351851853</v>
      </c>
      <c r="D6507" s="1" t="s">
        <v>10717</v>
      </c>
      <c r="E6507" s="1" t="s">
        <v>12</v>
      </c>
    </row>
    <row r="6508" spans="1:5" x14ac:dyDescent="0.2">
      <c r="A6508" s="1" t="s">
        <v>10718</v>
      </c>
      <c r="B6508" s="1">
        <v>5411080213</v>
      </c>
      <c r="C6508" s="2">
        <v>42834.694340277776</v>
      </c>
      <c r="D6508" s="1"/>
      <c r="E6508" s="1" t="s">
        <v>12</v>
      </c>
    </row>
    <row r="6509" spans="1:5" x14ac:dyDescent="0.2">
      <c r="A6509" s="1" t="s">
        <v>1394</v>
      </c>
      <c r="B6509" s="1" t="s">
        <v>4778</v>
      </c>
      <c r="C6509" s="2">
        <v>42834.694340277776</v>
      </c>
      <c r="D6509" s="1" t="s">
        <v>4779</v>
      </c>
      <c r="E6509" s="1" t="s">
        <v>12</v>
      </c>
    </row>
    <row r="6510" spans="1:5" x14ac:dyDescent="0.2">
      <c r="A6510" s="1" t="s">
        <v>10719</v>
      </c>
      <c r="B6510" s="1" t="s">
        <v>10720</v>
      </c>
      <c r="C6510" s="2">
        <v>42834.694328703707</v>
      </c>
      <c r="D6510" s="1" t="s">
        <v>10721</v>
      </c>
      <c r="E6510" s="1" t="s">
        <v>12</v>
      </c>
    </row>
    <row r="6511" spans="1:5" x14ac:dyDescent="0.2">
      <c r="A6511" s="1" t="s">
        <v>10722</v>
      </c>
      <c r="B6511" s="1" t="s">
        <v>10723</v>
      </c>
      <c r="C6511" s="2">
        <v>42834.694293981483</v>
      </c>
      <c r="D6511" s="1" t="s">
        <v>10724</v>
      </c>
      <c r="E6511" s="1" t="s">
        <v>12</v>
      </c>
    </row>
    <row r="6512" spans="1:5" x14ac:dyDescent="0.2">
      <c r="A6512" s="1" t="s">
        <v>10725</v>
      </c>
      <c r="B6512" s="1">
        <v>1550064524</v>
      </c>
      <c r="C6512" s="2">
        <v>42834.69425925926</v>
      </c>
      <c r="D6512" s="1"/>
      <c r="E6512" s="1" t="s">
        <v>12</v>
      </c>
    </row>
    <row r="6513" spans="1:5" x14ac:dyDescent="0.2">
      <c r="A6513" s="1" t="s">
        <v>10726</v>
      </c>
      <c r="B6513" s="1" t="s">
        <v>10727</v>
      </c>
      <c r="C6513" s="2">
        <v>42834.694178240738</v>
      </c>
      <c r="D6513" s="1" t="s">
        <v>10728</v>
      </c>
      <c r="E6513" s="1" t="s">
        <v>12</v>
      </c>
    </row>
    <row r="6514" spans="1:5" x14ac:dyDescent="0.2">
      <c r="A6514" s="1" t="s">
        <v>10726</v>
      </c>
      <c r="B6514" s="1" t="s">
        <v>10727</v>
      </c>
      <c r="C6514" s="2">
        <v>42834.694178240738</v>
      </c>
      <c r="D6514" s="1" t="s">
        <v>10728</v>
      </c>
      <c r="E6514" s="1" t="s">
        <v>12</v>
      </c>
    </row>
    <row r="6515" spans="1:5" x14ac:dyDescent="0.2">
      <c r="A6515" s="1" t="s">
        <v>4788</v>
      </c>
      <c r="B6515" s="1" t="s">
        <v>4789</v>
      </c>
      <c r="C6515" s="2">
        <v>42834.694131944445</v>
      </c>
      <c r="D6515" s="1" t="s">
        <v>4790</v>
      </c>
      <c r="E6515" s="1" t="s">
        <v>12</v>
      </c>
    </row>
    <row r="6516" spans="1:5" x14ac:dyDescent="0.2">
      <c r="A6516" s="1" t="s">
        <v>10729</v>
      </c>
      <c r="B6516" s="1" t="s">
        <v>9253</v>
      </c>
      <c r="C6516" s="2">
        <v>42834.694062499999</v>
      </c>
      <c r="D6516" s="1" t="s">
        <v>9254</v>
      </c>
      <c r="E6516" s="1" t="s">
        <v>12</v>
      </c>
    </row>
    <row r="6517" spans="1:5" x14ac:dyDescent="0.2">
      <c r="A6517" s="1" t="s">
        <v>10730</v>
      </c>
      <c r="B6517" s="1">
        <v>1765647454</v>
      </c>
      <c r="C6517" s="2">
        <v>42834.693993055553</v>
      </c>
      <c r="D6517" s="1"/>
      <c r="E6517" s="1" t="s">
        <v>12</v>
      </c>
    </row>
    <row r="6518" spans="1:5" x14ac:dyDescent="0.2">
      <c r="A6518" s="1" t="s">
        <v>4796</v>
      </c>
      <c r="B6518" s="1" t="s">
        <v>4797</v>
      </c>
      <c r="C6518" s="2">
        <v>42834.693935185183</v>
      </c>
      <c r="D6518" s="1" t="s">
        <v>4798</v>
      </c>
      <c r="E6518" s="1" t="s">
        <v>12</v>
      </c>
    </row>
    <row r="6519" spans="1:5" x14ac:dyDescent="0.2">
      <c r="A6519" s="1" t="s">
        <v>10731</v>
      </c>
      <c r="B6519" s="1">
        <v>6163519692</v>
      </c>
      <c r="C6519" s="2">
        <v>42834.693888888891</v>
      </c>
      <c r="D6519" s="1"/>
      <c r="E6519" s="1" t="s">
        <v>12</v>
      </c>
    </row>
    <row r="6520" spans="1:5" x14ac:dyDescent="0.2">
      <c r="A6520" s="1" t="s">
        <v>10732</v>
      </c>
      <c r="B6520" s="1" t="s">
        <v>10733</v>
      </c>
      <c r="C6520" s="2">
        <v>42834.693888888891</v>
      </c>
      <c r="D6520" s="1" t="s">
        <v>10734</v>
      </c>
      <c r="E6520" s="1" t="s">
        <v>12</v>
      </c>
    </row>
    <row r="6521" spans="1:5" x14ac:dyDescent="0.2">
      <c r="A6521" s="1" t="s">
        <v>4800</v>
      </c>
      <c r="B6521" s="1" t="s">
        <v>4801</v>
      </c>
      <c r="C6521" s="2">
        <v>42834.693761574075</v>
      </c>
      <c r="D6521" s="1" t="s">
        <v>4802</v>
      </c>
      <c r="E6521" s="1" t="s">
        <v>12</v>
      </c>
    </row>
    <row r="6522" spans="1:5" x14ac:dyDescent="0.2">
      <c r="A6522" s="1" t="s">
        <v>10735</v>
      </c>
      <c r="B6522" s="1" t="s">
        <v>10736</v>
      </c>
      <c r="C6522" s="2">
        <v>42834.693761574075</v>
      </c>
      <c r="D6522" s="1" t="s">
        <v>10737</v>
      </c>
      <c r="E6522" s="1" t="s">
        <v>12</v>
      </c>
    </row>
    <row r="6523" spans="1:5" x14ac:dyDescent="0.2">
      <c r="A6523" s="1" t="s">
        <v>10738</v>
      </c>
      <c r="B6523" s="1">
        <v>2542499897</v>
      </c>
      <c r="C6523" s="2">
        <v>42834.693749999999</v>
      </c>
      <c r="D6523" s="1"/>
      <c r="E6523" s="1" t="s">
        <v>12</v>
      </c>
    </row>
    <row r="6524" spans="1:5" x14ac:dyDescent="0.2">
      <c r="A6524" s="1" t="s">
        <v>10739</v>
      </c>
      <c r="B6524" s="1" t="s">
        <v>10740</v>
      </c>
      <c r="C6524" s="2">
        <v>42834.69363425926</v>
      </c>
      <c r="D6524" s="1" t="s">
        <v>10741</v>
      </c>
      <c r="E6524" s="1" t="s">
        <v>12</v>
      </c>
    </row>
    <row r="6525" spans="1:5" x14ac:dyDescent="0.2">
      <c r="A6525" s="1" t="s">
        <v>10742</v>
      </c>
      <c r="B6525" s="1" t="s">
        <v>10743</v>
      </c>
      <c r="C6525" s="2">
        <v>42834.69363425926</v>
      </c>
      <c r="D6525" s="1" t="s">
        <v>10744</v>
      </c>
      <c r="E6525" s="1" t="s">
        <v>12</v>
      </c>
    </row>
    <row r="6526" spans="1:5" x14ac:dyDescent="0.2">
      <c r="A6526" s="1" t="s">
        <v>10745</v>
      </c>
      <c r="B6526" s="1">
        <v>1473214697</v>
      </c>
      <c r="C6526" s="2">
        <v>42834.693599537037</v>
      </c>
      <c r="D6526" s="1"/>
      <c r="E6526" s="1" t="s">
        <v>12</v>
      </c>
    </row>
    <row r="6527" spans="1:5" x14ac:dyDescent="0.2">
      <c r="A6527" s="1" t="s">
        <v>4803</v>
      </c>
      <c r="B6527" s="1">
        <v>6190750587</v>
      </c>
      <c r="C6527" s="2">
        <v>42834.69358796296</v>
      </c>
      <c r="D6527" s="1"/>
      <c r="E6527" s="1" t="s">
        <v>12</v>
      </c>
    </row>
    <row r="6528" spans="1:5" x14ac:dyDescent="0.2">
      <c r="A6528" s="1" t="s">
        <v>10746</v>
      </c>
      <c r="B6528" s="1" t="s">
        <v>10747</v>
      </c>
      <c r="C6528" s="2">
        <v>42834.693564814814</v>
      </c>
      <c r="D6528" s="1" t="s">
        <v>10748</v>
      </c>
      <c r="E6528" s="1" t="s">
        <v>12</v>
      </c>
    </row>
    <row r="6529" spans="1:5" x14ac:dyDescent="0.2">
      <c r="A6529" s="1" t="s">
        <v>10749</v>
      </c>
      <c r="B6529" s="1" t="s">
        <v>10750</v>
      </c>
      <c r="C6529" s="2">
        <v>42834.693483796298</v>
      </c>
      <c r="D6529" s="1" t="s">
        <v>10751</v>
      </c>
      <c r="E6529" s="1" t="s">
        <v>12</v>
      </c>
    </row>
    <row r="6530" spans="1:5" x14ac:dyDescent="0.2">
      <c r="A6530" s="1" t="s">
        <v>10752</v>
      </c>
      <c r="B6530" s="1" t="s">
        <v>10753</v>
      </c>
      <c r="C6530" s="2">
        <v>42834.693483796298</v>
      </c>
      <c r="D6530" s="1" t="s">
        <v>279</v>
      </c>
      <c r="E6530" s="1" t="s">
        <v>12</v>
      </c>
    </row>
    <row r="6531" spans="1:5" x14ac:dyDescent="0.2">
      <c r="A6531" s="1" t="s">
        <v>10754</v>
      </c>
      <c r="B6531" s="1" t="s">
        <v>10755</v>
      </c>
      <c r="C6531" s="2">
        <v>42834.693402777775</v>
      </c>
      <c r="D6531" s="1" t="s">
        <v>10756</v>
      </c>
      <c r="E6531" s="1" t="s">
        <v>12</v>
      </c>
    </row>
    <row r="6532" spans="1:5" x14ac:dyDescent="0.2">
      <c r="A6532" s="1" t="s">
        <v>4807</v>
      </c>
      <c r="B6532" s="1" t="s">
        <v>4808</v>
      </c>
      <c r="C6532" s="2">
        <v>42834.693402777775</v>
      </c>
      <c r="D6532" s="1" t="s">
        <v>4809</v>
      </c>
      <c r="E6532" s="1" t="s">
        <v>12</v>
      </c>
    </row>
    <row r="6533" spans="1:5" x14ac:dyDescent="0.2">
      <c r="A6533" s="1" t="s">
        <v>10757</v>
      </c>
      <c r="B6533" s="1">
        <v>5411080213</v>
      </c>
      <c r="C6533" s="2">
        <v>42834.693368055552</v>
      </c>
      <c r="D6533" s="1"/>
      <c r="E6533" s="1" t="s">
        <v>12</v>
      </c>
    </row>
    <row r="6534" spans="1:5" x14ac:dyDescent="0.2">
      <c r="A6534" s="1" t="s">
        <v>10758</v>
      </c>
      <c r="B6534" s="1" t="s">
        <v>10759</v>
      </c>
      <c r="C6534" s="2">
        <v>42834.693368055552</v>
      </c>
      <c r="D6534" s="1" t="s">
        <v>10760</v>
      </c>
      <c r="E6534" s="1" t="s">
        <v>12</v>
      </c>
    </row>
    <row r="6535" spans="1:5" x14ac:dyDescent="0.2">
      <c r="A6535" s="1" t="s">
        <v>10761</v>
      </c>
      <c r="B6535" s="1" t="s">
        <v>10762</v>
      </c>
      <c r="C6535" s="2">
        <v>42834.69332175926</v>
      </c>
      <c r="D6535" s="1" t="s">
        <v>10763</v>
      </c>
      <c r="E6535" s="1" t="s">
        <v>12</v>
      </c>
    </row>
    <row r="6536" spans="1:5" x14ac:dyDescent="0.2">
      <c r="A6536" s="1" t="s">
        <v>4813</v>
      </c>
      <c r="B6536" s="1">
        <v>2456267735</v>
      </c>
      <c r="C6536" s="2">
        <v>42834.693298611113</v>
      </c>
      <c r="D6536" s="1"/>
      <c r="E6536" s="1" t="s">
        <v>12</v>
      </c>
    </row>
    <row r="6537" spans="1:5" x14ac:dyDescent="0.2">
      <c r="A6537" s="1" t="s">
        <v>4814</v>
      </c>
      <c r="B6537" s="1" t="s">
        <v>4815</v>
      </c>
      <c r="C6537" s="2">
        <v>42834.693171296298</v>
      </c>
      <c r="D6537" s="1" t="s">
        <v>4816</v>
      </c>
      <c r="E6537" s="1" t="s">
        <v>12</v>
      </c>
    </row>
    <row r="6538" spans="1:5" x14ac:dyDescent="0.2">
      <c r="A6538" s="1" t="s">
        <v>10764</v>
      </c>
      <c r="B6538" s="1" t="s">
        <v>9934</v>
      </c>
      <c r="C6538" s="2">
        <v>42834.693148148152</v>
      </c>
      <c r="D6538" s="1" t="s">
        <v>9935</v>
      </c>
      <c r="E6538" s="1" t="s">
        <v>12</v>
      </c>
    </row>
    <row r="6539" spans="1:5" x14ac:dyDescent="0.2">
      <c r="A6539" s="1" t="s">
        <v>4817</v>
      </c>
      <c r="B6539" s="1">
        <v>1169844052</v>
      </c>
      <c r="C6539" s="2">
        <v>42834.693136574075</v>
      </c>
      <c r="D6539" s="1"/>
      <c r="E6539" s="1" t="s">
        <v>12</v>
      </c>
    </row>
    <row r="6540" spans="1:5" x14ac:dyDescent="0.2">
      <c r="A6540" s="1" t="s">
        <v>10765</v>
      </c>
      <c r="B6540" s="1" t="s">
        <v>10766</v>
      </c>
      <c r="C6540" s="2">
        <v>42834.693043981482</v>
      </c>
      <c r="D6540" s="1" t="s">
        <v>10767</v>
      </c>
      <c r="E6540" s="1" t="s">
        <v>12</v>
      </c>
    </row>
    <row r="6541" spans="1:5" x14ac:dyDescent="0.2">
      <c r="A6541" s="1" t="s">
        <v>10746</v>
      </c>
      <c r="B6541" s="1" t="s">
        <v>10747</v>
      </c>
      <c r="C6541" s="2">
        <v>42834.693009259259</v>
      </c>
      <c r="D6541" s="1" t="s">
        <v>10748</v>
      </c>
      <c r="E6541" s="1" t="s">
        <v>12</v>
      </c>
    </row>
    <row r="6542" spans="1:5" x14ac:dyDescent="0.2">
      <c r="A6542" s="1" t="s">
        <v>10768</v>
      </c>
      <c r="B6542" s="1">
        <v>1048634642</v>
      </c>
      <c r="C6542" s="2">
        <v>42834.692997685182</v>
      </c>
      <c r="D6542" s="1"/>
      <c r="E6542" s="1" t="s">
        <v>12</v>
      </c>
    </row>
    <row r="6543" spans="1:5" x14ac:dyDescent="0.2">
      <c r="A6543" s="1" t="s">
        <v>4821</v>
      </c>
      <c r="B6543" s="1" t="s">
        <v>4822</v>
      </c>
      <c r="C6543" s="2">
        <v>42834.692986111113</v>
      </c>
      <c r="D6543" s="1" t="s">
        <v>4823</v>
      </c>
      <c r="E6543" s="1" t="s">
        <v>12</v>
      </c>
    </row>
    <row r="6544" spans="1:5" x14ac:dyDescent="0.2">
      <c r="A6544" s="1" t="s">
        <v>10769</v>
      </c>
      <c r="B6544" s="1" t="s">
        <v>10770</v>
      </c>
      <c r="C6544" s="2">
        <v>42834.692962962959</v>
      </c>
      <c r="D6544" s="1" t="s">
        <v>10771</v>
      </c>
      <c r="E6544" s="1" t="s">
        <v>12</v>
      </c>
    </row>
    <row r="6545" spans="1:5" x14ac:dyDescent="0.2">
      <c r="A6545" s="1" t="s">
        <v>10772</v>
      </c>
      <c r="B6545" s="1" t="s">
        <v>4767</v>
      </c>
      <c r="C6545" s="2">
        <v>42834.69295138889</v>
      </c>
      <c r="D6545" s="1" t="s">
        <v>4768</v>
      </c>
      <c r="E6545" s="1" t="s">
        <v>12</v>
      </c>
    </row>
    <row r="6546" spans="1:5" x14ac:dyDescent="0.2">
      <c r="A6546" s="1" t="s">
        <v>10773</v>
      </c>
      <c r="B6546" s="1" t="s">
        <v>10774</v>
      </c>
      <c r="C6546" s="2">
        <v>42834.69258101852</v>
      </c>
      <c r="D6546" s="1" t="s">
        <v>10775</v>
      </c>
      <c r="E6546" s="1" t="s">
        <v>12</v>
      </c>
    </row>
    <row r="6547" spans="1:5" x14ac:dyDescent="0.2">
      <c r="A6547" s="1" t="s">
        <v>10776</v>
      </c>
      <c r="B6547" s="1" t="s">
        <v>10777</v>
      </c>
      <c r="C6547" s="2">
        <v>42834.692523148151</v>
      </c>
      <c r="D6547" s="1" t="s">
        <v>10778</v>
      </c>
      <c r="E6547" s="1" t="s">
        <v>12</v>
      </c>
    </row>
    <row r="6548" spans="1:5" x14ac:dyDescent="0.2">
      <c r="A6548" s="1" t="s">
        <v>4828</v>
      </c>
      <c r="B6548" s="1">
        <v>2704569557</v>
      </c>
      <c r="C6548" s="2">
        <v>42834.692453703705</v>
      </c>
      <c r="D6548" s="1"/>
      <c r="E6548" s="1" t="s">
        <v>12</v>
      </c>
    </row>
    <row r="6549" spans="1:5" x14ac:dyDescent="0.2">
      <c r="A6549" s="1" t="s">
        <v>10779</v>
      </c>
      <c r="B6549" s="1">
        <v>5575547844</v>
      </c>
      <c r="C6549" s="2">
        <v>42834.692453703705</v>
      </c>
      <c r="D6549" s="1"/>
      <c r="E6549" s="1" t="s">
        <v>12</v>
      </c>
    </row>
    <row r="6550" spans="1:5" x14ac:dyDescent="0.2">
      <c r="A6550" s="1" t="s">
        <v>10780</v>
      </c>
      <c r="B6550" s="1" t="s">
        <v>10781</v>
      </c>
      <c r="C6550" s="2">
        <v>42834.692349537036</v>
      </c>
      <c r="D6550" s="1" t="s">
        <v>10782</v>
      </c>
      <c r="E6550" s="1" t="s">
        <v>12</v>
      </c>
    </row>
    <row r="6551" spans="1:5" x14ac:dyDescent="0.2">
      <c r="A6551" s="1" t="s">
        <v>4829</v>
      </c>
      <c r="B6551" s="1" t="s">
        <v>4830</v>
      </c>
      <c r="C6551" s="2">
        <v>42834.692337962966</v>
      </c>
      <c r="D6551" s="1" t="s">
        <v>4831</v>
      </c>
      <c r="E6551" s="1" t="s">
        <v>12</v>
      </c>
    </row>
    <row r="6552" spans="1:5" x14ac:dyDescent="0.2">
      <c r="A6552" s="1" t="s">
        <v>4832</v>
      </c>
      <c r="B6552" s="1">
        <v>1777854145</v>
      </c>
      <c r="C6552" s="2">
        <v>42834.692280092589</v>
      </c>
      <c r="D6552" s="1"/>
      <c r="E6552" s="1" t="s">
        <v>12</v>
      </c>
    </row>
    <row r="6553" spans="1:5" x14ac:dyDescent="0.2">
      <c r="A6553" s="1" t="s">
        <v>10783</v>
      </c>
      <c r="B6553" s="1" t="s">
        <v>10784</v>
      </c>
      <c r="C6553" s="2">
        <v>42834.692256944443</v>
      </c>
      <c r="D6553" s="1" t="s">
        <v>10785</v>
      </c>
      <c r="E6553" s="1" t="s">
        <v>12</v>
      </c>
    </row>
    <row r="6554" spans="1:5" x14ac:dyDescent="0.2">
      <c r="A6554" s="1" t="s">
        <v>10786</v>
      </c>
      <c r="B6554" s="1">
        <v>5405147019</v>
      </c>
      <c r="C6554" s="2">
        <v>42834.692210648151</v>
      </c>
      <c r="D6554" s="1"/>
      <c r="E6554" s="1" t="s">
        <v>12</v>
      </c>
    </row>
    <row r="6555" spans="1:5" x14ac:dyDescent="0.2">
      <c r="A6555" s="1" t="s">
        <v>10787</v>
      </c>
      <c r="B6555" s="1" t="s">
        <v>10788</v>
      </c>
      <c r="C6555" s="2">
        <v>42834.692164351851</v>
      </c>
      <c r="D6555" s="1" t="s">
        <v>10789</v>
      </c>
      <c r="E6555" s="1" t="s">
        <v>12</v>
      </c>
    </row>
    <row r="6556" spans="1:5" x14ac:dyDescent="0.2">
      <c r="A6556" s="1" t="s">
        <v>10790</v>
      </c>
      <c r="B6556" s="1" t="s">
        <v>10791</v>
      </c>
      <c r="C6556" s="2">
        <v>42834.692164351851</v>
      </c>
      <c r="D6556" s="1" t="s">
        <v>10792</v>
      </c>
      <c r="E6556" s="1" t="s">
        <v>12</v>
      </c>
    </row>
    <row r="6557" spans="1:5" x14ac:dyDescent="0.2">
      <c r="A6557" s="1" t="s">
        <v>10793</v>
      </c>
      <c r="B6557" s="1" t="s">
        <v>10794</v>
      </c>
      <c r="C6557" s="2">
        <v>42834.692048611112</v>
      </c>
      <c r="D6557" s="1" t="s">
        <v>10795</v>
      </c>
      <c r="E6557" s="1" t="s">
        <v>12</v>
      </c>
    </row>
    <row r="6558" spans="1:5" x14ac:dyDescent="0.2">
      <c r="A6558" s="1" t="s">
        <v>4833</v>
      </c>
      <c r="B6558" s="1" t="s">
        <v>4834</v>
      </c>
      <c r="C6558" s="2">
        <v>42834.692037037035</v>
      </c>
      <c r="D6558" s="1" t="s">
        <v>4835</v>
      </c>
      <c r="E6558" s="1" t="s">
        <v>12</v>
      </c>
    </row>
    <row r="6559" spans="1:5" x14ac:dyDescent="0.2">
      <c r="A6559" s="1" t="s">
        <v>10796</v>
      </c>
      <c r="B6559" s="1" t="s">
        <v>10797</v>
      </c>
      <c r="C6559" s="2">
        <v>42834.692025462966</v>
      </c>
      <c r="D6559" s="1" t="s">
        <v>10798</v>
      </c>
      <c r="E6559" s="1" t="s">
        <v>12</v>
      </c>
    </row>
    <row r="6560" spans="1:5" x14ac:dyDescent="0.2">
      <c r="A6560" s="1" t="s">
        <v>10799</v>
      </c>
      <c r="B6560" s="1">
        <v>2838308820</v>
      </c>
      <c r="C6560" s="2">
        <v>42834.692025462966</v>
      </c>
      <c r="D6560" s="1"/>
      <c r="E6560" s="1" t="s">
        <v>12</v>
      </c>
    </row>
    <row r="6561" spans="1:5" x14ac:dyDescent="0.2">
      <c r="A6561" s="1" t="s">
        <v>10800</v>
      </c>
      <c r="B6561" s="1" t="s">
        <v>10801</v>
      </c>
      <c r="C6561" s="2">
        <v>42834.692013888889</v>
      </c>
      <c r="D6561" s="1" t="s">
        <v>10802</v>
      </c>
      <c r="E6561" s="1" t="s">
        <v>12</v>
      </c>
    </row>
    <row r="6562" spans="1:5" x14ac:dyDescent="0.2">
      <c r="A6562" s="1" t="s">
        <v>4836</v>
      </c>
      <c r="B6562" s="1" t="s">
        <v>4837</v>
      </c>
      <c r="C6562" s="2">
        <v>42834.692002314812</v>
      </c>
      <c r="D6562" s="1" t="s">
        <v>4838</v>
      </c>
      <c r="E6562" s="1" t="s">
        <v>12</v>
      </c>
    </row>
    <row r="6563" spans="1:5" x14ac:dyDescent="0.2">
      <c r="A6563" s="1" t="s">
        <v>4845</v>
      </c>
      <c r="B6563" s="1">
        <v>2267038950</v>
      </c>
      <c r="C6563" s="2">
        <v>42834.69189814815</v>
      </c>
      <c r="D6563" s="1"/>
      <c r="E6563" s="1" t="s">
        <v>12</v>
      </c>
    </row>
    <row r="6564" spans="1:5" x14ac:dyDescent="0.2">
      <c r="A6564" s="1" t="s">
        <v>4846</v>
      </c>
      <c r="B6564" s="1" t="s">
        <v>4847</v>
      </c>
      <c r="C6564" s="2">
        <v>42834.691886574074</v>
      </c>
      <c r="D6564" s="1" t="s">
        <v>4848</v>
      </c>
      <c r="E6564" s="1" t="s">
        <v>12</v>
      </c>
    </row>
    <row r="6565" spans="1:5" x14ac:dyDescent="0.2">
      <c r="A6565" s="1" t="s">
        <v>4849</v>
      </c>
      <c r="B6565" s="1">
        <v>1419797500</v>
      </c>
      <c r="C6565" s="2">
        <v>42834.691863425927</v>
      </c>
      <c r="D6565" s="1"/>
      <c r="E6565" s="1" t="s">
        <v>12</v>
      </c>
    </row>
    <row r="6566" spans="1:5" x14ac:dyDescent="0.2">
      <c r="A6566" s="1" t="s">
        <v>4850</v>
      </c>
      <c r="B6566" s="1">
        <v>2145982890</v>
      </c>
      <c r="C6566" s="2">
        <v>42834.691840277781</v>
      </c>
      <c r="D6566" s="1"/>
      <c r="E6566" s="1" t="s">
        <v>12</v>
      </c>
    </row>
    <row r="6567" spans="1:5" x14ac:dyDescent="0.2">
      <c r="A6567" s="1" t="s">
        <v>10803</v>
      </c>
      <c r="B6567" s="1" t="s">
        <v>10804</v>
      </c>
      <c r="C6567" s="2">
        <v>42834.691828703704</v>
      </c>
      <c r="D6567" s="1" t="s">
        <v>10805</v>
      </c>
      <c r="E6567" s="1" t="s">
        <v>12</v>
      </c>
    </row>
    <row r="6568" spans="1:5" x14ac:dyDescent="0.2">
      <c r="A6568" s="1" t="s">
        <v>10806</v>
      </c>
      <c r="B6568" s="1" t="s">
        <v>10807</v>
      </c>
      <c r="C6568" s="2">
        <v>42834.691817129627</v>
      </c>
      <c r="D6568" s="1" t="s">
        <v>10808</v>
      </c>
      <c r="E6568" s="1" t="s">
        <v>12</v>
      </c>
    </row>
    <row r="6569" spans="1:5" x14ac:dyDescent="0.2">
      <c r="A6569" s="1" t="s">
        <v>4851</v>
      </c>
      <c r="B6569" s="1" t="e">
        <f>-日立y</f>
        <v>#NAME?</v>
      </c>
      <c r="C6569" s="2">
        <v>42834.691782407404</v>
      </c>
      <c r="D6569" s="1" t="s">
        <v>4852</v>
      </c>
      <c r="E6569" s="1" t="s">
        <v>12</v>
      </c>
    </row>
    <row r="6570" spans="1:5" x14ac:dyDescent="0.2">
      <c r="A6570" s="1" t="s">
        <v>4854</v>
      </c>
      <c r="B6570" s="1" t="s">
        <v>4855</v>
      </c>
      <c r="C6570" s="2">
        <v>42834.691759259258</v>
      </c>
      <c r="D6570" s="1" t="s">
        <v>4856</v>
      </c>
      <c r="E6570" s="1" t="s">
        <v>12</v>
      </c>
    </row>
    <row r="6571" spans="1:5" x14ac:dyDescent="0.2">
      <c r="A6571" s="1" t="s">
        <v>10809</v>
      </c>
      <c r="B6571" s="1" t="s">
        <v>10810</v>
      </c>
      <c r="C6571" s="2">
        <v>42834.691759259258</v>
      </c>
      <c r="D6571" s="1" t="s">
        <v>10811</v>
      </c>
      <c r="E6571" s="1" t="s">
        <v>12</v>
      </c>
    </row>
    <row r="6572" spans="1:5" x14ac:dyDescent="0.2">
      <c r="A6572" s="1" t="s">
        <v>4857</v>
      </c>
      <c r="B6572" s="1" t="s">
        <v>4858</v>
      </c>
      <c r="C6572" s="2">
        <v>42834.691736111112</v>
      </c>
      <c r="D6572" s="1" t="s">
        <v>4859</v>
      </c>
      <c r="E6572" s="1" t="s">
        <v>12</v>
      </c>
    </row>
    <row r="6573" spans="1:5" x14ac:dyDescent="0.2">
      <c r="A6573" s="1" t="s">
        <v>4864</v>
      </c>
      <c r="B6573" s="1" t="s">
        <v>4865</v>
      </c>
      <c r="C6573" s="2">
        <v>42834.691655092596</v>
      </c>
      <c r="D6573" s="1" t="s">
        <v>4866</v>
      </c>
      <c r="E6573" s="1" t="s">
        <v>12</v>
      </c>
    </row>
    <row r="6574" spans="1:5" x14ac:dyDescent="0.2">
      <c r="A6574" s="1" t="s">
        <v>10812</v>
      </c>
      <c r="B6574" s="1" t="s">
        <v>10813</v>
      </c>
      <c r="C6574" s="2">
        <v>42834.691562499997</v>
      </c>
      <c r="D6574" s="1" t="s">
        <v>10814</v>
      </c>
      <c r="E6574" s="1" t="s">
        <v>12</v>
      </c>
    </row>
    <row r="6575" spans="1:5" x14ac:dyDescent="0.2">
      <c r="A6575" s="1" t="s">
        <v>4868</v>
      </c>
      <c r="B6575" s="1" t="s">
        <v>4869</v>
      </c>
      <c r="C6575" s="2">
        <v>42834.691493055558</v>
      </c>
      <c r="D6575" s="1" t="s">
        <v>4870</v>
      </c>
      <c r="E6575" s="1" t="s">
        <v>12</v>
      </c>
    </row>
    <row r="6576" spans="1:5" x14ac:dyDescent="0.2">
      <c r="A6576" s="1" t="s">
        <v>486</v>
      </c>
      <c r="B6576" s="1" t="s">
        <v>4871</v>
      </c>
      <c r="C6576" s="2">
        <v>42834.691446759258</v>
      </c>
      <c r="D6576" s="1" t="s">
        <v>4872</v>
      </c>
      <c r="E6576" s="1" t="s">
        <v>12</v>
      </c>
    </row>
    <row r="6577" spans="1:5" x14ac:dyDescent="0.2">
      <c r="A6577" s="1" t="s">
        <v>4873</v>
      </c>
      <c r="B6577" s="1" t="s">
        <v>4669</v>
      </c>
      <c r="C6577" s="2">
        <v>42834.691423611112</v>
      </c>
      <c r="D6577" s="1" t="s">
        <v>4670</v>
      </c>
      <c r="E6577" s="1" t="s">
        <v>12</v>
      </c>
    </row>
    <row r="6578" spans="1:5" x14ac:dyDescent="0.2">
      <c r="A6578" s="1" t="s">
        <v>10815</v>
      </c>
      <c r="B6578" s="1" t="s">
        <v>10816</v>
      </c>
      <c r="C6578" s="2">
        <v>42834.691412037035</v>
      </c>
      <c r="D6578" s="1" t="s">
        <v>10817</v>
      </c>
      <c r="E6578" s="1" t="s">
        <v>12</v>
      </c>
    </row>
    <row r="6579" spans="1:5" x14ac:dyDescent="0.2">
      <c r="A6579" s="1" t="s">
        <v>10818</v>
      </c>
      <c r="B6579" s="1" t="s">
        <v>10819</v>
      </c>
      <c r="C6579" s="2">
        <v>42834.691365740742</v>
      </c>
      <c r="D6579" s="1" t="s">
        <v>10820</v>
      </c>
      <c r="E6579" s="1" t="s">
        <v>12</v>
      </c>
    </row>
    <row r="6580" spans="1:5" x14ac:dyDescent="0.2">
      <c r="A6580" s="1" t="s">
        <v>10806</v>
      </c>
      <c r="B6580" s="1" t="s">
        <v>10821</v>
      </c>
      <c r="C6580" s="2">
        <v>42834.691354166665</v>
      </c>
      <c r="D6580" s="1" t="s">
        <v>10822</v>
      </c>
      <c r="E6580" s="1" t="s">
        <v>12</v>
      </c>
    </row>
    <row r="6581" spans="1:5" x14ac:dyDescent="0.2">
      <c r="A6581" s="1" t="s">
        <v>10823</v>
      </c>
      <c r="B6581" s="1" t="s">
        <v>3978</v>
      </c>
      <c r="C6581" s="2">
        <v>42834.691354166665</v>
      </c>
      <c r="D6581" s="1" t="s">
        <v>3979</v>
      </c>
      <c r="E6581" s="1" t="s">
        <v>12</v>
      </c>
    </row>
    <row r="6582" spans="1:5" x14ac:dyDescent="0.2">
      <c r="A6582" s="1" t="s">
        <v>4880</v>
      </c>
      <c r="B6582" s="1" t="s">
        <v>4881</v>
      </c>
      <c r="C6582" s="2">
        <v>42834.691307870373</v>
      </c>
      <c r="D6582" s="1" t="s">
        <v>4882</v>
      </c>
      <c r="E6582" s="1" t="s">
        <v>12</v>
      </c>
    </row>
    <row r="6583" spans="1:5" x14ac:dyDescent="0.2">
      <c r="A6583" s="1" t="s">
        <v>10824</v>
      </c>
      <c r="B6583" s="1" t="s">
        <v>10825</v>
      </c>
      <c r="C6583" s="2">
        <v>42834.691168981481</v>
      </c>
      <c r="D6583" s="1" t="s">
        <v>10826</v>
      </c>
      <c r="E6583" s="1" t="s">
        <v>12</v>
      </c>
    </row>
    <row r="6584" spans="1:5" x14ac:dyDescent="0.2">
      <c r="A6584" s="1" t="s">
        <v>4884</v>
      </c>
      <c r="B6584" s="1">
        <v>5618604192</v>
      </c>
      <c r="C6584" s="2">
        <v>42834.691145833334</v>
      </c>
      <c r="D6584" s="1"/>
      <c r="E6584" s="1" t="s">
        <v>12</v>
      </c>
    </row>
    <row r="6585" spans="1:5" x14ac:dyDescent="0.2">
      <c r="A6585" s="1" t="s">
        <v>10827</v>
      </c>
      <c r="B6585" s="1" t="s">
        <v>10828</v>
      </c>
      <c r="C6585" s="2">
        <v>42834.691145833334</v>
      </c>
      <c r="D6585" s="1" t="s">
        <v>10829</v>
      </c>
      <c r="E6585" s="1" t="s">
        <v>12</v>
      </c>
    </row>
    <row r="6586" spans="1:5" x14ac:dyDescent="0.2">
      <c r="A6586" s="1" t="s">
        <v>10830</v>
      </c>
      <c r="B6586" s="1">
        <v>1850796533</v>
      </c>
      <c r="C6586" s="2">
        <v>42834.691087962965</v>
      </c>
      <c r="D6586" s="1"/>
      <c r="E6586" s="1" t="s">
        <v>12</v>
      </c>
    </row>
    <row r="6587" spans="1:5" x14ac:dyDescent="0.2">
      <c r="A6587" s="1" t="s">
        <v>10831</v>
      </c>
      <c r="B6587" s="1" t="s">
        <v>10832</v>
      </c>
      <c r="C6587" s="2">
        <v>42834.690972222219</v>
      </c>
      <c r="D6587" s="1" t="s">
        <v>10833</v>
      </c>
      <c r="E6587" s="1" t="s">
        <v>12</v>
      </c>
    </row>
    <row r="6588" spans="1:5" x14ac:dyDescent="0.2">
      <c r="A6588" s="1" t="s">
        <v>10834</v>
      </c>
      <c r="B6588" s="1" t="s">
        <v>10835</v>
      </c>
      <c r="C6588" s="2">
        <v>42834.69090277778</v>
      </c>
      <c r="D6588" s="1" t="s">
        <v>10836</v>
      </c>
      <c r="E6588" s="1" t="s">
        <v>12</v>
      </c>
    </row>
    <row r="6589" spans="1:5" x14ac:dyDescent="0.2">
      <c r="A6589" s="1" t="s">
        <v>10837</v>
      </c>
      <c r="B6589" s="1">
        <v>5411080213</v>
      </c>
      <c r="C6589" s="2">
        <v>42834.69090277778</v>
      </c>
      <c r="D6589" s="1"/>
      <c r="E6589" s="1" t="s">
        <v>12</v>
      </c>
    </row>
    <row r="6590" spans="1:5" x14ac:dyDescent="0.2">
      <c r="A6590" s="1" t="s">
        <v>4892</v>
      </c>
      <c r="B6590" s="1" t="s">
        <v>4893</v>
      </c>
      <c r="C6590" s="2">
        <v>42834.69090277778</v>
      </c>
      <c r="D6590" s="1" t="s">
        <v>4894</v>
      </c>
      <c r="E6590" s="1" t="s">
        <v>12</v>
      </c>
    </row>
    <row r="6591" spans="1:5" x14ac:dyDescent="0.2">
      <c r="A6591" s="1" t="s">
        <v>10838</v>
      </c>
      <c r="B6591" s="1" t="s">
        <v>10839</v>
      </c>
      <c r="C6591" s="2">
        <v>42834.690879629627</v>
      </c>
      <c r="D6591" s="1" t="s">
        <v>10840</v>
      </c>
      <c r="E6591" s="1" t="s">
        <v>12</v>
      </c>
    </row>
    <row r="6592" spans="1:5" x14ac:dyDescent="0.2">
      <c r="A6592" s="1" t="s">
        <v>10841</v>
      </c>
      <c r="B6592" s="1" t="s">
        <v>5460</v>
      </c>
      <c r="C6592" s="2">
        <v>42834.690787037034</v>
      </c>
      <c r="D6592" s="1" t="s">
        <v>5461</v>
      </c>
      <c r="E6592" s="1" t="s">
        <v>12</v>
      </c>
    </row>
    <row r="6593" spans="1:5" x14ac:dyDescent="0.2">
      <c r="A6593" s="1" t="s">
        <v>4899</v>
      </c>
      <c r="B6593" s="1" t="s">
        <v>4900</v>
      </c>
      <c r="C6593" s="2">
        <v>42834.690717592595</v>
      </c>
      <c r="D6593" s="1" t="s">
        <v>4901</v>
      </c>
      <c r="E6593" s="1" t="s">
        <v>12</v>
      </c>
    </row>
    <row r="6594" spans="1:5" x14ac:dyDescent="0.2">
      <c r="A6594" s="1" t="s">
        <v>10842</v>
      </c>
      <c r="B6594" s="1" t="s">
        <v>10843</v>
      </c>
      <c r="C6594" s="2">
        <v>42834.690717592595</v>
      </c>
      <c r="D6594" s="1" t="s">
        <v>10844</v>
      </c>
      <c r="E6594" s="1" t="s">
        <v>12</v>
      </c>
    </row>
    <row r="6595" spans="1:5" x14ac:dyDescent="0.2">
      <c r="A6595" s="1" t="s">
        <v>10845</v>
      </c>
      <c r="B6595" s="1" t="s">
        <v>10846</v>
      </c>
      <c r="C6595" s="2">
        <v>42834.690659722219</v>
      </c>
      <c r="D6595" s="1" t="s">
        <v>10847</v>
      </c>
      <c r="E6595" s="1" t="s">
        <v>12</v>
      </c>
    </row>
    <row r="6596" spans="1:5" x14ac:dyDescent="0.2">
      <c r="A6596" s="1" t="s">
        <v>10848</v>
      </c>
      <c r="B6596" s="1" t="s">
        <v>10849</v>
      </c>
      <c r="C6596" s="2">
        <v>42834.690613425926</v>
      </c>
      <c r="D6596" s="1" t="s">
        <v>10850</v>
      </c>
      <c r="E6596" s="1" t="s">
        <v>12</v>
      </c>
    </row>
    <row r="6597" spans="1:5" x14ac:dyDescent="0.2">
      <c r="A6597" s="1" t="s">
        <v>10851</v>
      </c>
      <c r="B6597" s="1" t="s">
        <v>10852</v>
      </c>
      <c r="C6597" s="2">
        <v>42834.690578703703</v>
      </c>
      <c r="D6597" s="1" t="s">
        <v>10853</v>
      </c>
      <c r="E6597" s="1" t="s">
        <v>12</v>
      </c>
    </row>
    <row r="6598" spans="1:5" x14ac:dyDescent="0.2">
      <c r="A6598" s="1" t="s">
        <v>4909</v>
      </c>
      <c r="B6598" s="1" t="s">
        <v>4910</v>
      </c>
      <c r="C6598" s="2">
        <v>42834.690462962964</v>
      </c>
      <c r="D6598" s="1" t="s">
        <v>4911</v>
      </c>
      <c r="E6598" s="1" t="s">
        <v>12</v>
      </c>
    </row>
    <row r="6599" spans="1:5" x14ac:dyDescent="0.2">
      <c r="A6599" s="1" t="s">
        <v>10854</v>
      </c>
      <c r="B6599" s="1" t="s">
        <v>10835</v>
      </c>
      <c r="C6599" s="2">
        <v>42834.690462962964</v>
      </c>
      <c r="D6599" s="1" t="s">
        <v>10836</v>
      </c>
      <c r="E6599" s="1" t="s">
        <v>12</v>
      </c>
    </row>
    <row r="6600" spans="1:5" x14ac:dyDescent="0.2">
      <c r="A6600" s="1" t="s">
        <v>10855</v>
      </c>
      <c r="B6600" s="1" t="s">
        <v>10856</v>
      </c>
      <c r="C6600" s="2">
        <v>42834.690416666665</v>
      </c>
      <c r="D6600" s="1" t="s">
        <v>10857</v>
      </c>
      <c r="E6600" s="1" t="s">
        <v>12</v>
      </c>
    </row>
    <row r="6601" spans="1:5" x14ac:dyDescent="0.2">
      <c r="A6601" s="1" t="s">
        <v>10858</v>
      </c>
      <c r="B6601" s="1">
        <v>1045018444</v>
      </c>
      <c r="C6601" s="2">
        <v>42834.690381944441</v>
      </c>
      <c r="D6601" s="1"/>
      <c r="E6601" s="1" t="s">
        <v>12</v>
      </c>
    </row>
    <row r="6602" spans="1:5" x14ac:dyDescent="0.2">
      <c r="A6602" s="1" t="s">
        <v>10859</v>
      </c>
      <c r="B6602" s="1">
        <v>1860609484</v>
      </c>
      <c r="C6602" s="2">
        <v>42834.690381944441</v>
      </c>
      <c r="D6602" s="1"/>
      <c r="E6602" s="1" t="s">
        <v>12</v>
      </c>
    </row>
    <row r="6603" spans="1:5" x14ac:dyDescent="0.2">
      <c r="A6603" s="1" t="s">
        <v>10860</v>
      </c>
      <c r="B6603" s="1" t="s">
        <v>10861</v>
      </c>
      <c r="C6603" s="2">
        <v>42834.690370370372</v>
      </c>
      <c r="D6603" s="1" t="s">
        <v>10862</v>
      </c>
      <c r="E6603" s="1" t="s">
        <v>12</v>
      </c>
    </row>
    <row r="6604" spans="1:5" x14ac:dyDescent="0.2">
      <c r="A6604" s="1" t="s">
        <v>10863</v>
      </c>
      <c r="B6604" s="1">
        <v>6100221349</v>
      </c>
      <c r="C6604" s="2">
        <v>42834.690358796295</v>
      </c>
      <c r="D6604" s="1"/>
      <c r="E6604" s="1" t="s">
        <v>12</v>
      </c>
    </row>
    <row r="6605" spans="1:5" x14ac:dyDescent="0.2">
      <c r="A6605" s="1" t="s">
        <v>10864</v>
      </c>
      <c r="B6605" s="1" t="s">
        <v>10865</v>
      </c>
      <c r="C6605" s="2">
        <v>42834.69023148148</v>
      </c>
      <c r="D6605" s="1" t="s">
        <v>10866</v>
      </c>
      <c r="E6605" s="1" t="s">
        <v>12</v>
      </c>
    </row>
    <row r="6606" spans="1:5" x14ac:dyDescent="0.2">
      <c r="A6606" s="1" t="s">
        <v>2414</v>
      </c>
      <c r="B6606" s="1" t="s">
        <v>10867</v>
      </c>
      <c r="C6606" s="2">
        <v>42834.69021990741</v>
      </c>
      <c r="D6606" s="1" t="s">
        <v>10868</v>
      </c>
      <c r="E6606" s="1" t="s">
        <v>12</v>
      </c>
    </row>
    <row r="6607" spans="1:5" x14ac:dyDescent="0.2">
      <c r="A6607" s="1" t="s">
        <v>10869</v>
      </c>
      <c r="B6607" s="1">
        <v>2176358365</v>
      </c>
      <c r="C6607" s="2">
        <v>42834.690208333333</v>
      </c>
      <c r="D6607" s="1"/>
      <c r="E6607" s="1" t="s">
        <v>12</v>
      </c>
    </row>
    <row r="6608" spans="1:5" x14ac:dyDescent="0.2">
      <c r="A6608" s="1" t="s">
        <v>4921</v>
      </c>
      <c r="B6608" s="1" t="s">
        <v>1687</v>
      </c>
      <c r="C6608" s="2">
        <v>42834.69017361111</v>
      </c>
      <c r="D6608" s="1" t="s">
        <v>1688</v>
      </c>
      <c r="E6608" s="1" t="s">
        <v>12</v>
      </c>
    </row>
    <row r="6609" spans="1:5" x14ac:dyDescent="0.2">
      <c r="A6609" s="1" t="s">
        <v>10870</v>
      </c>
      <c r="B6609" s="1" t="s">
        <v>10693</v>
      </c>
      <c r="C6609" s="2">
        <v>42834.690069444441</v>
      </c>
      <c r="D6609" s="1" t="s">
        <v>10694</v>
      </c>
      <c r="E6609" s="1" t="s">
        <v>12</v>
      </c>
    </row>
    <row r="6610" spans="1:5" x14ac:dyDescent="0.2">
      <c r="A6610" s="1" t="s">
        <v>4923</v>
      </c>
      <c r="B6610" s="1" t="s">
        <v>4924</v>
      </c>
      <c r="C6610" s="2">
        <v>42834.690023148149</v>
      </c>
      <c r="D6610" s="1" t="s">
        <v>4925</v>
      </c>
      <c r="E6610" s="1" t="s">
        <v>12</v>
      </c>
    </row>
    <row r="6611" spans="1:5" x14ac:dyDescent="0.2">
      <c r="A6611" s="1" t="s">
        <v>10871</v>
      </c>
      <c r="B6611" s="1">
        <v>2256199764</v>
      </c>
      <c r="C6611" s="2">
        <v>42834.689988425926</v>
      </c>
      <c r="D6611" s="1"/>
      <c r="E6611" s="1" t="s">
        <v>12</v>
      </c>
    </row>
    <row r="6612" spans="1:5" x14ac:dyDescent="0.2">
      <c r="A6612" s="1">
        <v>8787</v>
      </c>
      <c r="B6612" s="1">
        <v>1998280907</v>
      </c>
      <c r="C6612" s="2">
        <v>42834.689918981479</v>
      </c>
      <c r="D6612" s="1"/>
      <c r="E6612" s="1" t="s">
        <v>12</v>
      </c>
    </row>
    <row r="6613" spans="1:5" x14ac:dyDescent="0.2">
      <c r="A6613" s="1" t="s">
        <v>4926</v>
      </c>
      <c r="B6613" s="1" t="s">
        <v>4927</v>
      </c>
      <c r="C6613" s="2">
        <v>42834.689849537041</v>
      </c>
      <c r="D6613" s="1" t="s">
        <v>4928</v>
      </c>
      <c r="E6613" s="1" t="s">
        <v>12</v>
      </c>
    </row>
    <row r="6614" spans="1:5" x14ac:dyDescent="0.2">
      <c r="A6614" s="1" t="s">
        <v>4929</v>
      </c>
      <c r="B6614" s="1">
        <v>1409408965</v>
      </c>
      <c r="C6614" s="2">
        <v>42834.689837962964</v>
      </c>
      <c r="D6614" s="1"/>
      <c r="E6614" s="1" t="s">
        <v>12</v>
      </c>
    </row>
    <row r="6615" spans="1:5" x14ac:dyDescent="0.2">
      <c r="A6615" s="1" t="s">
        <v>10872</v>
      </c>
      <c r="B6615" s="1" t="s">
        <v>10873</v>
      </c>
      <c r="C6615" s="2">
        <v>42834.689745370371</v>
      </c>
      <c r="D6615" s="1" t="s">
        <v>10874</v>
      </c>
      <c r="E6615" s="1" t="s">
        <v>12</v>
      </c>
    </row>
    <row r="6616" spans="1:5" x14ac:dyDescent="0.2">
      <c r="A6616" s="1" t="s">
        <v>10875</v>
      </c>
      <c r="B6616" s="1" t="s">
        <v>10876</v>
      </c>
      <c r="C6616" s="2">
        <v>42834.689722222225</v>
      </c>
      <c r="D6616" s="1" t="s">
        <v>10877</v>
      </c>
      <c r="E6616" s="1" t="s">
        <v>12</v>
      </c>
    </row>
    <row r="6617" spans="1:5" x14ac:dyDescent="0.2">
      <c r="A6617" s="1" t="s">
        <v>4932</v>
      </c>
      <c r="B6617" s="1" t="s">
        <v>4933</v>
      </c>
      <c r="C6617" s="2">
        <v>42834.689675925925</v>
      </c>
      <c r="D6617" s="1" t="s">
        <v>4934</v>
      </c>
      <c r="E6617" s="1" t="s">
        <v>12</v>
      </c>
    </row>
    <row r="6618" spans="1:5" x14ac:dyDescent="0.2">
      <c r="A6618" s="1" t="s">
        <v>10878</v>
      </c>
      <c r="B6618" s="1" t="s">
        <v>3978</v>
      </c>
      <c r="C6618" s="2">
        <v>42834.689618055556</v>
      </c>
      <c r="D6618" s="1" t="s">
        <v>3979</v>
      </c>
      <c r="E6618" s="1" t="s">
        <v>12</v>
      </c>
    </row>
    <row r="6619" spans="1:5" x14ac:dyDescent="0.2">
      <c r="A6619" s="1" t="s">
        <v>4941</v>
      </c>
      <c r="B6619" s="1" t="s">
        <v>4942</v>
      </c>
      <c r="C6619" s="2">
        <v>42834.689618055556</v>
      </c>
      <c r="D6619" s="1" t="s">
        <v>4943</v>
      </c>
      <c r="E6619" s="1" t="s">
        <v>12</v>
      </c>
    </row>
    <row r="6620" spans="1:5" x14ac:dyDescent="0.2">
      <c r="A6620" s="1" t="s">
        <v>10879</v>
      </c>
      <c r="B6620" s="1" t="s">
        <v>10880</v>
      </c>
      <c r="C6620" s="2">
        <v>42834.689618055556</v>
      </c>
      <c r="D6620" s="1" t="s">
        <v>10881</v>
      </c>
      <c r="E6620" s="1" t="s">
        <v>12</v>
      </c>
    </row>
    <row r="6621" spans="1:5" x14ac:dyDescent="0.2">
      <c r="A6621" s="1" t="s">
        <v>10882</v>
      </c>
      <c r="B6621" s="1">
        <v>2128377815</v>
      </c>
      <c r="C6621" s="2">
        <v>42834.689606481479</v>
      </c>
      <c r="D6621" s="1"/>
      <c r="E6621" s="1" t="s">
        <v>12</v>
      </c>
    </row>
    <row r="6622" spans="1:5" x14ac:dyDescent="0.2">
      <c r="A6622" s="1" t="s">
        <v>4947</v>
      </c>
      <c r="B6622" s="1" t="s">
        <v>2870</v>
      </c>
      <c r="C6622" s="2">
        <v>42834.689571759256</v>
      </c>
      <c r="D6622" s="1" t="s">
        <v>2871</v>
      </c>
      <c r="E6622" s="1" t="s">
        <v>12</v>
      </c>
    </row>
    <row r="6623" spans="1:5" x14ac:dyDescent="0.2">
      <c r="A6623" s="1" t="s">
        <v>10883</v>
      </c>
      <c r="B6623" s="1" t="s">
        <v>10884</v>
      </c>
      <c r="C6623" s="2">
        <v>42834.689560185187</v>
      </c>
      <c r="D6623" s="1" t="s">
        <v>10885</v>
      </c>
      <c r="E6623" s="1" t="s">
        <v>12</v>
      </c>
    </row>
    <row r="6624" spans="1:5" x14ac:dyDescent="0.2">
      <c r="A6624" s="1" t="s">
        <v>10886</v>
      </c>
      <c r="B6624" s="1" t="s">
        <v>10887</v>
      </c>
      <c r="C6624" s="2">
        <v>42834.68954861111</v>
      </c>
      <c r="D6624" s="1" t="s">
        <v>10888</v>
      </c>
      <c r="E6624" s="1" t="s">
        <v>12</v>
      </c>
    </row>
    <row r="6625" spans="1:5" x14ac:dyDescent="0.2">
      <c r="A6625" s="1" t="s">
        <v>6477</v>
      </c>
      <c r="B6625" s="1" t="s">
        <v>10889</v>
      </c>
      <c r="C6625" s="2">
        <v>42834.689456018517</v>
      </c>
      <c r="D6625" s="1" t="s">
        <v>10890</v>
      </c>
      <c r="E6625" s="1" t="s">
        <v>12</v>
      </c>
    </row>
    <row r="6626" spans="1:5" x14ac:dyDescent="0.2">
      <c r="A6626" s="1" t="s">
        <v>10891</v>
      </c>
      <c r="B6626" s="1" t="s">
        <v>10892</v>
      </c>
      <c r="C6626" s="2">
        <v>42834.689363425925</v>
      </c>
      <c r="D6626" s="1" t="s">
        <v>10893</v>
      </c>
      <c r="E6626" s="1" t="s">
        <v>12</v>
      </c>
    </row>
    <row r="6627" spans="1:5" x14ac:dyDescent="0.2">
      <c r="A6627" s="1" t="s">
        <v>4952</v>
      </c>
      <c r="B6627" s="1">
        <v>5975014531</v>
      </c>
      <c r="C6627" s="2">
        <v>42834.689351851855</v>
      </c>
      <c r="D6627" s="1"/>
      <c r="E6627" s="1" t="s">
        <v>12</v>
      </c>
    </row>
    <row r="6628" spans="1:5" x14ac:dyDescent="0.2">
      <c r="A6628" s="1" t="s">
        <v>4953</v>
      </c>
      <c r="B6628" s="1">
        <v>1409408965</v>
      </c>
      <c r="C6628" s="2">
        <v>42834.689317129632</v>
      </c>
      <c r="D6628" s="1"/>
      <c r="E6628" s="1" t="s">
        <v>12</v>
      </c>
    </row>
    <row r="6629" spans="1:5" x14ac:dyDescent="0.2">
      <c r="A6629" s="1" t="s">
        <v>4957</v>
      </c>
      <c r="B6629" s="1" t="s">
        <v>4958</v>
      </c>
      <c r="C6629" s="2">
        <v>42834.689236111109</v>
      </c>
      <c r="D6629" s="1" t="s">
        <v>4959</v>
      </c>
      <c r="E6629" s="1" t="s">
        <v>12</v>
      </c>
    </row>
    <row r="6630" spans="1:5" x14ac:dyDescent="0.2">
      <c r="A6630" s="1" t="s">
        <v>4960</v>
      </c>
      <c r="B6630" s="1" t="s">
        <v>4961</v>
      </c>
      <c r="C6630" s="2">
        <v>42834.689166666663</v>
      </c>
      <c r="D6630" s="1" t="s">
        <v>4962</v>
      </c>
      <c r="E6630" s="1" t="s">
        <v>12</v>
      </c>
    </row>
    <row r="6631" spans="1:5" x14ac:dyDescent="0.2">
      <c r="A6631" s="1" t="s">
        <v>10894</v>
      </c>
      <c r="B6631" s="1" t="s">
        <v>10895</v>
      </c>
      <c r="C6631" s="2">
        <v>42834.689143518517</v>
      </c>
      <c r="D6631" s="1" t="s">
        <v>10896</v>
      </c>
      <c r="E6631" s="1" t="s">
        <v>12</v>
      </c>
    </row>
    <row r="6632" spans="1:5" x14ac:dyDescent="0.2">
      <c r="A6632" s="1" t="s">
        <v>4969</v>
      </c>
      <c r="B6632" s="1">
        <v>2477020022</v>
      </c>
      <c r="C6632" s="2">
        <v>42834.689108796294</v>
      </c>
      <c r="D6632" s="1"/>
      <c r="E6632" s="1" t="s">
        <v>12</v>
      </c>
    </row>
    <row r="6633" spans="1:5" x14ac:dyDescent="0.2">
      <c r="A6633" s="1" t="s">
        <v>4974</v>
      </c>
      <c r="B6633" s="1">
        <v>2704569557</v>
      </c>
      <c r="C6633" s="2">
        <v>42834.688993055555</v>
      </c>
      <c r="D6633" s="1"/>
      <c r="E6633" s="1" t="s">
        <v>12</v>
      </c>
    </row>
    <row r="6634" spans="1:5" x14ac:dyDescent="0.2">
      <c r="A6634" s="1" t="s">
        <v>10897</v>
      </c>
      <c r="B6634" s="1" t="s">
        <v>10438</v>
      </c>
      <c r="C6634" s="2">
        <v>42834.688969907409</v>
      </c>
      <c r="D6634" s="1" t="s">
        <v>10439</v>
      </c>
      <c r="E6634" s="1" t="s">
        <v>12</v>
      </c>
    </row>
    <row r="6635" spans="1:5" x14ac:dyDescent="0.2">
      <c r="A6635" s="1" t="s">
        <v>10898</v>
      </c>
      <c r="B6635" s="1" t="s">
        <v>10740</v>
      </c>
      <c r="C6635" s="2">
        <v>42834.688935185186</v>
      </c>
      <c r="D6635" s="1" t="s">
        <v>10741</v>
      </c>
      <c r="E6635" s="1" t="s">
        <v>12</v>
      </c>
    </row>
    <row r="6636" spans="1:5" x14ac:dyDescent="0.2">
      <c r="A6636" s="1" t="s">
        <v>4978</v>
      </c>
      <c r="B6636" s="1" t="s">
        <v>4979</v>
      </c>
      <c r="C6636" s="2">
        <v>42834.688877314817</v>
      </c>
      <c r="D6636" s="1" t="s">
        <v>4980</v>
      </c>
      <c r="E6636" s="1" t="s">
        <v>12</v>
      </c>
    </row>
    <row r="6637" spans="1:5" x14ac:dyDescent="0.2">
      <c r="A6637" s="1" t="s">
        <v>3163</v>
      </c>
      <c r="B6637" s="1">
        <v>2864739710</v>
      </c>
      <c r="C6637" s="2">
        <v>42834.68886574074</v>
      </c>
      <c r="D6637" s="1"/>
      <c r="E6637" s="1" t="s">
        <v>12</v>
      </c>
    </row>
    <row r="6638" spans="1:5" x14ac:dyDescent="0.2">
      <c r="A6638" s="1" t="s">
        <v>10899</v>
      </c>
      <c r="B6638" s="1">
        <v>3194606634</v>
      </c>
      <c r="C6638" s="2">
        <v>42834.688854166663</v>
      </c>
      <c r="D6638" s="1"/>
      <c r="E6638" s="1" t="s">
        <v>12</v>
      </c>
    </row>
    <row r="6639" spans="1:5" x14ac:dyDescent="0.2">
      <c r="A6639" s="1" t="s">
        <v>4981</v>
      </c>
      <c r="B6639" s="1" t="s">
        <v>4982</v>
      </c>
      <c r="C6639" s="2">
        <v>42834.688831018517</v>
      </c>
      <c r="D6639" s="1" t="s">
        <v>4983</v>
      </c>
      <c r="E6639" s="1" t="s">
        <v>12</v>
      </c>
    </row>
    <row r="6640" spans="1:5" x14ac:dyDescent="0.2">
      <c r="A6640" s="1" t="s">
        <v>10900</v>
      </c>
      <c r="B6640" s="1">
        <v>1407201664</v>
      </c>
      <c r="C6640" s="2">
        <v>42834.688773148147</v>
      </c>
      <c r="D6640" s="1"/>
      <c r="E6640" s="1" t="s">
        <v>12</v>
      </c>
    </row>
    <row r="6641" spans="1:5" x14ac:dyDescent="0.2">
      <c r="A6641" s="1" t="s">
        <v>1394</v>
      </c>
      <c r="B6641" s="1">
        <v>1687512280</v>
      </c>
      <c r="C6641" s="2">
        <v>42834.688726851855</v>
      </c>
      <c r="D6641" s="1"/>
      <c r="E6641" s="1" t="s">
        <v>12</v>
      </c>
    </row>
    <row r="6642" spans="1:5" x14ac:dyDescent="0.2">
      <c r="A6642" s="1" t="s">
        <v>10901</v>
      </c>
      <c r="B6642" s="1" t="s">
        <v>10902</v>
      </c>
      <c r="C6642" s="2">
        <v>42834.688726851855</v>
      </c>
      <c r="D6642" s="1" t="s">
        <v>10903</v>
      </c>
      <c r="E6642" s="1" t="s">
        <v>12</v>
      </c>
    </row>
    <row r="6643" spans="1:5" x14ac:dyDescent="0.2">
      <c r="A6643" s="1" t="s">
        <v>10904</v>
      </c>
      <c r="B6643" s="1">
        <v>5881948658</v>
      </c>
      <c r="C6643" s="2">
        <v>42834.688703703701</v>
      </c>
      <c r="D6643" s="1"/>
      <c r="E6643" s="1" t="s">
        <v>12</v>
      </c>
    </row>
    <row r="6644" spans="1:5" x14ac:dyDescent="0.2">
      <c r="A6644" s="1" t="s">
        <v>4990</v>
      </c>
      <c r="B6644" s="1" t="s">
        <v>4991</v>
      </c>
      <c r="C6644" s="2">
        <v>42834.688692129632</v>
      </c>
      <c r="D6644" s="1" t="s">
        <v>4992</v>
      </c>
      <c r="E6644" s="1" t="s">
        <v>12</v>
      </c>
    </row>
    <row r="6645" spans="1:5" x14ac:dyDescent="0.2">
      <c r="A6645" s="1" t="s">
        <v>10905</v>
      </c>
      <c r="B6645" s="1" t="s">
        <v>10906</v>
      </c>
      <c r="C6645" s="2">
        <v>42834.688692129632</v>
      </c>
      <c r="D6645" s="1" t="s">
        <v>10907</v>
      </c>
      <c r="E6645" s="1" t="s">
        <v>12</v>
      </c>
    </row>
    <row r="6646" spans="1:5" x14ac:dyDescent="0.2">
      <c r="A6646" s="1" t="s">
        <v>4993</v>
      </c>
      <c r="B6646" s="1">
        <v>2704569557</v>
      </c>
      <c r="C6646" s="2">
        <v>42834.688680555555</v>
      </c>
      <c r="D6646" s="1"/>
      <c r="E6646" s="1" t="s">
        <v>12</v>
      </c>
    </row>
    <row r="6647" spans="1:5" x14ac:dyDescent="0.2">
      <c r="A6647" s="1" t="s">
        <v>4994</v>
      </c>
      <c r="B6647" s="1" t="s">
        <v>4995</v>
      </c>
      <c r="C6647" s="2">
        <v>42834.688680555555</v>
      </c>
      <c r="D6647" s="1" t="s">
        <v>4996</v>
      </c>
      <c r="E6647" s="1" t="s">
        <v>12</v>
      </c>
    </row>
    <row r="6648" spans="1:5" x14ac:dyDescent="0.2">
      <c r="A6648" s="1" t="s">
        <v>10908</v>
      </c>
      <c r="B6648" s="1" t="s">
        <v>10609</v>
      </c>
      <c r="C6648" s="2">
        <v>42834.688587962963</v>
      </c>
      <c r="D6648" s="1" t="s">
        <v>10610</v>
      </c>
      <c r="E6648" s="1" t="s">
        <v>12</v>
      </c>
    </row>
    <row r="6649" spans="1:5" x14ac:dyDescent="0.2">
      <c r="A6649" s="1" t="s">
        <v>10909</v>
      </c>
      <c r="B6649" s="1" t="s">
        <v>10910</v>
      </c>
      <c r="C6649" s="2">
        <v>42834.68855324074</v>
      </c>
      <c r="D6649" s="1" t="s">
        <v>10911</v>
      </c>
      <c r="E6649" s="1" t="s">
        <v>12</v>
      </c>
    </row>
    <row r="6650" spans="1:5" x14ac:dyDescent="0.2">
      <c r="A6650" s="1" t="s">
        <v>5000</v>
      </c>
      <c r="B6650" s="1" t="s">
        <v>5001</v>
      </c>
      <c r="C6650" s="2">
        <v>42834.68855324074</v>
      </c>
      <c r="D6650" s="1" t="s">
        <v>5002</v>
      </c>
      <c r="E6650" s="1" t="s">
        <v>12</v>
      </c>
    </row>
    <row r="6651" spans="1:5" x14ac:dyDescent="0.2">
      <c r="A6651" s="1" t="s">
        <v>10912</v>
      </c>
      <c r="B6651" s="1" t="s">
        <v>10913</v>
      </c>
      <c r="C6651" s="2">
        <v>42834.68855324074</v>
      </c>
      <c r="D6651" s="1" t="s">
        <v>10914</v>
      </c>
      <c r="E6651" s="1" t="s">
        <v>12</v>
      </c>
    </row>
    <row r="6652" spans="1:5" x14ac:dyDescent="0.2">
      <c r="A6652" s="1" t="s">
        <v>10915</v>
      </c>
      <c r="B6652" s="1" t="s">
        <v>10916</v>
      </c>
      <c r="C6652" s="2">
        <v>42834.68855324074</v>
      </c>
      <c r="D6652" s="1" t="s">
        <v>10917</v>
      </c>
      <c r="E6652" s="1" t="s">
        <v>12</v>
      </c>
    </row>
    <row r="6653" spans="1:5" x14ac:dyDescent="0.2">
      <c r="A6653" s="1" t="s">
        <v>5003</v>
      </c>
      <c r="B6653" s="1" t="s">
        <v>5004</v>
      </c>
      <c r="C6653" s="2">
        <v>42834.688518518517</v>
      </c>
      <c r="D6653" s="1" t="s">
        <v>5005</v>
      </c>
      <c r="E6653" s="1" t="s">
        <v>12</v>
      </c>
    </row>
    <row r="6654" spans="1:5" x14ac:dyDescent="0.2">
      <c r="A6654" s="1" t="s">
        <v>5006</v>
      </c>
      <c r="B6654" s="1">
        <v>2366039370</v>
      </c>
      <c r="C6654" s="2">
        <v>42834.688506944447</v>
      </c>
      <c r="D6654" s="1"/>
      <c r="E6654" s="1" t="s">
        <v>12</v>
      </c>
    </row>
    <row r="6655" spans="1:5" x14ac:dyDescent="0.2">
      <c r="A6655" s="1" t="s">
        <v>10918</v>
      </c>
      <c r="B6655" s="1" t="s">
        <v>10895</v>
      </c>
      <c r="C6655" s="2">
        <v>42834.688449074078</v>
      </c>
      <c r="D6655" s="1" t="s">
        <v>10896</v>
      </c>
      <c r="E6655" s="1" t="s">
        <v>12</v>
      </c>
    </row>
    <row r="6656" spans="1:5" x14ac:dyDescent="0.2">
      <c r="A6656" s="1" t="s">
        <v>2165</v>
      </c>
      <c r="B6656" s="1" t="s">
        <v>5007</v>
      </c>
      <c r="C6656" s="2">
        <v>42834.688414351855</v>
      </c>
      <c r="D6656" s="1" t="s">
        <v>5008</v>
      </c>
      <c r="E6656" s="1" t="s">
        <v>12</v>
      </c>
    </row>
    <row r="6657" spans="1:5" x14ac:dyDescent="0.2">
      <c r="A6657" s="1" t="s">
        <v>5009</v>
      </c>
      <c r="B6657" s="1">
        <v>1553933727</v>
      </c>
      <c r="C6657" s="2">
        <v>42834.688344907408</v>
      </c>
      <c r="D6657" s="1"/>
      <c r="E6657" s="1" t="s">
        <v>12</v>
      </c>
    </row>
    <row r="6658" spans="1:5" x14ac:dyDescent="0.2">
      <c r="A6658" s="1" t="s">
        <v>5010</v>
      </c>
      <c r="B6658" s="1" t="s">
        <v>5011</v>
      </c>
      <c r="C6658" s="2">
        <v>42834.688344907408</v>
      </c>
      <c r="D6658" s="1" t="s">
        <v>5012</v>
      </c>
      <c r="E6658" s="1" t="s">
        <v>12</v>
      </c>
    </row>
    <row r="6659" spans="1:5" x14ac:dyDescent="0.2">
      <c r="A6659" s="1" t="s">
        <v>5013</v>
      </c>
      <c r="B6659" s="1" t="s">
        <v>5014</v>
      </c>
      <c r="C6659" s="2">
        <v>42834.688298611109</v>
      </c>
      <c r="D6659" s="1" t="s">
        <v>5015</v>
      </c>
      <c r="E6659" s="1" t="s">
        <v>12</v>
      </c>
    </row>
    <row r="6660" spans="1:5" x14ac:dyDescent="0.2">
      <c r="A6660" s="1" t="s">
        <v>10919</v>
      </c>
      <c r="B6660" s="1" t="s">
        <v>9202</v>
      </c>
      <c r="C6660" s="2">
        <v>42834.688148148147</v>
      </c>
      <c r="D6660" s="1" t="s">
        <v>9203</v>
      </c>
      <c r="E6660" s="1" t="s">
        <v>12</v>
      </c>
    </row>
    <row r="6661" spans="1:5" x14ac:dyDescent="0.2">
      <c r="A6661" s="1" t="s">
        <v>1394</v>
      </c>
      <c r="B6661" s="1" t="s">
        <v>5024</v>
      </c>
      <c r="C6661" s="2">
        <v>42834.688148148147</v>
      </c>
      <c r="D6661" s="1" t="s">
        <v>239</v>
      </c>
      <c r="E6661" s="1" t="s">
        <v>12</v>
      </c>
    </row>
    <row r="6662" spans="1:5" x14ac:dyDescent="0.2">
      <c r="A6662" s="1" t="s">
        <v>5025</v>
      </c>
      <c r="B6662" s="1">
        <v>5496451593</v>
      </c>
      <c r="C6662" s="2">
        <v>42834.688125000001</v>
      </c>
      <c r="D6662" s="1"/>
      <c r="E6662" s="1" t="s">
        <v>12</v>
      </c>
    </row>
    <row r="6663" spans="1:5" x14ac:dyDescent="0.2">
      <c r="A6663" s="1" t="s">
        <v>5026</v>
      </c>
      <c r="B6663" s="1" t="s">
        <v>5027</v>
      </c>
      <c r="C6663" s="2">
        <v>42834.688101851854</v>
      </c>
      <c r="D6663" s="1" t="s">
        <v>5028</v>
      </c>
      <c r="E6663" s="1" t="s">
        <v>12</v>
      </c>
    </row>
    <row r="6664" spans="1:5" x14ac:dyDescent="0.2">
      <c r="A6664" s="1" t="s">
        <v>10920</v>
      </c>
      <c r="B6664" s="1">
        <v>3205342112</v>
      </c>
      <c r="C6664" s="2">
        <v>42834.688101851854</v>
      </c>
      <c r="D6664" s="1"/>
      <c r="E6664" s="1" t="s">
        <v>12</v>
      </c>
    </row>
    <row r="6665" spans="1:5" x14ac:dyDescent="0.2">
      <c r="A6665" s="1" t="s">
        <v>5029</v>
      </c>
      <c r="B6665" s="1" t="s">
        <v>5030</v>
      </c>
      <c r="C6665" s="2">
        <v>42834.688101851854</v>
      </c>
      <c r="D6665" s="1" t="s">
        <v>5031</v>
      </c>
      <c r="E6665" s="1" t="s">
        <v>12</v>
      </c>
    </row>
    <row r="6666" spans="1:5" x14ac:dyDescent="0.2">
      <c r="A6666" s="1" t="s">
        <v>5032</v>
      </c>
      <c r="B6666" s="1" t="s">
        <v>5033</v>
      </c>
      <c r="C6666" s="2">
        <v>42834.688090277778</v>
      </c>
      <c r="D6666" s="1" t="s">
        <v>5034</v>
      </c>
      <c r="E6666" s="1" t="s">
        <v>12</v>
      </c>
    </row>
    <row r="6667" spans="1:5" x14ac:dyDescent="0.2">
      <c r="A6667" s="1" t="s">
        <v>5036</v>
      </c>
      <c r="B6667" s="1" t="s">
        <v>5037</v>
      </c>
      <c r="C6667" s="2">
        <v>42834.688009259262</v>
      </c>
      <c r="D6667" s="1" t="s">
        <v>5038</v>
      </c>
      <c r="E6667" s="1" t="s">
        <v>12</v>
      </c>
    </row>
    <row r="6668" spans="1:5" x14ac:dyDescent="0.2">
      <c r="A6668" s="1" t="s">
        <v>5046</v>
      </c>
      <c r="B6668" s="1" t="s">
        <v>5047</v>
      </c>
      <c r="C6668" s="2">
        <v>42834.687962962962</v>
      </c>
      <c r="D6668" s="1" t="s">
        <v>5048</v>
      </c>
      <c r="E6668" s="1" t="s">
        <v>12</v>
      </c>
    </row>
    <row r="6669" spans="1:5" x14ac:dyDescent="0.2">
      <c r="A6669" s="1" t="s">
        <v>10921</v>
      </c>
      <c r="B6669" s="1" t="s">
        <v>10922</v>
      </c>
      <c r="C6669" s="2">
        <v>42834.687939814816</v>
      </c>
      <c r="D6669" s="1" t="s">
        <v>10923</v>
      </c>
      <c r="E6669" s="1" t="s">
        <v>12</v>
      </c>
    </row>
    <row r="6670" spans="1:5" x14ac:dyDescent="0.2">
      <c r="A6670" s="1" t="s">
        <v>5052</v>
      </c>
      <c r="B6670" s="1" t="s">
        <v>5053</v>
      </c>
      <c r="C6670" s="2">
        <v>42834.687916666669</v>
      </c>
      <c r="D6670" s="1" t="s">
        <v>5054</v>
      </c>
      <c r="E6670" s="1" t="s">
        <v>12</v>
      </c>
    </row>
    <row r="6671" spans="1:5" x14ac:dyDescent="0.2">
      <c r="A6671" s="1" t="s">
        <v>10924</v>
      </c>
      <c r="B6671" s="1">
        <v>2098884087</v>
      </c>
      <c r="C6671" s="2">
        <v>42834.68787037037</v>
      </c>
      <c r="D6671" s="1"/>
      <c r="E6671" s="1" t="s">
        <v>12</v>
      </c>
    </row>
    <row r="6672" spans="1:5" x14ac:dyDescent="0.2">
      <c r="A6672" s="1" t="s">
        <v>10925</v>
      </c>
      <c r="B6672" s="1" t="s">
        <v>10926</v>
      </c>
      <c r="C6672" s="2">
        <v>42834.687835648147</v>
      </c>
      <c r="D6672" s="1" t="s">
        <v>10927</v>
      </c>
      <c r="E6672" s="1" t="s">
        <v>12</v>
      </c>
    </row>
    <row r="6673" spans="1:5" x14ac:dyDescent="0.2">
      <c r="A6673" s="1" t="s">
        <v>10928</v>
      </c>
      <c r="B6673" s="1" t="s">
        <v>10929</v>
      </c>
      <c r="C6673" s="2">
        <v>42834.6878125</v>
      </c>
      <c r="D6673" s="1" t="s">
        <v>10930</v>
      </c>
      <c r="E6673" s="1" t="s">
        <v>12</v>
      </c>
    </row>
    <row r="6674" spans="1:5" x14ac:dyDescent="0.2">
      <c r="A6674" s="1" t="s">
        <v>5061</v>
      </c>
      <c r="B6674" s="1" t="s">
        <v>5062</v>
      </c>
      <c r="C6674" s="2">
        <v>42834.687800925924</v>
      </c>
      <c r="D6674" s="1" t="s">
        <v>239</v>
      </c>
      <c r="E6674" s="1" t="s">
        <v>12</v>
      </c>
    </row>
    <row r="6675" spans="1:5" x14ac:dyDescent="0.2">
      <c r="A6675" s="1" t="s">
        <v>5064</v>
      </c>
      <c r="B6675" s="1" t="s">
        <v>5065</v>
      </c>
      <c r="C6675" s="2">
        <v>42834.687650462962</v>
      </c>
      <c r="D6675" s="1" t="s">
        <v>5066</v>
      </c>
      <c r="E6675" s="1" t="s">
        <v>12</v>
      </c>
    </row>
    <row r="6676" spans="1:5" x14ac:dyDescent="0.2">
      <c r="A6676" s="1" t="s">
        <v>5067</v>
      </c>
      <c r="B6676" s="1" t="s">
        <v>2256</v>
      </c>
      <c r="C6676" s="2">
        <v>42834.687581018516</v>
      </c>
      <c r="D6676" s="1" t="s">
        <v>2257</v>
      </c>
      <c r="E6676" s="1" t="s">
        <v>12</v>
      </c>
    </row>
    <row r="6677" spans="1:5" x14ac:dyDescent="0.2">
      <c r="A6677" s="1" t="s">
        <v>10931</v>
      </c>
      <c r="B6677" s="1">
        <v>3283572005</v>
      </c>
      <c r="C6677" s="2">
        <v>42834.687569444446</v>
      </c>
      <c r="D6677" s="1"/>
      <c r="E6677" s="1" t="s">
        <v>12</v>
      </c>
    </row>
    <row r="6678" spans="1:5" x14ac:dyDescent="0.2">
      <c r="A6678" s="1" t="s">
        <v>10932</v>
      </c>
      <c r="B6678" s="1" t="s">
        <v>10933</v>
      </c>
      <c r="C6678" s="2">
        <v>42834.6875462963</v>
      </c>
      <c r="D6678" s="1" t="s">
        <v>10934</v>
      </c>
      <c r="E6678" s="1" t="s">
        <v>12</v>
      </c>
    </row>
    <row r="6679" spans="1:5" x14ac:dyDescent="0.2">
      <c r="A6679" s="1" t="s">
        <v>5073</v>
      </c>
      <c r="B6679" s="1" t="s">
        <v>5074</v>
      </c>
      <c r="C6679" s="2">
        <v>42834.687511574077</v>
      </c>
      <c r="D6679" s="1" t="s">
        <v>5075</v>
      </c>
      <c r="E6679" s="1" t="s">
        <v>12</v>
      </c>
    </row>
    <row r="6680" spans="1:5" x14ac:dyDescent="0.2">
      <c r="A6680" s="1" t="s">
        <v>10935</v>
      </c>
      <c r="B6680" s="1" t="s">
        <v>10936</v>
      </c>
      <c r="C6680" s="2">
        <v>42834.687418981484</v>
      </c>
      <c r="D6680" s="1" t="s">
        <v>135</v>
      </c>
      <c r="E6680" s="1" t="s">
        <v>12</v>
      </c>
    </row>
    <row r="6681" spans="1:5" x14ac:dyDescent="0.2">
      <c r="A6681" s="1" t="s">
        <v>5086</v>
      </c>
      <c r="B6681" s="1" t="s">
        <v>5087</v>
      </c>
      <c r="C6681" s="2">
        <v>42834.687337962961</v>
      </c>
      <c r="D6681" s="1" t="s">
        <v>5088</v>
      </c>
      <c r="E6681" s="1" t="s">
        <v>12</v>
      </c>
    </row>
    <row r="6682" spans="1:5" x14ac:dyDescent="0.2">
      <c r="A6682" s="1" t="s">
        <v>5089</v>
      </c>
      <c r="B6682" s="1" t="s">
        <v>5090</v>
      </c>
      <c r="C6682" s="2">
        <v>42834.687303240738</v>
      </c>
      <c r="D6682" s="1" t="s">
        <v>5091</v>
      </c>
      <c r="E6682" s="1" t="s">
        <v>12</v>
      </c>
    </row>
    <row r="6683" spans="1:5" x14ac:dyDescent="0.2">
      <c r="A6683" s="1" t="s">
        <v>5092</v>
      </c>
      <c r="B6683" s="1" t="s">
        <v>5093</v>
      </c>
      <c r="C6683" s="2">
        <v>42834.687268518515</v>
      </c>
      <c r="D6683" s="1" t="s">
        <v>5094</v>
      </c>
      <c r="E6683" s="1" t="s">
        <v>12</v>
      </c>
    </row>
    <row r="6684" spans="1:5" x14ac:dyDescent="0.2">
      <c r="A6684" s="1" t="s">
        <v>10937</v>
      </c>
      <c r="B6684" s="1" t="s">
        <v>10938</v>
      </c>
      <c r="C6684" s="2">
        <v>42834.687222222223</v>
      </c>
      <c r="D6684" s="1" t="s">
        <v>10939</v>
      </c>
      <c r="E6684" s="1" t="s">
        <v>12</v>
      </c>
    </row>
    <row r="6685" spans="1:5" x14ac:dyDescent="0.2">
      <c r="A6685" s="1" t="s">
        <v>10940</v>
      </c>
      <c r="B6685" s="1">
        <v>2258892474</v>
      </c>
      <c r="C6685" s="2">
        <v>42834.6871875</v>
      </c>
      <c r="D6685" s="1"/>
      <c r="E6685" s="1" t="s">
        <v>12</v>
      </c>
    </row>
    <row r="6686" spans="1:5" x14ac:dyDescent="0.2">
      <c r="A6686" s="1" t="s">
        <v>10941</v>
      </c>
      <c r="B6686" s="1" t="s">
        <v>10942</v>
      </c>
      <c r="C6686" s="2">
        <v>42834.6871875</v>
      </c>
      <c r="D6686" s="1" t="s">
        <v>10943</v>
      </c>
      <c r="E6686" s="1" t="s">
        <v>12</v>
      </c>
    </row>
    <row r="6687" spans="1:5" x14ac:dyDescent="0.2">
      <c r="A6687" s="1" t="s">
        <v>5096</v>
      </c>
      <c r="B6687" s="1" t="s">
        <v>5097</v>
      </c>
      <c r="C6687" s="2">
        <v>42834.6871875</v>
      </c>
      <c r="D6687" s="1" t="s">
        <v>5098</v>
      </c>
      <c r="E6687" s="1" t="s">
        <v>12</v>
      </c>
    </row>
    <row r="6688" spans="1:5" x14ac:dyDescent="0.2">
      <c r="A6688" s="1" t="s">
        <v>5102</v>
      </c>
      <c r="B6688" s="1" t="s">
        <v>1687</v>
      </c>
      <c r="C6688" s="2">
        <v>42834.687141203707</v>
      </c>
      <c r="D6688" s="1" t="s">
        <v>1688</v>
      </c>
      <c r="E6688" s="1" t="s">
        <v>12</v>
      </c>
    </row>
    <row r="6689" spans="1:5" x14ac:dyDescent="0.2">
      <c r="A6689" s="1" t="s">
        <v>10944</v>
      </c>
      <c r="B6689" s="1">
        <v>1244406602</v>
      </c>
      <c r="C6689" s="2">
        <v>42834.687013888892</v>
      </c>
      <c r="D6689" s="1"/>
      <c r="E6689" s="1" t="s">
        <v>12</v>
      </c>
    </row>
    <row r="6690" spans="1:5" x14ac:dyDescent="0.2">
      <c r="A6690" s="1" t="s">
        <v>10945</v>
      </c>
      <c r="B6690" s="1" t="s">
        <v>10946</v>
      </c>
      <c r="C6690" s="2">
        <v>42834.687002314815</v>
      </c>
      <c r="D6690" s="1" t="s">
        <v>10947</v>
      </c>
      <c r="E6690" s="1" t="s">
        <v>12</v>
      </c>
    </row>
    <row r="6691" spans="1:5" x14ac:dyDescent="0.2">
      <c r="A6691" s="1" t="s">
        <v>5107</v>
      </c>
      <c r="B6691" s="1" t="s">
        <v>5108</v>
      </c>
      <c r="C6691" s="2">
        <v>42834.686956018515</v>
      </c>
      <c r="D6691" s="1" t="s">
        <v>5109</v>
      </c>
      <c r="E6691" s="1" t="s">
        <v>12</v>
      </c>
    </row>
    <row r="6692" spans="1:5" x14ac:dyDescent="0.2">
      <c r="A6692" s="1" t="s">
        <v>5113</v>
      </c>
      <c r="B6692" s="1">
        <v>1824860655</v>
      </c>
      <c r="C6692" s="2">
        <v>42834.686851851853</v>
      </c>
      <c r="D6692" s="1"/>
      <c r="E6692" s="1" t="s">
        <v>12</v>
      </c>
    </row>
    <row r="6693" spans="1:5" x14ac:dyDescent="0.2">
      <c r="A6693" s="1" t="s">
        <v>5114</v>
      </c>
      <c r="B6693" s="1">
        <v>5411407801</v>
      </c>
      <c r="C6693" s="2">
        <v>42834.686851851853</v>
      </c>
      <c r="D6693" s="1"/>
      <c r="E6693" s="1" t="s">
        <v>12</v>
      </c>
    </row>
    <row r="6694" spans="1:5" x14ac:dyDescent="0.2">
      <c r="A6694" s="1" t="s">
        <v>10948</v>
      </c>
      <c r="B6694" s="1">
        <v>2163635155</v>
      </c>
      <c r="C6694" s="2">
        <v>42834.686840277776</v>
      </c>
      <c r="D6694" s="1"/>
      <c r="E6694" s="1" t="s">
        <v>12</v>
      </c>
    </row>
    <row r="6695" spans="1:5" x14ac:dyDescent="0.2">
      <c r="A6695" s="1" t="s">
        <v>1062</v>
      </c>
      <c r="B6695" s="1">
        <v>6131615884</v>
      </c>
      <c r="C6695" s="2">
        <v>42834.686828703707</v>
      </c>
      <c r="D6695" s="1"/>
      <c r="E6695" s="1" t="s">
        <v>12</v>
      </c>
    </row>
    <row r="6696" spans="1:5" x14ac:dyDescent="0.2">
      <c r="A6696" s="1" t="s">
        <v>10949</v>
      </c>
      <c r="B6696" s="1" t="s">
        <v>10950</v>
      </c>
      <c r="C6696" s="2">
        <v>42834.686805555553</v>
      </c>
      <c r="D6696" s="1" t="s">
        <v>10951</v>
      </c>
      <c r="E6696" s="1" t="s">
        <v>12</v>
      </c>
    </row>
    <row r="6697" spans="1:5" x14ac:dyDescent="0.2">
      <c r="A6697" s="1" t="s">
        <v>10952</v>
      </c>
      <c r="B6697" s="1" t="s">
        <v>10953</v>
      </c>
      <c r="C6697" s="2">
        <v>42834.686805555553</v>
      </c>
      <c r="D6697" s="1" t="s">
        <v>10954</v>
      </c>
      <c r="E6697" s="1" t="s">
        <v>12</v>
      </c>
    </row>
    <row r="6698" spans="1:5" x14ac:dyDescent="0.2">
      <c r="A6698" s="1" t="s">
        <v>5120</v>
      </c>
      <c r="B6698" s="1" t="s">
        <v>5121</v>
      </c>
      <c r="C6698" s="2">
        <v>42834.686782407407</v>
      </c>
      <c r="D6698" s="1" t="s">
        <v>5122</v>
      </c>
      <c r="E6698" s="1" t="s">
        <v>12</v>
      </c>
    </row>
    <row r="6699" spans="1:5" x14ac:dyDescent="0.2">
      <c r="A6699" s="1" t="s">
        <v>5126</v>
      </c>
      <c r="B6699" s="1" t="s">
        <v>1751</v>
      </c>
      <c r="C6699" s="2">
        <v>42834.68677083333</v>
      </c>
      <c r="D6699" s="1" t="s">
        <v>1752</v>
      </c>
      <c r="E6699" s="1" t="s">
        <v>12</v>
      </c>
    </row>
    <row r="6700" spans="1:5" x14ac:dyDescent="0.2">
      <c r="A6700" s="1" t="s">
        <v>10955</v>
      </c>
      <c r="B6700" s="1" t="s">
        <v>10956</v>
      </c>
      <c r="C6700" s="2">
        <v>42834.686759259261</v>
      </c>
      <c r="D6700" s="1" t="s">
        <v>10957</v>
      </c>
      <c r="E6700" s="1" t="s">
        <v>12</v>
      </c>
    </row>
    <row r="6701" spans="1:5" x14ac:dyDescent="0.2">
      <c r="A6701" s="1" t="s">
        <v>5127</v>
      </c>
      <c r="B6701" s="1" t="s">
        <v>5128</v>
      </c>
      <c r="C6701" s="2">
        <v>42834.686736111114</v>
      </c>
      <c r="D6701" s="1" t="s">
        <v>5129</v>
      </c>
      <c r="E6701" s="1" t="s">
        <v>12</v>
      </c>
    </row>
    <row r="6702" spans="1:5" x14ac:dyDescent="0.2">
      <c r="A6702" s="1" t="s">
        <v>5130</v>
      </c>
      <c r="B6702" s="1">
        <v>5395663758</v>
      </c>
      <c r="C6702" s="2">
        <v>42834.686724537038</v>
      </c>
      <c r="D6702" s="1"/>
      <c r="E6702" s="1" t="s">
        <v>12</v>
      </c>
    </row>
    <row r="6703" spans="1:5" x14ac:dyDescent="0.2">
      <c r="A6703" s="1" t="s">
        <v>5131</v>
      </c>
      <c r="B6703" s="1" t="s">
        <v>5132</v>
      </c>
      <c r="C6703" s="2">
        <v>42834.686666666668</v>
      </c>
      <c r="D6703" s="1" t="s">
        <v>5133</v>
      </c>
      <c r="E6703" s="1" t="s">
        <v>12</v>
      </c>
    </row>
    <row r="6704" spans="1:5" x14ac:dyDescent="0.2">
      <c r="A6704" s="1" t="s">
        <v>5134</v>
      </c>
      <c r="B6704" s="1" t="s">
        <v>5135</v>
      </c>
      <c r="C6704" s="2">
        <v>42834.686666666668</v>
      </c>
      <c r="D6704" s="1" t="s">
        <v>5136</v>
      </c>
      <c r="E6704" s="1" t="s">
        <v>12</v>
      </c>
    </row>
    <row r="6705" spans="1:5" x14ac:dyDescent="0.2">
      <c r="A6705" s="1" t="s">
        <v>5137</v>
      </c>
      <c r="B6705" s="1" t="s">
        <v>5138</v>
      </c>
      <c r="C6705" s="2">
        <v>42834.686643518522</v>
      </c>
      <c r="D6705" s="1" t="s">
        <v>5139</v>
      </c>
      <c r="E6705" s="1" t="s">
        <v>12</v>
      </c>
    </row>
    <row r="6706" spans="1:5" x14ac:dyDescent="0.2">
      <c r="A6706" s="1" t="s">
        <v>5140</v>
      </c>
      <c r="B6706" s="1" t="s">
        <v>1687</v>
      </c>
      <c r="C6706" s="2">
        <v>42834.686597222222</v>
      </c>
      <c r="D6706" s="1" t="s">
        <v>1688</v>
      </c>
      <c r="E6706" s="1" t="s">
        <v>12</v>
      </c>
    </row>
    <row r="6707" spans="1:5" x14ac:dyDescent="0.2">
      <c r="A6707" s="1" t="s">
        <v>10958</v>
      </c>
      <c r="B6707" s="1" t="s">
        <v>10959</v>
      </c>
      <c r="C6707" s="2">
        <v>42834.686550925922</v>
      </c>
      <c r="D6707" s="1" t="s">
        <v>10960</v>
      </c>
      <c r="E6707" s="1" t="s">
        <v>12</v>
      </c>
    </row>
    <row r="6708" spans="1:5" x14ac:dyDescent="0.2">
      <c r="A6708" s="1" t="s">
        <v>5147</v>
      </c>
      <c r="B6708" s="1" t="s">
        <v>5148</v>
      </c>
      <c r="C6708" s="2">
        <v>42834.686493055553</v>
      </c>
      <c r="D6708" s="1" t="s">
        <v>5149</v>
      </c>
      <c r="E6708" s="1" t="s">
        <v>12</v>
      </c>
    </row>
    <row r="6709" spans="1:5" x14ac:dyDescent="0.2">
      <c r="A6709" s="1" t="s">
        <v>5153</v>
      </c>
      <c r="B6709" s="1" t="s">
        <v>5154</v>
      </c>
      <c r="C6709" s="2">
        <v>42834.686481481483</v>
      </c>
      <c r="D6709" s="1" t="s">
        <v>5155</v>
      </c>
      <c r="E6709" s="1" t="s">
        <v>12</v>
      </c>
    </row>
    <row r="6710" spans="1:5" x14ac:dyDescent="0.2">
      <c r="A6710" s="1" t="s">
        <v>10961</v>
      </c>
      <c r="B6710" s="1" t="s">
        <v>10962</v>
      </c>
      <c r="C6710" s="2">
        <v>42834.686400462961</v>
      </c>
      <c r="D6710" s="1" t="s">
        <v>10963</v>
      </c>
      <c r="E6710" s="1" t="s">
        <v>12</v>
      </c>
    </row>
    <row r="6711" spans="1:5" x14ac:dyDescent="0.2">
      <c r="A6711" s="1" t="s">
        <v>5165</v>
      </c>
      <c r="B6711" s="1" t="s">
        <v>5166</v>
      </c>
      <c r="C6711" s="2">
        <v>42834.686307870368</v>
      </c>
      <c r="D6711" s="1" t="s">
        <v>5167</v>
      </c>
      <c r="E6711" s="1" t="s">
        <v>12</v>
      </c>
    </row>
    <row r="6712" spans="1:5" x14ac:dyDescent="0.2">
      <c r="A6712" s="1" t="s">
        <v>10964</v>
      </c>
      <c r="B6712" s="1" t="s">
        <v>10965</v>
      </c>
      <c r="C6712" s="2">
        <v>42834.686261574076</v>
      </c>
      <c r="D6712" s="1" t="s">
        <v>10966</v>
      </c>
      <c r="E6712" s="1" t="s">
        <v>12</v>
      </c>
    </row>
    <row r="6713" spans="1:5" x14ac:dyDescent="0.2">
      <c r="A6713" s="1" t="s">
        <v>5169</v>
      </c>
      <c r="B6713" s="1" t="s">
        <v>5170</v>
      </c>
      <c r="C6713" s="2">
        <v>42834.686099537037</v>
      </c>
      <c r="D6713" s="1" t="s">
        <v>5171</v>
      </c>
      <c r="E6713" s="1" t="s">
        <v>12</v>
      </c>
    </row>
    <row r="6714" spans="1:5" x14ac:dyDescent="0.2">
      <c r="A6714" s="1" t="s">
        <v>10967</v>
      </c>
      <c r="B6714" s="1" t="s">
        <v>10968</v>
      </c>
      <c r="C6714" s="2">
        <v>42834.686076388891</v>
      </c>
      <c r="D6714" s="1" t="s">
        <v>10969</v>
      </c>
      <c r="E6714" s="1" t="s">
        <v>12</v>
      </c>
    </row>
    <row r="6715" spans="1:5" x14ac:dyDescent="0.2">
      <c r="A6715" s="1" t="s">
        <v>10970</v>
      </c>
      <c r="B6715" s="1" t="s">
        <v>10971</v>
      </c>
      <c r="C6715" s="2">
        <v>42834.686041666668</v>
      </c>
      <c r="D6715" s="1" t="s">
        <v>10972</v>
      </c>
      <c r="E6715" s="1" t="s">
        <v>12</v>
      </c>
    </row>
    <row r="6716" spans="1:5" x14ac:dyDescent="0.2">
      <c r="A6716" s="1" t="s">
        <v>5172</v>
      </c>
      <c r="B6716" s="1">
        <v>1824860655</v>
      </c>
      <c r="C6716" s="2">
        <v>42834.686018518521</v>
      </c>
      <c r="D6716" s="1"/>
      <c r="E6716" s="1" t="s">
        <v>12</v>
      </c>
    </row>
    <row r="6717" spans="1:5" x14ac:dyDescent="0.2">
      <c r="A6717" s="1" t="s">
        <v>5178</v>
      </c>
      <c r="B6717" s="1" t="s">
        <v>2353</v>
      </c>
      <c r="C6717" s="2">
        <v>42834.685960648145</v>
      </c>
      <c r="D6717" s="1" t="s">
        <v>2354</v>
      </c>
      <c r="E6717" s="1" t="s">
        <v>12</v>
      </c>
    </row>
    <row r="6718" spans="1:5" x14ac:dyDescent="0.2">
      <c r="A6718" s="1" t="s">
        <v>5179</v>
      </c>
      <c r="B6718" s="1" t="s">
        <v>1687</v>
      </c>
      <c r="C6718" s="2">
        <v>42834.685868055552</v>
      </c>
      <c r="D6718" s="1" t="s">
        <v>1688</v>
      </c>
      <c r="E6718" s="1" t="s">
        <v>12</v>
      </c>
    </row>
    <row r="6719" spans="1:5" x14ac:dyDescent="0.2">
      <c r="A6719" s="1" t="s">
        <v>10973</v>
      </c>
      <c r="B6719" s="1" t="s">
        <v>10974</v>
      </c>
      <c r="C6719" s="2">
        <v>42834.685810185183</v>
      </c>
      <c r="D6719" s="1" t="s">
        <v>10975</v>
      </c>
      <c r="E6719" s="1" t="s">
        <v>12</v>
      </c>
    </row>
    <row r="6720" spans="1:5" x14ac:dyDescent="0.2">
      <c r="A6720" s="1" t="s">
        <v>5180</v>
      </c>
      <c r="B6720" s="1" t="s">
        <v>5181</v>
      </c>
      <c r="C6720" s="2">
        <v>42834.685798611114</v>
      </c>
      <c r="D6720" s="1" t="s">
        <v>5182</v>
      </c>
      <c r="E6720" s="1" t="s">
        <v>12</v>
      </c>
    </row>
    <row r="6721" spans="1:5" x14ac:dyDescent="0.2">
      <c r="A6721" s="1" t="s">
        <v>5186</v>
      </c>
      <c r="B6721" s="1" t="s">
        <v>5187</v>
      </c>
      <c r="C6721" s="2">
        <v>42834.685763888891</v>
      </c>
      <c r="D6721" s="1" t="s">
        <v>5188</v>
      </c>
      <c r="E6721" s="1" t="s">
        <v>12</v>
      </c>
    </row>
    <row r="6722" spans="1:5" x14ac:dyDescent="0.2">
      <c r="A6722" s="1" t="s">
        <v>5189</v>
      </c>
      <c r="B6722" s="1" t="s">
        <v>5190</v>
      </c>
      <c r="C6722" s="2">
        <v>42834.685729166667</v>
      </c>
      <c r="D6722" s="1" t="s">
        <v>5191</v>
      </c>
      <c r="E6722" s="1" t="s">
        <v>12</v>
      </c>
    </row>
    <row r="6723" spans="1:5" x14ac:dyDescent="0.2">
      <c r="A6723" s="1" t="s">
        <v>10976</v>
      </c>
      <c r="B6723" s="1" t="s">
        <v>5111</v>
      </c>
      <c r="C6723" s="2">
        <v>42834.685682870368</v>
      </c>
      <c r="D6723" s="1" t="s">
        <v>5112</v>
      </c>
      <c r="E6723" s="1" t="s">
        <v>12</v>
      </c>
    </row>
    <row r="6724" spans="1:5" x14ac:dyDescent="0.2">
      <c r="A6724" s="1" t="s">
        <v>5195</v>
      </c>
      <c r="B6724" s="1" t="s">
        <v>5196</v>
      </c>
      <c r="C6724" s="2">
        <v>42834.685659722221</v>
      </c>
      <c r="D6724" s="1" t="s">
        <v>5197</v>
      </c>
      <c r="E6724" s="1" t="s">
        <v>12</v>
      </c>
    </row>
    <row r="6725" spans="1:5" x14ac:dyDescent="0.2">
      <c r="A6725" s="1" t="s">
        <v>10977</v>
      </c>
      <c r="B6725" s="1">
        <v>2818828440</v>
      </c>
      <c r="C6725" s="2">
        <v>42834.685636574075</v>
      </c>
      <c r="D6725" s="1"/>
      <c r="E6725" s="1" t="s">
        <v>12</v>
      </c>
    </row>
    <row r="6726" spans="1:5" x14ac:dyDescent="0.2">
      <c r="A6726" s="1" t="s">
        <v>10978</v>
      </c>
      <c r="B6726" s="1">
        <v>1933666003</v>
      </c>
      <c r="C6726" s="2">
        <v>42834.685624999998</v>
      </c>
      <c r="D6726" s="1"/>
      <c r="E6726" s="1" t="s">
        <v>12</v>
      </c>
    </row>
    <row r="6727" spans="1:5" x14ac:dyDescent="0.2">
      <c r="A6727" s="1" t="s">
        <v>10979</v>
      </c>
      <c r="B6727" s="1">
        <v>1211849944</v>
      </c>
      <c r="C6727" s="2">
        <v>42834.685578703706</v>
      </c>
      <c r="D6727" s="1"/>
      <c r="E6727" s="1" t="s">
        <v>12</v>
      </c>
    </row>
    <row r="6728" spans="1:5" x14ac:dyDescent="0.2">
      <c r="A6728" s="1" t="s">
        <v>10980</v>
      </c>
      <c r="B6728" s="1" t="s">
        <v>10981</v>
      </c>
      <c r="C6728" s="2">
        <v>42834.685567129629</v>
      </c>
      <c r="D6728" s="1" t="s">
        <v>10982</v>
      </c>
      <c r="E6728" s="1" t="s">
        <v>12</v>
      </c>
    </row>
    <row r="6729" spans="1:5" x14ac:dyDescent="0.2">
      <c r="A6729" s="1" t="s">
        <v>10983</v>
      </c>
      <c r="B6729" s="1" t="s">
        <v>10672</v>
      </c>
      <c r="C6729" s="2">
        <v>42834.685486111113</v>
      </c>
      <c r="D6729" s="1" t="s">
        <v>10673</v>
      </c>
      <c r="E6729" s="1" t="s">
        <v>12</v>
      </c>
    </row>
    <row r="6730" spans="1:5" x14ac:dyDescent="0.2">
      <c r="A6730" s="1" t="s">
        <v>5202</v>
      </c>
      <c r="B6730" s="1">
        <v>2301646632</v>
      </c>
      <c r="C6730" s="2">
        <v>42834.68545138889</v>
      </c>
      <c r="D6730" s="1"/>
      <c r="E6730" s="1" t="s">
        <v>12</v>
      </c>
    </row>
    <row r="6731" spans="1:5" x14ac:dyDescent="0.2">
      <c r="A6731" s="1" t="s">
        <v>5203</v>
      </c>
      <c r="B6731" s="1" t="s">
        <v>5204</v>
      </c>
      <c r="C6731" s="2">
        <v>42834.68545138889</v>
      </c>
      <c r="D6731" s="1" t="s">
        <v>5205</v>
      </c>
      <c r="E6731" s="1" t="s">
        <v>12</v>
      </c>
    </row>
    <row r="6732" spans="1:5" x14ac:dyDescent="0.2">
      <c r="A6732" s="1" t="s">
        <v>5206</v>
      </c>
      <c r="B6732" s="1" t="s">
        <v>4752</v>
      </c>
      <c r="C6732" s="2">
        <v>42834.685439814813</v>
      </c>
      <c r="D6732" s="1" t="s">
        <v>4753</v>
      </c>
      <c r="E6732" s="1" t="s">
        <v>12</v>
      </c>
    </row>
    <row r="6733" spans="1:5" x14ac:dyDescent="0.2">
      <c r="A6733" s="1" t="s">
        <v>10984</v>
      </c>
      <c r="B6733" s="1" t="s">
        <v>10985</v>
      </c>
      <c r="C6733" s="2">
        <v>42834.68540509259</v>
      </c>
      <c r="D6733" s="1" t="s">
        <v>10986</v>
      </c>
      <c r="E6733" s="1" t="s">
        <v>12</v>
      </c>
    </row>
    <row r="6734" spans="1:5" x14ac:dyDescent="0.2">
      <c r="A6734" s="1" t="s">
        <v>5207</v>
      </c>
      <c r="B6734" s="1" t="s">
        <v>5208</v>
      </c>
      <c r="C6734" s="2">
        <v>42834.685393518521</v>
      </c>
      <c r="D6734" s="1" t="s">
        <v>5209</v>
      </c>
      <c r="E6734" s="1" t="s">
        <v>12</v>
      </c>
    </row>
    <row r="6735" spans="1:5" x14ac:dyDescent="0.2">
      <c r="A6735" s="1" t="s">
        <v>10987</v>
      </c>
      <c r="B6735" s="1" t="s">
        <v>10988</v>
      </c>
      <c r="C6735" s="2">
        <v>42834.685243055559</v>
      </c>
      <c r="D6735" s="1" t="s">
        <v>10989</v>
      </c>
      <c r="E6735" s="1" t="s">
        <v>12</v>
      </c>
    </row>
    <row r="6736" spans="1:5" x14ac:dyDescent="0.2">
      <c r="A6736" s="1" t="s">
        <v>4807</v>
      </c>
      <c r="B6736" s="1" t="s">
        <v>5211</v>
      </c>
      <c r="C6736" s="2">
        <v>42834.685231481482</v>
      </c>
      <c r="D6736" s="1" t="s">
        <v>700</v>
      </c>
      <c r="E6736" s="1" t="s">
        <v>12</v>
      </c>
    </row>
    <row r="6737" spans="1:5" x14ac:dyDescent="0.2">
      <c r="A6737" s="1" t="s">
        <v>10990</v>
      </c>
      <c r="B6737" s="1" t="s">
        <v>10968</v>
      </c>
      <c r="C6737" s="2">
        <v>42834.685219907406</v>
      </c>
      <c r="D6737" s="1" t="s">
        <v>10969</v>
      </c>
      <c r="E6737" s="1" t="s">
        <v>12</v>
      </c>
    </row>
    <row r="6738" spans="1:5" x14ac:dyDescent="0.2">
      <c r="A6738" s="1" t="s">
        <v>5212</v>
      </c>
      <c r="B6738" s="1" t="s">
        <v>5213</v>
      </c>
      <c r="C6738" s="2">
        <v>42834.68513888889</v>
      </c>
      <c r="D6738" s="1" t="s">
        <v>279</v>
      </c>
      <c r="E6738" s="1" t="s">
        <v>12</v>
      </c>
    </row>
    <row r="6739" spans="1:5" x14ac:dyDescent="0.2">
      <c r="A6739" s="1" t="s">
        <v>5214</v>
      </c>
      <c r="B6739" s="1" t="s">
        <v>5215</v>
      </c>
      <c r="C6739" s="2">
        <v>42834.68513888889</v>
      </c>
      <c r="D6739" s="1" t="s">
        <v>5216</v>
      </c>
      <c r="E6739" s="1" t="s">
        <v>12</v>
      </c>
    </row>
    <row r="6740" spans="1:5" x14ac:dyDescent="0.2">
      <c r="A6740" s="1" t="s">
        <v>5217</v>
      </c>
      <c r="B6740" s="1" t="s">
        <v>1687</v>
      </c>
      <c r="C6740" s="2">
        <v>42834.685127314813</v>
      </c>
      <c r="D6740" s="1" t="s">
        <v>1688</v>
      </c>
      <c r="E6740" s="1" t="s">
        <v>12</v>
      </c>
    </row>
    <row r="6741" spans="1:5" x14ac:dyDescent="0.2">
      <c r="A6741" s="1" t="s">
        <v>10991</v>
      </c>
      <c r="B6741" s="1">
        <v>2000792081</v>
      </c>
      <c r="C6741" s="2">
        <v>42834.685104166667</v>
      </c>
      <c r="D6741" s="1"/>
      <c r="E6741" s="1" t="s">
        <v>12</v>
      </c>
    </row>
    <row r="6742" spans="1:5" x14ac:dyDescent="0.2">
      <c r="A6742" s="1" t="s">
        <v>10992</v>
      </c>
      <c r="B6742" s="1" t="s">
        <v>10993</v>
      </c>
      <c r="C6742" s="2">
        <v>42834.685069444444</v>
      </c>
      <c r="D6742" s="1" t="s">
        <v>10994</v>
      </c>
      <c r="E6742" s="1" t="s">
        <v>12</v>
      </c>
    </row>
    <row r="6743" spans="1:5" x14ac:dyDescent="0.2">
      <c r="A6743" s="1" t="s">
        <v>3382</v>
      </c>
      <c r="B6743" s="1" t="s">
        <v>5218</v>
      </c>
      <c r="C6743" s="2">
        <v>42834.685023148151</v>
      </c>
      <c r="D6743" s="1" t="s">
        <v>5219</v>
      </c>
      <c r="E6743" s="1" t="s">
        <v>12</v>
      </c>
    </row>
    <row r="6744" spans="1:5" x14ac:dyDescent="0.2">
      <c r="A6744" s="1" t="s">
        <v>10509</v>
      </c>
      <c r="B6744" s="1" t="s">
        <v>10995</v>
      </c>
      <c r="C6744" s="2">
        <v>42834.685011574074</v>
      </c>
      <c r="D6744" s="1" t="s">
        <v>10996</v>
      </c>
      <c r="E6744" s="1" t="s">
        <v>12</v>
      </c>
    </row>
    <row r="6745" spans="1:5" x14ac:dyDescent="0.2">
      <c r="A6745" s="1" t="s">
        <v>10997</v>
      </c>
      <c r="B6745" s="1" t="s">
        <v>10998</v>
      </c>
      <c r="C6745" s="2">
        <v>42834.685011574074</v>
      </c>
      <c r="D6745" s="1" t="s">
        <v>10999</v>
      </c>
      <c r="E6745" s="1" t="s">
        <v>12</v>
      </c>
    </row>
    <row r="6746" spans="1:5" x14ac:dyDescent="0.2">
      <c r="A6746" s="1" t="s">
        <v>5224</v>
      </c>
      <c r="B6746" s="1" t="s">
        <v>5190</v>
      </c>
      <c r="C6746" s="2">
        <v>42834.684953703705</v>
      </c>
      <c r="D6746" s="1" t="s">
        <v>5191</v>
      </c>
      <c r="E6746" s="1" t="s">
        <v>12</v>
      </c>
    </row>
    <row r="6747" spans="1:5" x14ac:dyDescent="0.2">
      <c r="A6747" s="1" t="s">
        <v>5231</v>
      </c>
      <c r="B6747" s="1" t="s">
        <v>4910</v>
      </c>
      <c r="C6747" s="2">
        <v>42834.684884259259</v>
      </c>
      <c r="D6747" s="1" t="s">
        <v>4911</v>
      </c>
      <c r="E6747" s="1" t="s">
        <v>12</v>
      </c>
    </row>
    <row r="6748" spans="1:5" x14ac:dyDescent="0.2">
      <c r="A6748" s="1" t="s">
        <v>486</v>
      </c>
      <c r="B6748" s="1" t="s">
        <v>5232</v>
      </c>
      <c r="C6748" s="2">
        <v>42834.684872685182</v>
      </c>
      <c r="D6748" s="1" t="s">
        <v>5233</v>
      </c>
      <c r="E6748" s="1" t="s">
        <v>12</v>
      </c>
    </row>
    <row r="6749" spans="1:5" x14ac:dyDescent="0.2">
      <c r="A6749" s="1" t="s">
        <v>5234</v>
      </c>
      <c r="B6749" s="1" t="s">
        <v>5235</v>
      </c>
      <c r="C6749" s="2">
        <v>42834.684814814813</v>
      </c>
      <c r="D6749" s="1" t="s">
        <v>5236</v>
      </c>
      <c r="E6749" s="1" t="s">
        <v>12</v>
      </c>
    </row>
    <row r="6750" spans="1:5" x14ac:dyDescent="0.2">
      <c r="A6750" s="1" t="s">
        <v>10617</v>
      </c>
      <c r="B6750" s="1" t="s">
        <v>11000</v>
      </c>
      <c r="C6750" s="2">
        <v>42834.68478009259</v>
      </c>
      <c r="D6750" s="1" t="s">
        <v>11001</v>
      </c>
      <c r="E6750" s="1" t="s">
        <v>12</v>
      </c>
    </row>
    <row r="6751" spans="1:5" x14ac:dyDescent="0.2">
      <c r="A6751" s="1" t="s">
        <v>5237</v>
      </c>
      <c r="B6751" s="1" t="s">
        <v>5238</v>
      </c>
      <c r="C6751" s="2">
        <v>42834.68476851852</v>
      </c>
      <c r="D6751" s="1" t="s">
        <v>5239</v>
      </c>
      <c r="E6751" s="1" t="s">
        <v>12</v>
      </c>
    </row>
    <row r="6752" spans="1:5" x14ac:dyDescent="0.2">
      <c r="A6752" s="1" t="s">
        <v>5240</v>
      </c>
      <c r="B6752" s="1">
        <v>2291550235</v>
      </c>
      <c r="C6752" s="2">
        <v>42834.68472222222</v>
      </c>
      <c r="D6752" s="1"/>
      <c r="E6752" s="1" t="s">
        <v>12</v>
      </c>
    </row>
    <row r="6753" spans="1:5" x14ac:dyDescent="0.2">
      <c r="A6753" s="1" t="s">
        <v>5244</v>
      </c>
      <c r="B6753" s="1" t="s">
        <v>5245</v>
      </c>
      <c r="C6753" s="2">
        <v>42834.684710648151</v>
      </c>
      <c r="D6753" s="1" t="s">
        <v>5246</v>
      </c>
      <c r="E6753" s="1" t="s">
        <v>12</v>
      </c>
    </row>
    <row r="6754" spans="1:5" x14ac:dyDescent="0.2">
      <c r="A6754" s="1" t="s">
        <v>5247</v>
      </c>
      <c r="B6754" s="1">
        <v>2433125651</v>
      </c>
      <c r="C6754" s="2">
        <v>42834.684629629628</v>
      </c>
      <c r="D6754" s="1"/>
      <c r="E6754" s="1" t="s">
        <v>12</v>
      </c>
    </row>
    <row r="6755" spans="1:5" x14ac:dyDescent="0.2">
      <c r="A6755" s="1" t="s">
        <v>11002</v>
      </c>
      <c r="B6755" s="1" t="s">
        <v>11003</v>
      </c>
      <c r="C6755" s="2">
        <v>42834.684618055559</v>
      </c>
      <c r="D6755" s="1" t="s">
        <v>11004</v>
      </c>
      <c r="E6755" s="1" t="s">
        <v>12</v>
      </c>
    </row>
    <row r="6756" spans="1:5" x14ac:dyDescent="0.2">
      <c r="A6756" s="1" t="s">
        <v>5248</v>
      </c>
      <c r="B6756" s="1" t="s">
        <v>5111</v>
      </c>
      <c r="C6756" s="2">
        <v>42834.684537037036</v>
      </c>
      <c r="D6756" s="1" t="s">
        <v>5112</v>
      </c>
      <c r="E6756" s="1" t="s">
        <v>12</v>
      </c>
    </row>
    <row r="6757" spans="1:5" x14ac:dyDescent="0.2">
      <c r="A6757" s="1" t="s">
        <v>11005</v>
      </c>
      <c r="B6757" s="1">
        <v>5575547844</v>
      </c>
      <c r="C6757" s="2">
        <v>42834.684525462966</v>
      </c>
      <c r="D6757" s="1"/>
      <c r="E6757" s="1" t="s">
        <v>12</v>
      </c>
    </row>
    <row r="6758" spans="1:5" x14ac:dyDescent="0.2">
      <c r="A6758" s="1" t="s">
        <v>5249</v>
      </c>
      <c r="B6758" s="1">
        <v>2218467465</v>
      </c>
      <c r="C6758" s="2">
        <v>42834.684502314813</v>
      </c>
      <c r="D6758" s="1"/>
      <c r="E6758" s="1" t="s">
        <v>12</v>
      </c>
    </row>
    <row r="6759" spans="1:5" x14ac:dyDescent="0.2">
      <c r="A6759" s="1" t="s">
        <v>5250</v>
      </c>
      <c r="B6759" s="1" t="s">
        <v>5251</v>
      </c>
      <c r="C6759" s="2">
        <v>42834.684502314813</v>
      </c>
      <c r="D6759" s="1" t="s">
        <v>5252</v>
      </c>
      <c r="E6759" s="1" t="s">
        <v>12</v>
      </c>
    </row>
    <row r="6760" spans="1:5" x14ac:dyDescent="0.2">
      <c r="A6760" s="1" t="s">
        <v>5253</v>
      </c>
      <c r="B6760" s="1" t="s">
        <v>5254</v>
      </c>
      <c r="C6760" s="2">
        <v>42834.684467592589</v>
      </c>
      <c r="D6760" s="1" t="s">
        <v>5255</v>
      </c>
      <c r="E6760" s="1" t="s">
        <v>12</v>
      </c>
    </row>
    <row r="6761" spans="1:5" x14ac:dyDescent="0.2">
      <c r="A6761" s="1" t="s">
        <v>5256</v>
      </c>
      <c r="B6761" s="1" t="s">
        <v>5257</v>
      </c>
      <c r="C6761" s="2">
        <v>42834.684444444443</v>
      </c>
      <c r="D6761" s="1" t="s">
        <v>5258</v>
      </c>
      <c r="E6761" s="1" t="s">
        <v>12</v>
      </c>
    </row>
    <row r="6762" spans="1:5" x14ac:dyDescent="0.2">
      <c r="A6762" s="1" t="s">
        <v>11006</v>
      </c>
      <c r="B6762" s="1" t="s">
        <v>11007</v>
      </c>
      <c r="C6762" s="2">
        <v>42834.684432870374</v>
      </c>
      <c r="D6762" s="1" t="s">
        <v>11008</v>
      </c>
      <c r="E6762" s="1" t="s">
        <v>12</v>
      </c>
    </row>
    <row r="6763" spans="1:5" x14ac:dyDescent="0.2">
      <c r="A6763" s="1" t="s">
        <v>5259</v>
      </c>
      <c r="B6763" s="1" t="s">
        <v>5260</v>
      </c>
      <c r="C6763" s="2">
        <v>42834.68440972222</v>
      </c>
      <c r="D6763" s="1" t="s">
        <v>5261</v>
      </c>
      <c r="E6763" s="1" t="s">
        <v>12</v>
      </c>
    </row>
    <row r="6764" spans="1:5" x14ac:dyDescent="0.2">
      <c r="A6764" s="1" t="s">
        <v>11009</v>
      </c>
      <c r="B6764" s="1" t="s">
        <v>11010</v>
      </c>
      <c r="C6764" s="2">
        <v>42834.684270833335</v>
      </c>
      <c r="D6764" s="1" t="s">
        <v>11011</v>
      </c>
      <c r="E6764" s="1" t="s">
        <v>12</v>
      </c>
    </row>
    <row r="6765" spans="1:5" x14ac:dyDescent="0.2">
      <c r="A6765" s="1" t="s">
        <v>11012</v>
      </c>
      <c r="B6765" s="1" t="s">
        <v>10998</v>
      </c>
      <c r="C6765" s="2">
        <v>42834.684201388889</v>
      </c>
      <c r="D6765" s="1" t="s">
        <v>10999</v>
      </c>
      <c r="E6765" s="1" t="s">
        <v>12</v>
      </c>
    </row>
    <row r="6766" spans="1:5" x14ac:dyDescent="0.2">
      <c r="A6766" s="1" t="s">
        <v>11013</v>
      </c>
      <c r="B6766" s="1" t="s">
        <v>11014</v>
      </c>
      <c r="C6766" s="2">
        <v>42834.684178240743</v>
      </c>
      <c r="D6766" s="1" t="s">
        <v>11015</v>
      </c>
      <c r="E6766" s="1" t="s">
        <v>12</v>
      </c>
    </row>
    <row r="6767" spans="1:5" x14ac:dyDescent="0.2">
      <c r="A6767" s="1" t="s">
        <v>5262</v>
      </c>
      <c r="B6767" s="1" t="s">
        <v>5263</v>
      </c>
      <c r="C6767" s="2">
        <v>42834.684178240743</v>
      </c>
      <c r="D6767" s="1" t="s">
        <v>5264</v>
      </c>
      <c r="E6767" s="1" t="s">
        <v>12</v>
      </c>
    </row>
    <row r="6768" spans="1:5" x14ac:dyDescent="0.2">
      <c r="A6768" s="1" t="s">
        <v>486</v>
      </c>
      <c r="B6768" s="1" t="s">
        <v>5266</v>
      </c>
      <c r="C6768" s="2">
        <v>42834.684155092589</v>
      </c>
      <c r="D6768" s="1" t="s">
        <v>5267</v>
      </c>
      <c r="E6768" s="1" t="s">
        <v>12</v>
      </c>
    </row>
    <row r="6769" spans="1:5" x14ac:dyDescent="0.2">
      <c r="A6769" s="1" t="s">
        <v>5268</v>
      </c>
      <c r="B6769" s="1" t="s">
        <v>5269</v>
      </c>
      <c r="C6769" s="2">
        <v>42834.684131944443</v>
      </c>
      <c r="D6769" s="1" t="s">
        <v>5270</v>
      </c>
      <c r="E6769" s="1" t="s">
        <v>12</v>
      </c>
    </row>
    <row r="6770" spans="1:5" x14ac:dyDescent="0.2">
      <c r="A6770" s="1" t="s">
        <v>11016</v>
      </c>
      <c r="B6770" s="1">
        <v>2073487981</v>
      </c>
      <c r="C6770" s="2">
        <v>42834.684131944443</v>
      </c>
      <c r="D6770" s="1"/>
      <c r="E6770" s="1" t="s">
        <v>12</v>
      </c>
    </row>
    <row r="6771" spans="1:5" x14ac:dyDescent="0.2">
      <c r="A6771" s="1" t="s">
        <v>11017</v>
      </c>
      <c r="B6771" s="1">
        <v>2746579411</v>
      </c>
      <c r="C6771" s="2">
        <v>42834.684120370373</v>
      </c>
      <c r="D6771" s="1"/>
      <c r="E6771" s="1" t="s">
        <v>12</v>
      </c>
    </row>
    <row r="6772" spans="1:5" x14ac:dyDescent="0.2">
      <c r="A6772" s="1" t="s">
        <v>5271</v>
      </c>
      <c r="B6772" s="1" t="s">
        <v>5272</v>
      </c>
      <c r="C6772" s="2">
        <v>42834.684108796297</v>
      </c>
      <c r="D6772" s="1" t="s">
        <v>5273</v>
      </c>
      <c r="E6772" s="1" t="s">
        <v>12</v>
      </c>
    </row>
    <row r="6773" spans="1:5" x14ac:dyDescent="0.2">
      <c r="A6773" s="1" t="s">
        <v>11018</v>
      </c>
      <c r="B6773" s="1">
        <v>2611342371</v>
      </c>
      <c r="C6773" s="2">
        <v>42834.684062499997</v>
      </c>
      <c r="D6773" s="1"/>
      <c r="E6773" s="1" t="s">
        <v>12</v>
      </c>
    </row>
    <row r="6774" spans="1:5" x14ac:dyDescent="0.2">
      <c r="A6774" s="1" t="s">
        <v>11019</v>
      </c>
      <c r="B6774" s="1">
        <v>2723925803</v>
      </c>
      <c r="C6774" s="2">
        <v>42834.684027777781</v>
      </c>
      <c r="D6774" s="1"/>
      <c r="E6774" s="1" t="s">
        <v>12</v>
      </c>
    </row>
    <row r="6775" spans="1:5" x14ac:dyDescent="0.2">
      <c r="A6775" s="1" t="s">
        <v>11020</v>
      </c>
      <c r="B6775" s="1" t="s">
        <v>11021</v>
      </c>
      <c r="C6775" s="2">
        <v>42834.683958333335</v>
      </c>
      <c r="D6775" s="1" t="s">
        <v>239</v>
      </c>
      <c r="E6775" s="1" t="s">
        <v>12</v>
      </c>
    </row>
    <row r="6776" spans="1:5" x14ac:dyDescent="0.2">
      <c r="A6776" s="1" t="s">
        <v>5282</v>
      </c>
      <c r="B6776" s="1" t="s">
        <v>5283</v>
      </c>
      <c r="C6776" s="2">
        <v>42834.683900462966</v>
      </c>
      <c r="D6776" s="1" t="s">
        <v>5284</v>
      </c>
      <c r="E6776" s="1" t="s">
        <v>12</v>
      </c>
    </row>
    <row r="6777" spans="1:5" x14ac:dyDescent="0.2">
      <c r="A6777" s="1" t="s">
        <v>11022</v>
      </c>
      <c r="B6777" s="1">
        <v>2292462641</v>
      </c>
      <c r="C6777" s="2">
        <v>42834.683796296296</v>
      </c>
      <c r="D6777" s="1"/>
      <c r="E6777" s="1" t="s">
        <v>12</v>
      </c>
    </row>
    <row r="6778" spans="1:5" x14ac:dyDescent="0.2">
      <c r="A6778" s="1" t="s">
        <v>11023</v>
      </c>
      <c r="B6778" s="1">
        <v>1745308567</v>
      </c>
      <c r="C6778" s="2">
        <v>42834.68378472222</v>
      </c>
      <c r="D6778" s="1"/>
      <c r="E6778" s="1" t="s">
        <v>12</v>
      </c>
    </row>
    <row r="6779" spans="1:5" x14ac:dyDescent="0.2">
      <c r="A6779" s="1" t="s">
        <v>11024</v>
      </c>
      <c r="B6779" s="1" t="s">
        <v>11025</v>
      </c>
      <c r="C6779" s="2">
        <v>42834.683761574073</v>
      </c>
      <c r="D6779" s="1" t="s">
        <v>279</v>
      </c>
      <c r="E6779" s="1" t="s">
        <v>12</v>
      </c>
    </row>
    <row r="6780" spans="1:5" x14ac:dyDescent="0.2">
      <c r="A6780" s="1" t="s">
        <v>11026</v>
      </c>
      <c r="B6780" s="1" t="s">
        <v>10609</v>
      </c>
      <c r="C6780" s="2">
        <v>42834.683680555558</v>
      </c>
      <c r="D6780" s="1" t="s">
        <v>10610</v>
      </c>
      <c r="E6780" s="1" t="s">
        <v>12</v>
      </c>
    </row>
    <row r="6781" spans="1:5" x14ac:dyDescent="0.2">
      <c r="A6781" s="1" t="s">
        <v>11027</v>
      </c>
      <c r="B6781" s="1">
        <v>5575547844</v>
      </c>
      <c r="C6781" s="2">
        <v>42834.683680555558</v>
      </c>
      <c r="D6781" s="1"/>
      <c r="E6781" s="1" t="s">
        <v>12</v>
      </c>
    </row>
    <row r="6782" spans="1:5" x14ac:dyDescent="0.2">
      <c r="A6782" s="1" t="s">
        <v>11028</v>
      </c>
      <c r="B6782" s="1" t="s">
        <v>10438</v>
      </c>
      <c r="C6782" s="2">
        <v>42834.683587962965</v>
      </c>
      <c r="D6782" s="1" t="s">
        <v>10439</v>
      </c>
      <c r="E6782" s="1" t="s">
        <v>12</v>
      </c>
    </row>
    <row r="6783" spans="1:5" x14ac:dyDescent="0.2">
      <c r="A6783" s="1" t="s">
        <v>11029</v>
      </c>
      <c r="B6783" s="1" t="s">
        <v>11021</v>
      </c>
      <c r="C6783" s="2">
        <v>42834.683587962965</v>
      </c>
      <c r="D6783" s="1" t="s">
        <v>239</v>
      </c>
      <c r="E6783" s="1" t="s">
        <v>12</v>
      </c>
    </row>
    <row r="6784" spans="1:5" x14ac:dyDescent="0.2">
      <c r="A6784" s="1" t="s">
        <v>5289</v>
      </c>
      <c r="B6784" s="1">
        <v>6187912147</v>
      </c>
      <c r="C6784" s="2">
        <v>42834.683518518519</v>
      </c>
      <c r="D6784" s="1"/>
      <c r="E6784" s="1" t="s">
        <v>12</v>
      </c>
    </row>
    <row r="6785" spans="1:5" x14ac:dyDescent="0.2">
      <c r="A6785" s="1" t="s">
        <v>5293</v>
      </c>
      <c r="B6785" s="1" t="s">
        <v>5294</v>
      </c>
      <c r="C6785" s="2">
        <v>42834.68341435185</v>
      </c>
      <c r="D6785" s="1" t="s">
        <v>279</v>
      </c>
      <c r="E6785" s="1" t="s">
        <v>12</v>
      </c>
    </row>
    <row r="6786" spans="1:5" x14ac:dyDescent="0.2">
      <c r="A6786" s="1" t="s">
        <v>11030</v>
      </c>
      <c r="B6786" s="1">
        <v>1211849944</v>
      </c>
      <c r="C6786" s="2">
        <v>42834.683379629627</v>
      </c>
      <c r="D6786" s="1"/>
      <c r="E6786" s="1" t="s">
        <v>12</v>
      </c>
    </row>
    <row r="6787" spans="1:5" x14ac:dyDescent="0.2">
      <c r="A6787" s="1" t="s">
        <v>11031</v>
      </c>
      <c r="B6787" s="1">
        <v>2289809154</v>
      </c>
      <c r="C6787" s="2">
        <v>42834.683379629627</v>
      </c>
      <c r="D6787" s="1"/>
      <c r="E6787" s="1" t="s">
        <v>12</v>
      </c>
    </row>
    <row r="6788" spans="1:5" x14ac:dyDescent="0.2">
      <c r="A6788" s="1" t="s">
        <v>11032</v>
      </c>
      <c r="B6788" s="1" t="s">
        <v>11033</v>
      </c>
      <c r="C6788" s="2">
        <v>42834.683344907404</v>
      </c>
      <c r="D6788" s="1" t="s">
        <v>11034</v>
      </c>
      <c r="E6788" s="1" t="s">
        <v>12</v>
      </c>
    </row>
    <row r="6789" spans="1:5" x14ac:dyDescent="0.2">
      <c r="A6789" s="1" t="s">
        <v>5298</v>
      </c>
      <c r="B6789" s="1" t="s">
        <v>5299</v>
      </c>
      <c r="C6789" s="2">
        <v>42834.683344907404</v>
      </c>
      <c r="D6789" s="1" t="s">
        <v>5300</v>
      </c>
      <c r="E6789" s="1" t="s">
        <v>12</v>
      </c>
    </row>
    <row r="6790" spans="1:5" x14ac:dyDescent="0.2">
      <c r="A6790" s="1" t="s">
        <v>11035</v>
      </c>
      <c r="B6790" s="1" t="s">
        <v>11036</v>
      </c>
      <c r="C6790" s="2">
        <v>42834.683310185188</v>
      </c>
      <c r="D6790" s="1" t="s">
        <v>11037</v>
      </c>
      <c r="E6790" s="1" t="s">
        <v>12</v>
      </c>
    </row>
    <row r="6791" spans="1:5" x14ac:dyDescent="0.2">
      <c r="A6791" s="1" t="s">
        <v>11038</v>
      </c>
      <c r="B6791" s="1">
        <v>5575547844</v>
      </c>
      <c r="C6791" s="2">
        <v>42834.683182870373</v>
      </c>
      <c r="D6791" s="1"/>
      <c r="E6791" s="1" t="s">
        <v>12</v>
      </c>
    </row>
    <row r="6792" spans="1:5" x14ac:dyDescent="0.2">
      <c r="A6792" s="1" t="s">
        <v>5307</v>
      </c>
      <c r="B6792" s="1">
        <v>2683083160</v>
      </c>
      <c r="C6792" s="2">
        <v>42834.682743055557</v>
      </c>
      <c r="D6792" s="1"/>
      <c r="E6792" s="1" t="s">
        <v>12</v>
      </c>
    </row>
    <row r="6793" spans="1:5" x14ac:dyDescent="0.2">
      <c r="A6793" s="1" t="s">
        <v>5308</v>
      </c>
      <c r="B6793" s="1">
        <v>1922629453</v>
      </c>
      <c r="C6793" s="2">
        <v>42834.682743055557</v>
      </c>
      <c r="D6793" s="1"/>
      <c r="E6793" s="1" t="s">
        <v>12</v>
      </c>
    </row>
    <row r="6794" spans="1:5" x14ac:dyDescent="0.2">
      <c r="A6794" s="1" t="s">
        <v>5309</v>
      </c>
      <c r="B6794" s="1" t="s">
        <v>5310</v>
      </c>
      <c r="C6794" s="2">
        <v>42834.682743055557</v>
      </c>
      <c r="D6794" s="1" t="s">
        <v>5311</v>
      </c>
      <c r="E6794" s="1" t="s">
        <v>12</v>
      </c>
    </row>
    <row r="6795" spans="1:5" x14ac:dyDescent="0.2">
      <c r="A6795" s="1" t="s">
        <v>5315</v>
      </c>
      <c r="B6795" s="1" t="s">
        <v>5316</v>
      </c>
      <c r="C6795" s="2">
        <v>42834.682604166665</v>
      </c>
      <c r="D6795" s="1" t="s">
        <v>5317</v>
      </c>
      <c r="E6795" s="1" t="s">
        <v>12</v>
      </c>
    </row>
    <row r="6796" spans="1:5" x14ac:dyDescent="0.2">
      <c r="A6796" s="1" t="s">
        <v>3382</v>
      </c>
      <c r="B6796" s="1" t="s">
        <v>11039</v>
      </c>
      <c r="C6796" s="2">
        <v>42834.682511574072</v>
      </c>
      <c r="D6796" s="1" t="s">
        <v>11040</v>
      </c>
      <c r="E6796" s="1" t="s">
        <v>12</v>
      </c>
    </row>
    <row r="6797" spans="1:5" x14ac:dyDescent="0.2">
      <c r="A6797" s="1" t="s">
        <v>5326</v>
      </c>
      <c r="B6797" s="1" t="s">
        <v>5074</v>
      </c>
      <c r="C6797" s="2">
        <v>42834.682384259257</v>
      </c>
      <c r="D6797" s="1" t="s">
        <v>5075</v>
      </c>
      <c r="E6797" s="1" t="s">
        <v>12</v>
      </c>
    </row>
    <row r="6798" spans="1:5" x14ac:dyDescent="0.2">
      <c r="A6798" s="1" t="s">
        <v>5327</v>
      </c>
      <c r="B6798" s="1">
        <v>2683083160</v>
      </c>
      <c r="C6798" s="2">
        <v>42834.682384259257</v>
      </c>
      <c r="D6798" s="1"/>
      <c r="E6798" s="1" t="s">
        <v>12</v>
      </c>
    </row>
    <row r="6799" spans="1:5" x14ac:dyDescent="0.2">
      <c r="A6799" s="1" t="s">
        <v>11041</v>
      </c>
      <c r="B6799" s="1" t="s">
        <v>11042</v>
      </c>
      <c r="C6799" s="2">
        <v>42834.682349537034</v>
      </c>
      <c r="D6799" s="1" t="s">
        <v>11043</v>
      </c>
      <c r="E6799" s="1" t="s">
        <v>12</v>
      </c>
    </row>
    <row r="6800" spans="1:5" x14ac:dyDescent="0.2">
      <c r="A6800" s="1" t="s">
        <v>11044</v>
      </c>
      <c r="B6800" s="1" t="s">
        <v>11045</v>
      </c>
      <c r="C6800" s="2">
        <v>42834.682326388887</v>
      </c>
      <c r="D6800" s="1" t="s">
        <v>11046</v>
      </c>
      <c r="E6800" s="1" t="s">
        <v>12</v>
      </c>
    </row>
    <row r="6801" spans="1:5" x14ac:dyDescent="0.2">
      <c r="A6801" s="1" t="s">
        <v>486</v>
      </c>
      <c r="B6801" s="1">
        <v>6189788063</v>
      </c>
      <c r="C6801" s="2">
        <v>42834.682303240741</v>
      </c>
      <c r="D6801" s="1"/>
      <c r="E6801" s="1" t="s">
        <v>12</v>
      </c>
    </row>
    <row r="6802" spans="1:5" x14ac:dyDescent="0.2">
      <c r="A6802" s="1" t="s">
        <v>11047</v>
      </c>
      <c r="B6802" s="1" t="s">
        <v>11048</v>
      </c>
      <c r="C6802" s="2">
        <v>42834.682303240741</v>
      </c>
      <c r="D6802" s="1" t="s">
        <v>11049</v>
      </c>
      <c r="E6802" s="1" t="s">
        <v>12</v>
      </c>
    </row>
    <row r="6803" spans="1:5" x14ac:dyDescent="0.2">
      <c r="A6803" s="1" t="s">
        <v>11050</v>
      </c>
      <c r="B6803" s="1" t="s">
        <v>10998</v>
      </c>
      <c r="C6803" s="2">
        <v>42834.682222222225</v>
      </c>
      <c r="D6803" s="1" t="s">
        <v>10999</v>
      </c>
      <c r="E6803" s="1" t="s">
        <v>12</v>
      </c>
    </row>
    <row r="6804" spans="1:5" x14ac:dyDescent="0.2">
      <c r="A6804" s="1" t="s">
        <v>11051</v>
      </c>
      <c r="B6804" s="1" t="s">
        <v>11052</v>
      </c>
      <c r="C6804" s="2">
        <v>42834.682210648149</v>
      </c>
      <c r="D6804" s="1" t="s">
        <v>11053</v>
      </c>
      <c r="E6804" s="1" t="s">
        <v>12</v>
      </c>
    </row>
    <row r="6805" spans="1:5" x14ac:dyDescent="0.2">
      <c r="A6805" s="1" t="s">
        <v>5329</v>
      </c>
      <c r="B6805" s="1" t="s">
        <v>213</v>
      </c>
      <c r="C6805" s="2">
        <v>42834.682187500002</v>
      </c>
      <c r="D6805" s="1" t="s">
        <v>214</v>
      </c>
      <c r="E6805" s="1" t="s">
        <v>12</v>
      </c>
    </row>
    <row r="6806" spans="1:5" x14ac:dyDescent="0.2">
      <c r="A6806" s="1" t="s">
        <v>11054</v>
      </c>
      <c r="B6806" s="1" t="s">
        <v>11055</v>
      </c>
      <c r="C6806" s="2">
        <v>42834.682187500002</v>
      </c>
      <c r="D6806" s="1" t="s">
        <v>11056</v>
      </c>
      <c r="E6806" s="1" t="s">
        <v>12</v>
      </c>
    </row>
    <row r="6807" spans="1:5" x14ac:dyDescent="0.2">
      <c r="A6807" s="1" t="s">
        <v>5330</v>
      </c>
      <c r="B6807" s="1" t="s">
        <v>5331</v>
      </c>
      <c r="C6807" s="2">
        <v>42834.682175925926</v>
      </c>
      <c r="D6807" s="1" t="s">
        <v>5332</v>
      </c>
      <c r="E6807" s="1" t="s">
        <v>12</v>
      </c>
    </row>
    <row r="6808" spans="1:5" x14ac:dyDescent="0.2">
      <c r="A6808" s="1" t="s">
        <v>5336</v>
      </c>
      <c r="B6808" s="1">
        <v>2451648487</v>
      </c>
      <c r="C6808" s="2">
        <v>42834.682141203702</v>
      </c>
      <c r="D6808" s="1"/>
      <c r="E6808" s="1" t="s">
        <v>12</v>
      </c>
    </row>
    <row r="6809" spans="1:5" x14ac:dyDescent="0.2">
      <c r="A6809" s="1" t="s">
        <v>11057</v>
      </c>
      <c r="B6809" s="1" t="s">
        <v>11058</v>
      </c>
      <c r="C6809" s="2">
        <v>42834.682118055556</v>
      </c>
      <c r="D6809" s="1" t="s">
        <v>11059</v>
      </c>
      <c r="E6809" s="1" t="s">
        <v>12</v>
      </c>
    </row>
    <row r="6810" spans="1:5" x14ac:dyDescent="0.2">
      <c r="A6810" s="1" t="s">
        <v>11060</v>
      </c>
      <c r="B6810" s="1" t="s">
        <v>11061</v>
      </c>
      <c r="C6810" s="2">
        <v>42834.681990740741</v>
      </c>
      <c r="D6810" s="1" t="s">
        <v>11062</v>
      </c>
      <c r="E6810" s="1" t="s">
        <v>12</v>
      </c>
    </row>
    <row r="6811" spans="1:5" x14ac:dyDescent="0.2">
      <c r="A6811" s="1" t="s">
        <v>11063</v>
      </c>
      <c r="B6811" s="1" t="s">
        <v>11064</v>
      </c>
      <c r="C6811" s="2">
        <v>42834.681979166664</v>
      </c>
      <c r="D6811" s="1" t="s">
        <v>11065</v>
      </c>
      <c r="E6811" s="1" t="s">
        <v>12</v>
      </c>
    </row>
    <row r="6812" spans="1:5" x14ac:dyDescent="0.2">
      <c r="A6812" s="1" t="s">
        <v>5345</v>
      </c>
      <c r="B6812" s="1" t="s">
        <v>5346</v>
      </c>
      <c r="C6812" s="2">
        <v>42834.681956018518</v>
      </c>
      <c r="D6812" s="1" t="s">
        <v>5347</v>
      </c>
      <c r="E6812" s="1" t="s">
        <v>12</v>
      </c>
    </row>
    <row r="6813" spans="1:5" x14ac:dyDescent="0.2">
      <c r="A6813" s="1" t="s">
        <v>11066</v>
      </c>
      <c r="B6813" s="1" t="s">
        <v>11067</v>
      </c>
      <c r="C6813" s="2">
        <v>42834.681932870371</v>
      </c>
      <c r="D6813" s="1" t="s">
        <v>11068</v>
      </c>
      <c r="E6813" s="1" t="s">
        <v>12</v>
      </c>
    </row>
    <row r="6814" spans="1:5" x14ac:dyDescent="0.2">
      <c r="A6814" s="1" t="s">
        <v>11069</v>
      </c>
      <c r="B6814" s="1">
        <v>2775755663</v>
      </c>
      <c r="C6814" s="2">
        <v>42834.681886574072</v>
      </c>
      <c r="D6814" s="1"/>
      <c r="E6814" s="1" t="s">
        <v>12</v>
      </c>
    </row>
    <row r="6815" spans="1:5" x14ac:dyDescent="0.2">
      <c r="A6815" s="1" t="s">
        <v>11070</v>
      </c>
      <c r="B6815" s="1" t="s">
        <v>4865</v>
      </c>
      <c r="C6815" s="2">
        <v>42834.681886574072</v>
      </c>
      <c r="D6815" s="1" t="s">
        <v>4866</v>
      </c>
      <c r="E6815" s="1" t="s">
        <v>12</v>
      </c>
    </row>
    <row r="6816" spans="1:5" x14ac:dyDescent="0.2">
      <c r="A6816" s="1" t="s">
        <v>11071</v>
      </c>
      <c r="B6816" s="1">
        <v>5388164356</v>
      </c>
      <c r="C6816" s="2">
        <v>42834.681863425925</v>
      </c>
      <c r="D6816" s="1"/>
      <c r="E6816" s="1" t="s">
        <v>12</v>
      </c>
    </row>
    <row r="6817" spans="1:5" x14ac:dyDescent="0.2">
      <c r="A6817" s="1" t="s">
        <v>5355</v>
      </c>
      <c r="B6817" s="1">
        <v>2236084191</v>
      </c>
      <c r="C6817" s="2">
        <v>42834.681851851848</v>
      </c>
      <c r="D6817" s="1"/>
      <c r="E6817" s="1" t="s">
        <v>12</v>
      </c>
    </row>
    <row r="6818" spans="1:5" x14ac:dyDescent="0.2">
      <c r="A6818" s="1" t="s">
        <v>11072</v>
      </c>
      <c r="B6818" s="1">
        <v>5575547844</v>
      </c>
      <c r="C6818" s="2">
        <v>42834.68167824074</v>
      </c>
      <c r="D6818" s="1"/>
      <c r="E6818" s="1" t="s">
        <v>12</v>
      </c>
    </row>
    <row r="6819" spans="1:5" x14ac:dyDescent="0.2">
      <c r="A6819" s="1" t="s">
        <v>5359</v>
      </c>
      <c r="B6819" s="1">
        <v>1922629453</v>
      </c>
      <c r="C6819" s="2">
        <v>42834.681666666664</v>
      </c>
      <c r="D6819" s="1"/>
      <c r="E6819" s="1" t="s">
        <v>12</v>
      </c>
    </row>
    <row r="6820" spans="1:5" x14ac:dyDescent="0.2">
      <c r="A6820" s="1" t="s">
        <v>11073</v>
      </c>
      <c r="B6820" s="1" t="s">
        <v>11074</v>
      </c>
      <c r="C6820" s="2">
        <v>42834.681620370371</v>
      </c>
      <c r="D6820" s="1" t="s">
        <v>11075</v>
      </c>
      <c r="E6820" s="1" t="s">
        <v>12</v>
      </c>
    </row>
    <row r="6821" spans="1:5" x14ac:dyDescent="0.2">
      <c r="A6821" s="1" t="s">
        <v>5361</v>
      </c>
      <c r="B6821" s="1" t="s">
        <v>5362</v>
      </c>
      <c r="C6821" s="2">
        <v>42834.681574074071</v>
      </c>
      <c r="D6821" s="1" t="s">
        <v>5363</v>
      </c>
      <c r="E6821" s="1" t="s">
        <v>12</v>
      </c>
    </row>
    <row r="6822" spans="1:5" x14ac:dyDescent="0.2">
      <c r="A6822" s="1" t="s">
        <v>5364</v>
      </c>
      <c r="B6822" s="1" t="s">
        <v>5365</v>
      </c>
      <c r="C6822" s="2">
        <v>42834.681539351855</v>
      </c>
      <c r="D6822" s="1" t="s">
        <v>5366</v>
      </c>
      <c r="E6822" s="1" t="s">
        <v>12</v>
      </c>
    </row>
    <row r="6823" spans="1:5" x14ac:dyDescent="0.2">
      <c r="A6823" s="1" t="s">
        <v>11076</v>
      </c>
      <c r="B6823" s="1">
        <v>5575547844</v>
      </c>
      <c r="C6823" s="2">
        <v>42834.681527777779</v>
      </c>
      <c r="D6823" s="1"/>
      <c r="E6823" s="1" t="s">
        <v>12</v>
      </c>
    </row>
    <row r="6824" spans="1:5" x14ac:dyDescent="0.2">
      <c r="A6824" s="1" t="s">
        <v>11077</v>
      </c>
      <c r="B6824" s="1" t="s">
        <v>11078</v>
      </c>
      <c r="C6824" s="2">
        <v>42834.681516203702</v>
      </c>
      <c r="D6824" s="1" t="s">
        <v>11079</v>
      </c>
      <c r="E6824" s="1" t="s">
        <v>12</v>
      </c>
    </row>
    <row r="6825" spans="1:5" x14ac:dyDescent="0.2">
      <c r="A6825" s="1" t="s">
        <v>11080</v>
      </c>
      <c r="B6825" s="1" t="s">
        <v>10245</v>
      </c>
      <c r="C6825" s="2">
        <v>42834.681516203702</v>
      </c>
      <c r="D6825" s="1" t="s">
        <v>10246</v>
      </c>
      <c r="E6825" s="1" t="s">
        <v>12</v>
      </c>
    </row>
    <row r="6826" spans="1:5" x14ac:dyDescent="0.2">
      <c r="A6826" s="1" t="s">
        <v>11081</v>
      </c>
      <c r="B6826" s="1" t="s">
        <v>11082</v>
      </c>
      <c r="C6826" s="2">
        <v>42834.681493055556</v>
      </c>
      <c r="D6826" s="1" t="s">
        <v>11083</v>
      </c>
      <c r="E6826" s="1" t="s">
        <v>12</v>
      </c>
    </row>
    <row r="6827" spans="1:5" x14ac:dyDescent="0.2">
      <c r="A6827" s="1" t="s">
        <v>5367</v>
      </c>
      <c r="B6827" s="1" t="s">
        <v>5368</v>
      </c>
      <c r="C6827" s="2">
        <v>42834.681469907409</v>
      </c>
      <c r="D6827" s="1" t="s">
        <v>5369</v>
      </c>
      <c r="E6827" s="1" t="s">
        <v>12</v>
      </c>
    </row>
    <row r="6828" spans="1:5" x14ac:dyDescent="0.2">
      <c r="A6828" s="1" t="s">
        <v>11084</v>
      </c>
      <c r="B6828" s="1">
        <v>2208863182</v>
      </c>
      <c r="C6828" s="2">
        <v>42834.681388888886</v>
      </c>
      <c r="D6828" s="1"/>
      <c r="E6828" s="1" t="s">
        <v>12</v>
      </c>
    </row>
    <row r="6829" spans="1:5" x14ac:dyDescent="0.2">
      <c r="A6829" s="1" t="s">
        <v>5377</v>
      </c>
      <c r="B6829" s="1" t="s">
        <v>5378</v>
      </c>
      <c r="C6829" s="2">
        <v>42834.681238425925</v>
      </c>
      <c r="D6829" s="1" t="s">
        <v>5379</v>
      </c>
      <c r="E6829" s="1" t="s">
        <v>12</v>
      </c>
    </row>
    <row r="6830" spans="1:5" x14ac:dyDescent="0.2">
      <c r="A6830" s="1" t="s">
        <v>11085</v>
      </c>
      <c r="B6830" s="1" t="s">
        <v>11086</v>
      </c>
      <c r="C6830" s="2">
        <v>42834.681215277778</v>
      </c>
      <c r="D6830" s="1" t="s">
        <v>11087</v>
      </c>
      <c r="E6830" s="1" t="s">
        <v>12</v>
      </c>
    </row>
    <row r="6831" spans="1:5" x14ac:dyDescent="0.2">
      <c r="A6831" s="1" t="s">
        <v>5380</v>
      </c>
      <c r="B6831" s="1" t="s">
        <v>5381</v>
      </c>
      <c r="C6831" s="2">
        <v>42834.681087962963</v>
      </c>
      <c r="D6831" s="1" t="s">
        <v>5382</v>
      </c>
      <c r="E6831" s="1" t="s">
        <v>12</v>
      </c>
    </row>
    <row r="6832" spans="1:5" x14ac:dyDescent="0.2">
      <c r="A6832" s="1" t="s">
        <v>11088</v>
      </c>
      <c r="B6832" s="1">
        <v>1375138467</v>
      </c>
      <c r="C6832" s="2">
        <v>42834.681064814817</v>
      </c>
      <c r="D6832" s="1"/>
      <c r="E6832" s="1" t="s">
        <v>12</v>
      </c>
    </row>
    <row r="6833" spans="1:5" x14ac:dyDescent="0.2">
      <c r="A6833" s="1" t="s">
        <v>5384</v>
      </c>
      <c r="B6833" s="1">
        <v>1804754694</v>
      </c>
      <c r="C6833" s="2">
        <v>42834.680983796294</v>
      </c>
      <c r="D6833" s="1"/>
      <c r="E6833" s="1" t="s">
        <v>12</v>
      </c>
    </row>
    <row r="6834" spans="1:5" x14ac:dyDescent="0.2">
      <c r="A6834" s="1" t="s">
        <v>5388</v>
      </c>
      <c r="B6834" s="1">
        <v>2683083160</v>
      </c>
      <c r="C6834" s="2">
        <v>42834.680902777778</v>
      </c>
      <c r="D6834" s="1"/>
      <c r="E6834" s="1" t="s">
        <v>12</v>
      </c>
    </row>
    <row r="6835" spans="1:5" x14ac:dyDescent="0.2">
      <c r="A6835" s="1" t="s">
        <v>5389</v>
      </c>
      <c r="B6835" s="1">
        <v>5731610468</v>
      </c>
      <c r="C6835" s="2">
        <v>42834.680868055555</v>
      </c>
      <c r="D6835" s="1"/>
      <c r="E6835" s="1" t="s">
        <v>12</v>
      </c>
    </row>
    <row r="6836" spans="1:5" x14ac:dyDescent="0.2">
      <c r="A6836" s="1" t="s">
        <v>5390</v>
      </c>
      <c r="B6836" s="1" t="s">
        <v>5294</v>
      </c>
      <c r="C6836" s="2">
        <v>42834.680856481478</v>
      </c>
      <c r="D6836" s="1" t="s">
        <v>279</v>
      </c>
      <c r="E6836" s="1" t="s">
        <v>12</v>
      </c>
    </row>
    <row r="6837" spans="1:5" x14ac:dyDescent="0.2">
      <c r="A6837" s="1" t="s">
        <v>11089</v>
      </c>
      <c r="B6837" s="1" t="s">
        <v>11090</v>
      </c>
      <c r="C6837" s="2">
        <v>42834.680833333332</v>
      </c>
      <c r="D6837" s="1" t="s">
        <v>11091</v>
      </c>
      <c r="E6837" s="1" t="s">
        <v>12</v>
      </c>
    </row>
    <row r="6838" spans="1:5" x14ac:dyDescent="0.2">
      <c r="A6838" s="1" t="s">
        <v>11092</v>
      </c>
      <c r="B6838" s="1" t="s">
        <v>10438</v>
      </c>
      <c r="C6838" s="2">
        <v>42834.680833333332</v>
      </c>
      <c r="D6838" s="1" t="s">
        <v>10439</v>
      </c>
      <c r="E6838" s="1" t="s">
        <v>12</v>
      </c>
    </row>
    <row r="6839" spans="1:5" x14ac:dyDescent="0.2">
      <c r="A6839" s="1" t="s">
        <v>5391</v>
      </c>
      <c r="B6839" s="1" t="s">
        <v>5392</v>
      </c>
      <c r="C6839" s="2">
        <v>42834.680821759262</v>
      </c>
      <c r="D6839" s="1" t="s">
        <v>5393</v>
      </c>
      <c r="E6839" s="1" t="s">
        <v>12</v>
      </c>
    </row>
    <row r="6840" spans="1:5" x14ac:dyDescent="0.2">
      <c r="A6840" s="1" t="s">
        <v>11093</v>
      </c>
      <c r="B6840" s="1" t="s">
        <v>11094</v>
      </c>
      <c r="C6840" s="2">
        <v>42834.680625000001</v>
      </c>
      <c r="D6840" s="1" t="s">
        <v>11095</v>
      </c>
      <c r="E6840" s="1" t="s">
        <v>12</v>
      </c>
    </row>
    <row r="6841" spans="1:5" x14ac:dyDescent="0.2">
      <c r="A6841" s="1" t="s">
        <v>11096</v>
      </c>
      <c r="B6841" s="1">
        <v>2247667533</v>
      </c>
      <c r="C6841" s="2">
        <v>42834.680497685185</v>
      </c>
      <c r="D6841" s="1"/>
      <c r="E6841" s="1" t="s">
        <v>12</v>
      </c>
    </row>
    <row r="6842" spans="1:5" x14ac:dyDescent="0.2">
      <c r="A6842" s="1" t="s">
        <v>11097</v>
      </c>
      <c r="B6842" s="1">
        <v>3188173062</v>
      </c>
      <c r="C6842" s="2">
        <v>42834.680405092593</v>
      </c>
      <c r="D6842" s="1"/>
      <c r="E6842" s="1" t="s">
        <v>12</v>
      </c>
    </row>
    <row r="6843" spans="1:5" x14ac:dyDescent="0.2">
      <c r="A6843" s="1" t="s">
        <v>11098</v>
      </c>
      <c r="B6843" s="1" t="s">
        <v>11086</v>
      </c>
      <c r="C6843" s="2">
        <v>42834.68037037037</v>
      </c>
      <c r="D6843" s="1" t="s">
        <v>11087</v>
      </c>
      <c r="E6843" s="1" t="s">
        <v>12</v>
      </c>
    </row>
    <row r="6844" spans="1:5" x14ac:dyDescent="0.2">
      <c r="A6844" s="1" t="s">
        <v>11099</v>
      </c>
      <c r="B6844" s="1">
        <v>1409375192</v>
      </c>
      <c r="C6844" s="2">
        <v>42834.680358796293</v>
      </c>
      <c r="D6844" s="1"/>
      <c r="E6844" s="1" t="s">
        <v>12</v>
      </c>
    </row>
    <row r="6845" spans="1:5" x14ac:dyDescent="0.2">
      <c r="A6845" s="1" t="s">
        <v>5415</v>
      </c>
      <c r="B6845" s="1">
        <v>1972141201</v>
      </c>
      <c r="C6845" s="2">
        <v>42834.680324074077</v>
      </c>
      <c r="D6845" s="1"/>
      <c r="E6845" s="1" t="s">
        <v>12</v>
      </c>
    </row>
    <row r="6846" spans="1:5" x14ac:dyDescent="0.2">
      <c r="A6846" s="1" t="s">
        <v>11100</v>
      </c>
      <c r="B6846" s="1" t="s">
        <v>11101</v>
      </c>
      <c r="C6846" s="2">
        <v>42834.680312500001</v>
      </c>
      <c r="D6846" s="1" t="s">
        <v>11102</v>
      </c>
      <c r="E6846" s="1" t="s">
        <v>12</v>
      </c>
    </row>
    <row r="6847" spans="1:5" x14ac:dyDescent="0.2">
      <c r="A6847" s="1" t="s">
        <v>11103</v>
      </c>
      <c r="B6847" s="1" t="s">
        <v>11104</v>
      </c>
      <c r="C6847" s="2">
        <v>42834.680219907408</v>
      </c>
      <c r="D6847" s="1" t="s">
        <v>11105</v>
      </c>
      <c r="E6847" s="1" t="s">
        <v>12</v>
      </c>
    </row>
    <row r="6848" spans="1:5" x14ac:dyDescent="0.2">
      <c r="A6848" s="1" t="s">
        <v>11106</v>
      </c>
      <c r="B6848" s="1" t="s">
        <v>9221</v>
      </c>
      <c r="C6848" s="2">
        <v>42834.680173611108</v>
      </c>
      <c r="D6848" s="1" t="s">
        <v>9222</v>
      </c>
      <c r="E6848" s="1" t="s">
        <v>12</v>
      </c>
    </row>
    <row r="6849" spans="1:5" x14ac:dyDescent="0.2">
      <c r="A6849" s="1" t="s">
        <v>11107</v>
      </c>
      <c r="B6849" s="1" t="s">
        <v>11108</v>
      </c>
      <c r="C6849" s="2">
        <v>42834.680092592593</v>
      </c>
      <c r="D6849" s="1" t="s">
        <v>11109</v>
      </c>
      <c r="E6849" s="1" t="s">
        <v>12</v>
      </c>
    </row>
    <row r="6850" spans="1:5" x14ac:dyDescent="0.2">
      <c r="A6850" s="1" t="s">
        <v>5426</v>
      </c>
      <c r="B6850" s="1" t="s">
        <v>5427</v>
      </c>
      <c r="C6850" s="2">
        <v>42834.68</v>
      </c>
      <c r="D6850" s="1" t="s">
        <v>5428</v>
      </c>
      <c r="E6850" s="1" t="s">
        <v>12</v>
      </c>
    </row>
    <row r="6851" spans="1:5" x14ac:dyDescent="0.2">
      <c r="A6851" s="1" t="s">
        <v>11110</v>
      </c>
      <c r="B6851" s="1" t="s">
        <v>11111</v>
      </c>
      <c r="C6851" s="2">
        <v>42834.68</v>
      </c>
      <c r="D6851" s="1" t="s">
        <v>11112</v>
      </c>
      <c r="E6851" s="1" t="s">
        <v>12</v>
      </c>
    </row>
    <row r="6852" spans="1:5" x14ac:dyDescent="0.2">
      <c r="A6852" s="1" t="s">
        <v>11106</v>
      </c>
      <c r="B6852" s="1" t="s">
        <v>9221</v>
      </c>
      <c r="C6852" s="2">
        <v>42834.679814814815</v>
      </c>
      <c r="D6852" s="1" t="s">
        <v>9222</v>
      </c>
      <c r="E6852" s="1" t="s">
        <v>12</v>
      </c>
    </row>
    <row r="6853" spans="1:5" x14ac:dyDescent="0.2">
      <c r="A6853" s="1" t="s">
        <v>1735</v>
      </c>
      <c r="B6853" s="1" t="s">
        <v>11113</v>
      </c>
      <c r="C6853" s="2">
        <v>42834.679699074077</v>
      </c>
      <c r="D6853" s="1" t="s">
        <v>11114</v>
      </c>
      <c r="E6853" s="1" t="s">
        <v>12</v>
      </c>
    </row>
    <row r="6854" spans="1:5" x14ac:dyDescent="0.2">
      <c r="A6854" s="1" t="s">
        <v>11115</v>
      </c>
      <c r="B6854" s="1" t="s">
        <v>11078</v>
      </c>
      <c r="C6854" s="2">
        <v>42834.679699074077</v>
      </c>
      <c r="D6854" s="1" t="s">
        <v>11079</v>
      </c>
      <c r="E6854" s="1" t="s">
        <v>12</v>
      </c>
    </row>
    <row r="6855" spans="1:5" x14ac:dyDescent="0.2">
      <c r="A6855" s="1" t="s">
        <v>11116</v>
      </c>
      <c r="B6855" s="1" t="s">
        <v>11117</v>
      </c>
      <c r="C6855" s="2">
        <v>42834.679479166669</v>
      </c>
      <c r="D6855" s="1" t="s">
        <v>11118</v>
      </c>
      <c r="E6855" s="1" t="s">
        <v>12</v>
      </c>
    </row>
    <row r="6856" spans="1:5" x14ac:dyDescent="0.2">
      <c r="A6856" s="1" t="s">
        <v>5444</v>
      </c>
      <c r="B6856" s="1" t="s">
        <v>762</v>
      </c>
      <c r="C6856" s="2">
        <v>42834.679328703707</v>
      </c>
      <c r="D6856" s="1" t="s">
        <v>763</v>
      </c>
      <c r="E6856" s="1" t="s">
        <v>12</v>
      </c>
    </row>
    <row r="6857" spans="1:5" x14ac:dyDescent="0.2">
      <c r="A6857" s="1" t="s">
        <v>11119</v>
      </c>
      <c r="B6857" s="1">
        <v>1050398925</v>
      </c>
      <c r="C6857" s="2">
        <v>42834.679328703707</v>
      </c>
      <c r="D6857" s="1"/>
      <c r="E6857" s="1" t="s">
        <v>12</v>
      </c>
    </row>
    <row r="6858" spans="1:5" x14ac:dyDescent="0.2">
      <c r="A6858" s="1" t="s">
        <v>11120</v>
      </c>
      <c r="B6858" s="1" t="s">
        <v>11121</v>
      </c>
      <c r="C6858" s="2">
        <v>42834.679224537038</v>
      </c>
      <c r="D6858" s="1" t="s">
        <v>11122</v>
      </c>
      <c r="E6858" s="1" t="s">
        <v>12</v>
      </c>
    </row>
    <row r="6859" spans="1:5" x14ac:dyDescent="0.2">
      <c r="A6859" s="1" t="s">
        <v>5446</v>
      </c>
      <c r="B6859" s="1">
        <v>3557469417</v>
      </c>
      <c r="C6859" s="2">
        <v>42834.679131944446</v>
      </c>
      <c r="D6859" s="1"/>
      <c r="E6859" s="1" t="s">
        <v>12</v>
      </c>
    </row>
    <row r="6860" spans="1:5" x14ac:dyDescent="0.2">
      <c r="A6860" s="1" t="s">
        <v>11123</v>
      </c>
      <c r="B6860" s="1" t="s">
        <v>11124</v>
      </c>
      <c r="C6860" s="2">
        <v>42834.679120370369</v>
      </c>
      <c r="D6860" s="1" t="s">
        <v>11125</v>
      </c>
      <c r="E6860" s="1" t="s">
        <v>12</v>
      </c>
    </row>
    <row r="6861" spans="1:5" x14ac:dyDescent="0.2">
      <c r="A6861" s="1" t="s">
        <v>5450</v>
      </c>
      <c r="B6861" s="1" t="s">
        <v>5451</v>
      </c>
      <c r="C6861" s="2">
        <v>42834.679050925923</v>
      </c>
      <c r="D6861" s="1" t="s">
        <v>5452</v>
      </c>
      <c r="E6861" s="1" t="s">
        <v>12</v>
      </c>
    </row>
    <row r="6862" spans="1:5" x14ac:dyDescent="0.2">
      <c r="A6862" s="1" t="s">
        <v>5453</v>
      </c>
      <c r="B6862" s="1" t="s">
        <v>5454</v>
      </c>
      <c r="C6862" s="2">
        <v>42834.679039351853</v>
      </c>
      <c r="D6862" s="1" t="s">
        <v>5455</v>
      </c>
      <c r="E6862" s="1" t="s">
        <v>12</v>
      </c>
    </row>
    <row r="6863" spans="1:5" x14ac:dyDescent="0.2">
      <c r="A6863" s="1" t="s">
        <v>5459</v>
      </c>
      <c r="B6863" s="1" t="s">
        <v>5460</v>
      </c>
      <c r="C6863" s="2">
        <v>42834.678935185184</v>
      </c>
      <c r="D6863" s="1" t="s">
        <v>5461</v>
      </c>
      <c r="E6863" s="1" t="s">
        <v>12</v>
      </c>
    </row>
    <row r="6864" spans="1:5" x14ac:dyDescent="0.2">
      <c r="A6864" s="1" t="s">
        <v>11126</v>
      </c>
      <c r="B6864" s="1">
        <v>1043561517</v>
      </c>
      <c r="C6864" s="2">
        <v>42834.678784722222</v>
      </c>
      <c r="D6864" s="1"/>
      <c r="E6864" s="1" t="s">
        <v>12</v>
      </c>
    </row>
    <row r="6865" spans="1:5" x14ac:dyDescent="0.2">
      <c r="A6865" s="1" t="s">
        <v>11127</v>
      </c>
      <c r="B6865" s="1" t="s">
        <v>11128</v>
      </c>
      <c r="C6865" s="2">
        <v>42834.678749999999</v>
      </c>
      <c r="D6865" s="1" t="s">
        <v>11129</v>
      </c>
      <c r="E6865" s="1" t="s">
        <v>12</v>
      </c>
    </row>
    <row r="6866" spans="1:5" x14ac:dyDescent="0.2">
      <c r="A6866" s="1" t="s">
        <v>5467</v>
      </c>
      <c r="B6866" s="1">
        <v>2687008241</v>
      </c>
      <c r="C6866" s="2">
        <v>42834.678749999999</v>
      </c>
      <c r="D6866" s="1"/>
      <c r="E6866" s="1" t="s">
        <v>12</v>
      </c>
    </row>
    <row r="6867" spans="1:5" x14ac:dyDescent="0.2">
      <c r="A6867" s="1" t="s">
        <v>11130</v>
      </c>
      <c r="B6867" s="1" t="s">
        <v>11131</v>
      </c>
      <c r="C6867" s="2">
        <v>42834.678680555553</v>
      </c>
      <c r="D6867" s="1" t="s">
        <v>11132</v>
      </c>
      <c r="E6867" s="1" t="s">
        <v>12</v>
      </c>
    </row>
    <row r="6868" spans="1:5" x14ac:dyDescent="0.2">
      <c r="A6868" s="1" t="s">
        <v>1733</v>
      </c>
      <c r="B6868" s="1" t="s">
        <v>11133</v>
      </c>
      <c r="C6868" s="2">
        <v>42834.67863425926</v>
      </c>
      <c r="D6868" s="1" t="s">
        <v>11134</v>
      </c>
      <c r="E6868" s="1" t="s">
        <v>12</v>
      </c>
    </row>
    <row r="6869" spans="1:5" x14ac:dyDescent="0.2">
      <c r="A6869" s="1" t="s">
        <v>5469</v>
      </c>
      <c r="B6869" s="1">
        <v>1728342985</v>
      </c>
      <c r="C6869" s="2">
        <v>42834.678622685184</v>
      </c>
      <c r="D6869" s="1"/>
      <c r="E6869" s="1" t="s">
        <v>12</v>
      </c>
    </row>
    <row r="6870" spans="1:5" x14ac:dyDescent="0.2">
      <c r="A6870" s="1" t="s">
        <v>5474</v>
      </c>
      <c r="B6870" s="1">
        <v>3790529194</v>
      </c>
      <c r="C6870" s="2">
        <v>42834.678437499999</v>
      </c>
      <c r="D6870" s="1"/>
      <c r="E6870" s="1" t="s">
        <v>12</v>
      </c>
    </row>
    <row r="6871" spans="1:5" x14ac:dyDescent="0.2">
      <c r="A6871" s="1" t="s">
        <v>5475</v>
      </c>
      <c r="B6871" s="1">
        <v>6191075229</v>
      </c>
      <c r="C6871" s="2">
        <v>42834.678391203706</v>
      </c>
      <c r="D6871" s="1"/>
      <c r="E6871" s="1" t="s">
        <v>12</v>
      </c>
    </row>
    <row r="6872" spans="1:5" x14ac:dyDescent="0.2">
      <c r="A6872" s="1" t="s">
        <v>5477</v>
      </c>
      <c r="B6872" s="1" t="s">
        <v>5478</v>
      </c>
      <c r="C6872" s="2">
        <v>42834.678379629629</v>
      </c>
      <c r="D6872" s="1" t="s">
        <v>5479</v>
      </c>
      <c r="E6872" s="1" t="s">
        <v>12</v>
      </c>
    </row>
    <row r="6873" spans="1:5" x14ac:dyDescent="0.2">
      <c r="A6873" s="1" t="s">
        <v>11135</v>
      </c>
      <c r="B6873" s="1" t="s">
        <v>11136</v>
      </c>
      <c r="C6873" s="2">
        <v>42834.678252314814</v>
      </c>
      <c r="D6873" s="1" t="s">
        <v>11137</v>
      </c>
      <c r="E6873" s="1" t="s">
        <v>12</v>
      </c>
    </row>
    <row r="6874" spans="1:5" x14ac:dyDescent="0.2">
      <c r="A6874" s="1" t="s">
        <v>11138</v>
      </c>
      <c r="B6874" s="1" t="s">
        <v>11139</v>
      </c>
      <c r="C6874" s="2">
        <v>42834.678229166668</v>
      </c>
      <c r="D6874" s="1" t="s">
        <v>11140</v>
      </c>
      <c r="E6874" s="1" t="s">
        <v>12</v>
      </c>
    </row>
    <row r="6875" spans="1:5" x14ac:dyDescent="0.2">
      <c r="A6875" s="1" t="s">
        <v>5483</v>
      </c>
      <c r="B6875" s="1">
        <v>3478991185</v>
      </c>
      <c r="C6875" s="2">
        <v>42834.678217592591</v>
      </c>
      <c r="D6875" s="1"/>
      <c r="E6875" s="1" t="s">
        <v>12</v>
      </c>
    </row>
    <row r="6876" spans="1:5" x14ac:dyDescent="0.2">
      <c r="A6876" s="1" t="s">
        <v>11141</v>
      </c>
      <c r="B6876" s="1">
        <v>1841393203</v>
      </c>
      <c r="C6876" s="2">
        <v>42834.678206018521</v>
      </c>
      <c r="D6876" s="1"/>
      <c r="E6876" s="1" t="s">
        <v>12</v>
      </c>
    </row>
    <row r="6877" spans="1:5" x14ac:dyDescent="0.2">
      <c r="A6877" s="1" t="s">
        <v>11142</v>
      </c>
      <c r="B6877" s="1">
        <v>5889886451</v>
      </c>
      <c r="C6877" s="2">
        <v>42834.678182870368</v>
      </c>
      <c r="D6877" s="1"/>
      <c r="E6877" s="1" t="s">
        <v>12</v>
      </c>
    </row>
    <row r="6878" spans="1:5" x14ac:dyDescent="0.2">
      <c r="A6878" s="1" t="s">
        <v>5487</v>
      </c>
      <c r="B6878" s="1" t="s">
        <v>5488</v>
      </c>
      <c r="C6878" s="2">
        <v>42834.678159722222</v>
      </c>
      <c r="D6878" s="1" t="s">
        <v>5489</v>
      </c>
      <c r="E6878" s="1" t="s">
        <v>12</v>
      </c>
    </row>
    <row r="6879" spans="1:5" x14ac:dyDescent="0.2">
      <c r="A6879" s="1" t="s">
        <v>4308</v>
      </c>
      <c r="B6879" s="1" t="s">
        <v>11143</v>
      </c>
      <c r="C6879" s="2">
        <v>42834.678148148145</v>
      </c>
      <c r="D6879" s="1" t="s">
        <v>11144</v>
      </c>
      <c r="E6879" s="1" t="s">
        <v>12</v>
      </c>
    </row>
    <row r="6880" spans="1:5" x14ac:dyDescent="0.2">
      <c r="A6880" s="1" t="s">
        <v>5497</v>
      </c>
      <c r="B6880" s="1">
        <v>2056255245</v>
      </c>
      <c r="C6880" s="2">
        <v>42834.67796296296</v>
      </c>
      <c r="D6880" s="1"/>
      <c r="E6880" s="1" t="s">
        <v>12</v>
      </c>
    </row>
    <row r="6881" spans="1:5" x14ac:dyDescent="0.2">
      <c r="A6881" s="1" t="s">
        <v>5501</v>
      </c>
      <c r="B6881" s="1" t="s">
        <v>5502</v>
      </c>
      <c r="C6881" s="2">
        <v>42834.677951388891</v>
      </c>
      <c r="D6881" s="1" t="s">
        <v>5503</v>
      </c>
      <c r="E6881" s="1" t="s">
        <v>12</v>
      </c>
    </row>
    <row r="6882" spans="1:5" x14ac:dyDescent="0.2">
      <c r="A6882" s="1" t="s">
        <v>11145</v>
      </c>
      <c r="B6882" s="1">
        <v>1705152525</v>
      </c>
      <c r="C6882" s="2">
        <v>42834.677905092591</v>
      </c>
      <c r="D6882" s="1"/>
      <c r="E6882" s="1" t="s">
        <v>12</v>
      </c>
    </row>
    <row r="6883" spans="1:5" x14ac:dyDescent="0.2">
      <c r="A6883" s="1" t="s">
        <v>11146</v>
      </c>
      <c r="B6883" s="1" t="s">
        <v>11147</v>
      </c>
      <c r="C6883" s="2">
        <v>42834.677824074075</v>
      </c>
      <c r="D6883" s="1" t="s">
        <v>11148</v>
      </c>
      <c r="E6883" s="1" t="s">
        <v>12</v>
      </c>
    </row>
    <row r="6884" spans="1:5" x14ac:dyDescent="0.2">
      <c r="A6884" s="1" t="s">
        <v>11149</v>
      </c>
      <c r="B6884" s="1" t="s">
        <v>11150</v>
      </c>
      <c r="C6884" s="2">
        <v>42834.677777777775</v>
      </c>
      <c r="D6884" s="1" t="s">
        <v>11151</v>
      </c>
      <c r="E6884" s="1" t="s">
        <v>12</v>
      </c>
    </row>
    <row r="6885" spans="1:5" x14ac:dyDescent="0.2">
      <c r="A6885" s="1" t="s">
        <v>11152</v>
      </c>
      <c r="B6885" s="1" t="s">
        <v>11153</v>
      </c>
      <c r="C6885" s="2">
        <v>42834.677754629629</v>
      </c>
      <c r="D6885" s="1" t="s">
        <v>11154</v>
      </c>
      <c r="E6885" s="1" t="s">
        <v>12</v>
      </c>
    </row>
    <row r="6886" spans="1:5" x14ac:dyDescent="0.2">
      <c r="A6886" s="1" t="s">
        <v>11155</v>
      </c>
      <c r="B6886" s="1" t="s">
        <v>11156</v>
      </c>
      <c r="C6886" s="2">
        <v>42834.677708333336</v>
      </c>
      <c r="D6886" s="1" t="s">
        <v>11157</v>
      </c>
      <c r="E6886" s="1" t="s">
        <v>12</v>
      </c>
    </row>
    <row r="6887" spans="1:5" x14ac:dyDescent="0.2">
      <c r="A6887" s="1" t="s">
        <v>11158</v>
      </c>
      <c r="B6887" s="1" t="s">
        <v>11159</v>
      </c>
      <c r="C6887" s="2">
        <v>42834.677662037036</v>
      </c>
      <c r="D6887" s="1" t="s">
        <v>11160</v>
      </c>
      <c r="E6887" s="1" t="s">
        <v>12</v>
      </c>
    </row>
    <row r="6888" spans="1:5" x14ac:dyDescent="0.2">
      <c r="A6888" s="1" t="s">
        <v>5522</v>
      </c>
      <c r="B6888" s="1" t="s">
        <v>5523</v>
      </c>
      <c r="C6888" s="2">
        <v>42834.677604166667</v>
      </c>
      <c r="D6888" s="1" t="s">
        <v>5524</v>
      </c>
      <c r="E6888" s="1" t="s">
        <v>12</v>
      </c>
    </row>
    <row r="6889" spans="1:5" x14ac:dyDescent="0.2">
      <c r="A6889" s="1" t="s">
        <v>11161</v>
      </c>
      <c r="B6889" s="1" t="s">
        <v>11162</v>
      </c>
      <c r="C6889" s="2">
        <v>42834.677569444444</v>
      </c>
      <c r="D6889" s="1" t="s">
        <v>11163</v>
      </c>
      <c r="E6889" s="1" t="s">
        <v>12</v>
      </c>
    </row>
    <row r="6890" spans="1:5" x14ac:dyDescent="0.2">
      <c r="A6890" s="1" t="s">
        <v>11164</v>
      </c>
      <c r="B6890" s="1" t="s">
        <v>11165</v>
      </c>
      <c r="C6890" s="2">
        <v>42834.677511574075</v>
      </c>
      <c r="D6890" s="1" t="s">
        <v>11166</v>
      </c>
      <c r="E6890" s="1" t="s">
        <v>12</v>
      </c>
    </row>
    <row r="6891" spans="1:5" x14ac:dyDescent="0.2">
      <c r="A6891" s="1" t="s">
        <v>5529</v>
      </c>
      <c r="B6891" s="1" t="s">
        <v>5530</v>
      </c>
      <c r="C6891" s="2">
        <v>42834.677488425928</v>
      </c>
      <c r="D6891" s="1" t="s">
        <v>5531</v>
      </c>
      <c r="E6891" s="1" t="s">
        <v>12</v>
      </c>
    </row>
    <row r="6892" spans="1:5" x14ac:dyDescent="0.2">
      <c r="A6892" s="1" t="s">
        <v>11167</v>
      </c>
      <c r="B6892" s="1" t="s">
        <v>11168</v>
      </c>
      <c r="C6892" s="2">
        <v>42834.677476851852</v>
      </c>
      <c r="D6892" s="1" t="s">
        <v>11169</v>
      </c>
      <c r="E6892" s="1" t="s">
        <v>12</v>
      </c>
    </row>
    <row r="6893" spans="1:5" x14ac:dyDescent="0.2">
      <c r="A6893" s="1" t="s">
        <v>11170</v>
      </c>
      <c r="B6893" s="1">
        <v>3782469977</v>
      </c>
      <c r="C6893" s="2">
        <v>42834.677442129629</v>
      </c>
      <c r="D6893" s="1"/>
      <c r="E6893" s="1" t="s">
        <v>12</v>
      </c>
    </row>
    <row r="6894" spans="1:5" x14ac:dyDescent="0.2">
      <c r="A6894" s="1" t="s">
        <v>11171</v>
      </c>
      <c r="B6894" s="1" t="s">
        <v>11172</v>
      </c>
      <c r="C6894" s="2">
        <v>42834.677395833336</v>
      </c>
      <c r="D6894" s="1" t="s">
        <v>11173</v>
      </c>
      <c r="E6894" s="1" t="s">
        <v>12</v>
      </c>
    </row>
    <row r="6895" spans="1:5" x14ac:dyDescent="0.2">
      <c r="A6895" s="1" t="s">
        <v>11174</v>
      </c>
      <c r="B6895" s="1" t="s">
        <v>11175</v>
      </c>
      <c r="C6895" s="2">
        <v>42834.677245370367</v>
      </c>
      <c r="D6895" s="1" t="s">
        <v>11176</v>
      </c>
      <c r="E6895" s="1" t="s">
        <v>12</v>
      </c>
    </row>
    <row r="6896" spans="1:5" x14ac:dyDescent="0.2">
      <c r="A6896" s="1" t="s">
        <v>11177</v>
      </c>
      <c r="B6896" s="1">
        <v>6094645204</v>
      </c>
      <c r="C6896" s="2">
        <v>42834.677187499998</v>
      </c>
      <c r="D6896" s="1"/>
      <c r="E6896" s="1" t="s">
        <v>12</v>
      </c>
    </row>
    <row r="6897" spans="1:5" x14ac:dyDescent="0.2">
      <c r="A6897" s="1" t="s">
        <v>11178</v>
      </c>
      <c r="B6897" s="1" t="s">
        <v>11179</v>
      </c>
      <c r="C6897" s="2">
        <v>42834.677083333336</v>
      </c>
      <c r="D6897" s="1" t="s">
        <v>11180</v>
      </c>
      <c r="E6897" s="1" t="s">
        <v>12</v>
      </c>
    </row>
    <row r="6898" spans="1:5" x14ac:dyDescent="0.2">
      <c r="A6898" s="1" t="s">
        <v>11181</v>
      </c>
      <c r="B6898" s="1" t="s">
        <v>11182</v>
      </c>
      <c r="C6898" s="2">
        <v>42834.676990740743</v>
      </c>
      <c r="D6898" s="1" t="s">
        <v>11183</v>
      </c>
      <c r="E6898" s="1" t="s">
        <v>12</v>
      </c>
    </row>
    <row r="6899" spans="1:5" x14ac:dyDescent="0.2">
      <c r="A6899" s="1" t="s">
        <v>11184</v>
      </c>
      <c r="B6899" s="1" t="s">
        <v>11185</v>
      </c>
      <c r="C6899" s="2">
        <v>42834.67696759259</v>
      </c>
      <c r="D6899" s="1" t="s">
        <v>11186</v>
      </c>
      <c r="E6899" s="1" t="s">
        <v>12</v>
      </c>
    </row>
    <row r="6900" spans="1:5" x14ac:dyDescent="0.2">
      <c r="A6900" s="1" t="s">
        <v>11187</v>
      </c>
      <c r="B6900" s="1">
        <v>2630821811</v>
      </c>
      <c r="C6900" s="2">
        <v>42834.676886574074</v>
      </c>
      <c r="D6900" s="1"/>
      <c r="E6900" s="1" t="s">
        <v>12</v>
      </c>
    </row>
    <row r="6901" spans="1:5" x14ac:dyDescent="0.2">
      <c r="A6901" s="1" t="s">
        <v>5549</v>
      </c>
      <c r="B6901" s="1" t="s">
        <v>5460</v>
      </c>
      <c r="C6901" s="2">
        <v>42834.676851851851</v>
      </c>
      <c r="D6901" s="1" t="s">
        <v>5461</v>
      </c>
      <c r="E6901" s="1" t="s">
        <v>12</v>
      </c>
    </row>
    <row r="6902" spans="1:5" x14ac:dyDescent="0.2">
      <c r="A6902" s="1" t="s">
        <v>5550</v>
      </c>
      <c r="B6902" s="1" t="s">
        <v>5551</v>
      </c>
      <c r="C6902" s="2">
        <v>42834.676840277774</v>
      </c>
      <c r="D6902" s="1" t="s">
        <v>5552</v>
      </c>
      <c r="E6902" s="1" t="s">
        <v>12</v>
      </c>
    </row>
    <row r="6903" spans="1:5" x14ac:dyDescent="0.2">
      <c r="A6903" s="1" t="s">
        <v>5553</v>
      </c>
      <c r="B6903" s="1" t="s">
        <v>5554</v>
      </c>
      <c r="C6903" s="2">
        <v>42834.676828703705</v>
      </c>
      <c r="D6903" s="1" t="s">
        <v>5555</v>
      </c>
      <c r="E6903" s="1" t="s">
        <v>12</v>
      </c>
    </row>
    <row r="6904" spans="1:5" x14ac:dyDescent="0.2">
      <c r="A6904" s="1" t="s">
        <v>11188</v>
      </c>
      <c r="B6904" s="1">
        <v>2947357177</v>
      </c>
      <c r="C6904" s="2">
        <v>42834.676828703705</v>
      </c>
      <c r="D6904" s="1"/>
      <c r="E6904" s="1" t="s">
        <v>12</v>
      </c>
    </row>
    <row r="6905" spans="1:5" x14ac:dyDescent="0.2">
      <c r="A6905" s="1" t="s">
        <v>5556</v>
      </c>
      <c r="B6905" s="1" t="s">
        <v>5557</v>
      </c>
      <c r="C6905" s="2">
        <v>42834.676724537036</v>
      </c>
      <c r="D6905" s="1" t="s">
        <v>5558</v>
      </c>
      <c r="E6905" s="1" t="s">
        <v>12</v>
      </c>
    </row>
    <row r="6906" spans="1:5" x14ac:dyDescent="0.2">
      <c r="A6906" s="1" t="s">
        <v>5559</v>
      </c>
      <c r="B6906" s="1" t="s">
        <v>5560</v>
      </c>
      <c r="C6906" s="2">
        <v>42834.676712962966</v>
      </c>
      <c r="D6906" s="1" t="s">
        <v>5561</v>
      </c>
      <c r="E6906" s="1" t="s">
        <v>12</v>
      </c>
    </row>
    <row r="6907" spans="1:5" x14ac:dyDescent="0.2">
      <c r="A6907" s="1" t="s">
        <v>11189</v>
      </c>
      <c r="B6907" s="1" t="s">
        <v>11190</v>
      </c>
      <c r="C6907" s="2">
        <v>42834.676574074074</v>
      </c>
      <c r="D6907" s="1" t="s">
        <v>11191</v>
      </c>
      <c r="E6907" s="1" t="s">
        <v>12</v>
      </c>
    </row>
    <row r="6908" spans="1:5" x14ac:dyDescent="0.2">
      <c r="A6908" s="1" t="s">
        <v>5565</v>
      </c>
      <c r="B6908" s="1">
        <v>2483471597</v>
      </c>
      <c r="C6908" s="2">
        <v>42834.676550925928</v>
      </c>
      <c r="D6908" s="1"/>
      <c r="E6908" s="1" t="s">
        <v>12</v>
      </c>
    </row>
    <row r="6909" spans="1:5" x14ac:dyDescent="0.2">
      <c r="A6909" s="1" t="s">
        <v>11192</v>
      </c>
      <c r="B6909" s="1" t="s">
        <v>11193</v>
      </c>
      <c r="C6909" s="2">
        <v>42834.676458333335</v>
      </c>
      <c r="D6909" s="1" t="s">
        <v>11194</v>
      </c>
      <c r="E6909" s="1" t="s">
        <v>12</v>
      </c>
    </row>
    <row r="6910" spans="1:5" x14ac:dyDescent="0.2">
      <c r="A6910" s="1" t="s">
        <v>11195</v>
      </c>
      <c r="B6910" s="1">
        <v>6174577260</v>
      </c>
      <c r="C6910" s="2">
        <v>42834.676446759258</v>
      </c>
      <c r="D6910" s="1"/>
      <c r="E6910" s="1" t="s">
        <v>12</v>
      </c>
    </row>
    <row r="6911" spans="1:5" x14ac:dyDescent="0.2">
      <c r="A6911" s="1" t="s">
        <v>11196</v>
      </c>
      <c r="B6911" s="1" t="s">
        <v>11197</v>
      </c>
      <c r="C6911" s="2">
        <v>42834.676377314812</v>
      </c>
      <c r="D6911" s="1" t="s">
        <v>11198</v>
      </c>
      <c r="E6911" s="1" t="s">
        <v>12</v>
      </c>
    </row>
    <row r="6912" spans="1:5" x14ac:dyDescent="0.2">
      <c r="A6912" s="1" t="s">
        <v>5571</v>
      </c>
      <c r="B6912" s="1" t="s">
        <v>3272</v>
      </c>
      <c r="C6912" s="2">
        <v>42834.676354166666</v>
      </c>
      <c r="D6912" s="1" t="s">
        <v>3273</v>
      </c>
      <c r="E6912" s="1" t="s">
        <v>12</v>
      </c>
    </row>
    <row r="6913" spans="1:5" x14ac:dyDescent="0.2">
      <c r="A6913" s="1" t="s">
        <v>11199</v>
      </c>
      <c r="B6913" s="1" t="s">
        <v>11200</v>
      </c>
      <c r="C6913" s="2">
        <v>42834.67627314815</v>
      </c>
      <c r="D6913" s="1" t="s">
        <v>11201</v>
      </c>
      <c r="E6913" s="1" t="s">
        <v>12</v>
      </c>
    </row>
    <row r="6914" spans="1:5" x14ac:dyDescent="0.2">
      <c r="A6914" s="1" t="s">
        <v>5572</v>
      </c>
      <c r="B6914" s="1" t="s">
        <v>5573</v>
      </c>
      <c r="C6914" s="2">
        <v>42834.67627314815</v>
      </c>
      <c r="D6914" s="1" t="s">
        <v>113</v>
      </c>
      <c r="E6914" s="1" t="s">
        <v>12</v>
      </c>
    </row>
    <row r="6915" spans="1:5" x14ac:dyDescent="0.2">
      <c r="A6915" s="1" t="s">
        <v>11202</v>
      </c>
      <c r="B6915" s="1" t="s">
        <v>11203</v>
      </c>
      <c r="C6915" s="2">
        <v>42834.676064814812</v>
      </c>
      <c r="D6915" s="1" t="s">
        <v>11204</v>
      </c>
      <c r="E6915" s="1" t="s">
        <v>12</v>
      </c>
    </row>
    <row r="6916" spans="1:5" x14ac:dyDescent="0.2">
      <c r="A6916" s="1" t="s">
        <v>5574</v>
      </c>
      <c r="B6916" s="1" t="s">
        <v>5575</v>
      </c>
      <c r="C6916" s="2">
        <v>42834.675995370373</v>
      </c>
      <c r="D6916" s="1" t="s">
        <v>5576</v>
      </c>
      <c r="E6916" s="1" t="s">
        <v>12</v>
      </c>
    </row>
    <row r="6917" spans="1:5" x14ac:dyDescent="0.2">
      <c r="A6917" s="1" t="s">
        <v>5578</v>
      </c>
      <c r="B6917" s="1" t="s">
        <v>5579</v>
      </c>
      <c r="C6917" s="2">
        <v>42834.675868055558</v>
      </c>
      <c r="D6917" s="1" t="s">
        <v>5580</v>
      </c>
      <c r="E6917" s="1" t="s">
        <v>12</v>
      </c>
    </row>
    <row r="6918" spans="1:5" x14ac:dyDescent="0.2">
      <c r="A6918" s="1" t="s">
        <v>11205</v>
      </c>
      <c r="B6918" s="1" t="s">
        <v>11206</v>
      </c>
      <c r="C6918" s="2">
        <v>42834.675833333335</v>
      </c>
      <c r="D6918" s="1" t="s">
        <v>11207</v>
      </c>
      <c r="E6918" s="1" t="s">
        <v>12</v>
      </c>
    </row>
    <row r="6919" spans="1:5" x14ac:dyDescent="0.2">
      <c r="A6919" s="1" t="s">
        <v>11208</v>
      </c>
      <c r="B6919" s="1" t="s">
        <v>11209</v>
      </c>
      <c r="C6919" s="2">
        <v>42834.675833333335</v>
      </c>
      <c r="D6919" s="1" t="s">
        <v>11210</v>
      </c>
      <c r="E6919" s="1" t="s">
        <v>12</v>
      </c>
    </row>
    <row r="6920" spans="1:5" x14ac:dyDescent="0.2">
      <c r="A6920" s="1" t="s">
        <v>5585</v>
      </c>
      <c r="B6920" s="1" t="s">
        <v>5586</v>
      </c>
      <c r="C6920" s="2">
        <v>42834.675671296296</v>
      </c>
      <c r="D6920" s="1" t="s">
        <v>5587</v>
      </c>
      <c r="E6920" s="1" t="s">
        <v>12</v>
      </c>
    </row>
    <row r="6921" spans="1:5" x14ac:dyDescent="0.2">
      <c r="A6921" s="1" t="s">
        <v>11211</v>
      </c>
      <c r="B6921" s="1" t="s">
        <v>11200</v>
      </c>
      <c r="C6921" s="2">
        <v>42834.675671296296</v>
      </c>
      <c r="D6921" s="1" t="s">
        <v>11201</v>
      </c>
      <c r="E6921" s="1" t="s">
        <v>12</v>
      </c>
    </row>
    <row r="6922" spans="1:5" x14ac:dyDescent="0.2">
      <c r="A6922" s="1" t="s">
        <v>11212</v>
      </c>
      <c r="B6922" s="1" t="s">
        <v>11213</v>
      </c>
      <c r="C6922" s="2">
        <v>42834.675613425927</v>
      </c>
      <c r="D6922" s="1" t="s">
        <v>11214</v>
      </c>
      <c r="E6922" s="1" t="s">
        <v>12</v>
      </c>
    </row>
    <row r="6923" spans="1:5" x14ac:dyDescent="0.2">
      <c r="A6923" s="1" t="s">
        <v>11215</v>
      </c>
      <c r="B6923" s="1" t="s">
        <v>9794</v>
      </c>
      <c r="C6923" s="2">
        <v>42834.675578703704</v>
      </c>
      <c r="D6923" s="1" t="s">
        <v>9795</v>
      </c>
      <c r="E6923" s="1" t="s">
        <v>12</v>
      </c>
    </row>
    <row r="6924" spans="1:5" x14ac:dyDescent="0.2">
      <c r="A6924" s="1" t="s">
        <v>5588</v>
      </c>
      <c r="B6924" s="1" t="s">
        <v>5589</v>
      </c>
      <c r="C6924" s="2">
        <v>42834.675578703704</v>
      </c>
      <c r="D6924" s="1" t="s">
        <v>5590</v>
      </c>
      <c r="E6924" s="1" t="s">
        <v>12</v>
      </c>
    </row>
    <row r="6925" spans="1:5" x14ac:dyDescent="0.2">
      <c r="A6925" s="1" t="s">
        <v>11216</v>
      </c>
      <c r="B6925" s="1">
        <v>1760021191</v>
      </c>
      <c r="C6925" s="2">
        <v>42834.675532407404</v>
      </c>
      <c r="D6925" s="1"/>
      <c r="E6925" s="1" t="s">
        <v>12</v>
      </c>
    </row>
    <row r="6926" spans="1:5" x14ac:dyDescent="0.2">
      <c r="A6926" s="1" t="s">
        <v>11217</v>
      </c>
      <c r="B6926" s="1">
        <v>2449595972</v>
      </c>
      <c r="C6926" s="2">
        <v>42834.675474537034</v>
      </c>
      <c r="D6926" s="1"/>
      <c r="E6926" s="1" t="s">
        <v>12</v>
      </c>
    </row>
    <row r="6927" spans="1:5" x14ac:dyDescent="0.2">
      <c r="A6927" s="1" t="s">
        <v>5592</v>
      </c>
      <c r="B6927" s="1" t="s">
        <v>5593</v>
      </c>
      <c r="C6927" s="2">
        <v>42834.675451388888</v>
      </c>
      <c r="D6927" s="1" t="s">
        <v>5594</v>
      </c>
      <c r="E6927" s="1" t="s">
        <v>12</v>
      </c>
    </row>
    <row r="6928" spans="1:5" x14ac:dyDescent="0.2">
      <c r="A6928" s="1" t="s">
        <v>11218</v>
      </c>
      <c r="B6928" s="1" t="s">
        <v>11219</v>
      </c>
      <c r="C6928" s="2">
        <v>42834.675428240742</v>
      </c>
      <c r="D6928" s="1" t="s">
        <v>11220</v>
      </c>
      <c r="E6928" s="1" t="s">
        <v>12</v>
      </c>
    </row>
    <row r="6929" spans="1:5" x14ac:dyDescent="0.2">
      <c r="A6929" s="1" t="s">
        <v>11221</v>
      </c>
      <c r="B6929" s="1" t="s">
        <v>11222</v>
      </c>
      <c r="C6929" s="2">
        <v>42834.675405092596</v>
      </c>
      <c r="D6929" s="1" t="s">
        <v>11223</v>
      </c>
      <c r="E6929" s="1" t="s">
        <v>12</v>
      </c>
    </row>
    <row r="6930" spans="1:5" x14ac:dyDescent="0.2">
      <c r="A6930" s="1" t="s">
        <v>5595</v>
      </c>
      <c r="B6930" s="1" t="s">
        <v>5596</v>
      </c>
      <c r="C6930" s="2">
        <v>42834.675381944442</v>
      </c>
      <c r="D6930" s="1" t="s">
        <v>5597</v>
      </c>
      <c r="E6930" s="1" t="s">
        <v>12</v>
      </c>
    </row>
    <row r="6931" spans="1:5" x14ac:dyDescent="0.2">
      <c r="A6931" s="1" t="s">
        <v>5601</v>
      </c>
      <c r="B6931" s="1" t="s">
        <v>5602</v>
      </c>
      <c r="C6931" s="2">
        <v>42834.675312500003</v>
      </c>
      <c r="D6931" s="1" t="s">
        <v>5603</v>
      </c>
      <c r="E6931" s="1" t="s">
        <v>12</v>
      </c>
    </row>
    <row r="6932" spans="1:5" x14ac:dyDescent="0.2">
      <c r="A6932" s="1" t="s">
        <v>5604</v>
      </c>
      <c r="B6932" s="1" t="s">
        <v>5605</v>
      </c>
      <c r="C6932" s="2">
        <v>42834.67528935185</v>
      </c>
      <c r="D6932" s="1" t="s">
        <v>5606</v>
      </c>
      <c r="E6932" s="1" t="s">
        <v>12</v>
      </c>
    </row>
    <row r="6933" spans="1:5" x14ac:dyDescent="0.2">
      <c r="A6933" s="1" t="s">
        <v>11224</v>
      </c>
      <c r="B6933" s="1" t="s">
        <v>5420</v>
      </c>
      <c r="C6933" s="2">
        <v>42834.675243055557</v>
      </c>
      <c r="D6933" s="1" t="s">
        <v>5421</v>
      </c>
      <c r="E6933" s="1" t="s">
        <v>12</v>
      </c>
    </row>
    <row r="6934" spans="1:5" x14ac:dyDescent="0.2">
      <c r="A6934" s="1" t="s">
        <v>11225</v>
      </c>
      <c r="B6934" s="1">
        <v>2300539974</v>
      </c>
      <c r="C6934" s="2">
        <v>42834.675219907411</v>
      </c>
      <c r="D6934" s="1"/>
      <c r="E6934" s="1" t="s">
        <v>12</v>
      </c>
    </row>
    <row r="6935" spans="1:5" x14ac:dyDescent="0.2">
      <c r="A6935" s="1" t="s">
        <v>11226</v>
      </c>
      <c r="B6935" s="1" t="s">
        <v>11227</v>
      </c>
      <c r="C6935" s="2">
        <v>42834.675196759257</v>
      </c>
      <c r="D6935" s="1" t="s">
        <v>11228</v>
      </c>
      <c r="E6935" s="1" t="s">
        <v>12</v>
      </c>
    </row>
    <row r="6936" spans="1:5" x14ac:dyDescent="0.2">
      <c r="A6936" s="1" t="s">
        <v>5610</v>
      </c>
      <c r="B6936" s="1" t="s">
        <v>5611</v>
      </c>
      <c r="C6936" s="2">
        <v>42834.675185185188</v>
      </c>
      <c r="D6936" s="1" t="s">
        <v>5612</v>
      </c>
      <c r="E6936" s="1" t="s">
        <v>12</v>
      </c>
    </row>
    <row r="6937" spans="1:5" x14ac:dyDescent="0.2">
      <c r="A6937" s="1" t="s">
        <v>11229</v>
      </c>
      <c r="B6937" s="1" t="s">
        <v>11230</v>
      </c>
      <c r="C6937" s="2">
        <v>42834.675150462965</v>
      </c>
      <c r="D6937" s="1" t="s">
        <v>11231</v>
      </c>
      <c r="E6937" s="1" t="s">
        <v>12</v>
      </c>
    </row>
    <row r="6938" spans="1:5" x14ac:dyDescent="0.2">
      <c r="A6938" s="1" t="s">
        <v>5613</v>
      </c>
      <c r="B6938" s="1" t="s">
        <v>5614</v>
      </c>
      <c r="C6938" s="2">
        <v>42834.675150462965</v>
      </c>
      <c r="D6938" s="1" t="s">
        <v>135</v>
      </c>
      <c r="E6938" s="1" t="s">
        <v>12</v>
      </c>
    </row>
    <row r="6939" spans="1:5" x14ac:dyDescent="0.2">
      <c r="A6939" s="1" t="s">
        <v>11232</v>
      </c>
      <c r="B6939" s="1" t="s">
        <v>11233</v>
      </c>
      <c r="C6939" s="2">
        <v>42834.675081018519</v>
      </c>
      <c r="D6939" s="1" t="s">
        <v>11234</v>
      </c>
      <c r="E6939" s="1" t="s">
        <v>12</v>
      </c>
    </row>
    <row r="6940" spans="1:5" x14ac:dyDescent="0.2">
      <c r="A6940" s="1" t="s">
        <v>11235</v>
      </c>
      <c r="B6940" s="1" t="s">
        <v>11236</v>
      </c>
      <c r="C6940" s="2">
        <v>42834.675011574072</v>
      </c>
      <c r="D6940" s="1" t="s">
        <v>11237</v>
      </c>
      <c r="E6940" s="1" t="s">
        <v>12</v>
      </c>
    </row>
    <row r="6941" spans="1:5" x14ac:dyDescent="0.2">
      <c r="A6941" s="1" t="s">
        <v>8821</v>
      </c>
      <c r="B6941" s="1">
        <v>3537494635</v>
      </c>
      <c r="C6941" s="2">
        <v>42834.674988425926</v>
      </c>
      <c r="D6941" s="1"/>
      <c r="E6941" s="1" t="s">
        <v>12</v>
      </c>
    </row>
    <row r="6942" spans="1:5" x14ac:dyDescent="0.2">
      <c r="A6942" s="1" t="s">
        <v>11238</v>
      </c>
      <c r="B6942" s="1" t="s">
        <v>11239</v>
      </c>
      <c r="C6942" s="2">
        <v>42834.674791666665</v>
      </c>
      <c r="D6942" s="1" t="s">
        <v>11240</v>
      </c>
      <c r="E6942" s="1" t="s">
        <v>12</v>
      </c>
    </row>
    <row r="6943" spans="1:5" x14ac:dyDescent="0.2">
      <c r="A6943" s="1" t="s">
        <v>11241</v>
      </c>
      <c r="B6943" s="1" t="s">
        <v>11242</v>
      </c>
      <c r="C6943" s="2">
        <v>42834.674791666665</v>
      </c>
      <c r="D6943" s="1" t="s">
        <v>11243</v>
      </c>
      <c r="E6943" s="1" t="s">
        <v>12</v>
      </c>
    </row>
    <row r="6944" spans="1:5" x14ac:dyDescent="0.2">
      <c r="A6944" s="1" t="s">
        <v>11244</v>
      </c>
      <c r="B6944" s="1" t="s">
        <v>11245</v>
      </c>
      <c r="C6944" s="2">
        <v>42834.674745370372</v>
      </c>
      <c r="D6944" s="1" t="s">
        <v>11246</v>
      </c>
      <c r="E6944" s="1" t="s">
        <v>12</v>
      </c>
    </row>
    <row r="6945" spans="1:5" x14ac:dyDescent="0.2">
      <c r="A6945" s="1" t="s">
        <v>5646</v>
      </c>
      <c r="B6945" s="1">
        <v>5860492303</v>
      </c>
      <c r="C6945" s="2">
        <v>42834.674664351849</v>
      </c>
      <c r="D6945" s="1"/>
      <c r="E6945" s="1" t="s">
        <v>12</v>
      </c>
    </row>
    <row r="6946" spans="1:5" x14ac:dyDescent="0.2">
      <c r="A6946" s="1" t="s">
        <v>5647</v>
      </c>
      <c r="B6946" s="1" t="s">
        <v>5648</v>
      </c>
      <c r="C6946" s="2">
        <v>42834.674664351849</v>
      </c>
      <c r="D6946" s="1" t="s">
        <v>5649</v>
      </c>
      <c r="E6946" s="1" t="s">
        <v>12</v>
      </c>
    </row>
    <row r="6947" spans="1:5" x14ac:dyDescent="0.2">
      <c r="A6947" s="1" t="s">
        <v>11247</v>
      </c>
      <c r="B6947" s="1">
        <v>5668361710</v>
      </c>
      <c r="C6947" s="2">
        <v>42834.67459490741</v>
      </c>
      <c r="D6947" s="1"/>
      <c r="E6947" s="1" t="s">
        <v>12</v>
      </c>
    </row>
    <row r="6948" spans="1:5" x14ac:dyDescent="0.2">
      <c r="A6948" s="1" t="s">
        <v>11248</v>
      </c>
      <c r="B6948" s="1">
        <v>6046979326</v>
      </c>
      <c r="C6948" s="2">
        <v>42834.67454861111</v>
      </c>
      <c r="D6948" s="1"/>
      <c r="E6948" s="1" t="s">
        <v>12</v>
      </c>
    </row>
    <row r="6949" spans="1:5" x14ac:dyDescent="0.2">
      <c r="A6949" s="1" t="s">
        <v>5656</v>
      </c>
      <c r="B6949" s="1" t="s">
        <v>5657</v>
      </c>
      <c r="C6949" s="2">
        <v>42834.674537037034</v>
      </c>
      <c r="D6949" s="1" t="s">
        <v>5658</v>
      </c>
      <c r="E6949" s="1" t="s">
        <v>12</v>
      </c>
    </row>
    <row r="6950" spans="1:5" x14ac:dyDescent="0.2">
      <c r="A6950" s="1" t="s">
        <v>11249</v>
      </c>
      <c r="B6950" s="1">
        <v>1406987181</v>
      </c>
      <c r="C6950" s="2">
        <v>42834.674421296295</v>
      </c>
      <c r="D6950" s="1"/>
      <c r="E6950" s="1" t="s">
        <v>12</v>
      </c>
    </row>
    <row r="6951" spans="1:5" x14ac:dyDescent="0.2">
      <c r="A6951" s="1" t="s">
        <v>11250</v>
      </c>
      <c r="B6951" s="1" t="s">
        <v>11251</v>
      </c>
      <c r="C6951" s="2">
        <v>42834.674386574072</v>
      </c>
      <c r="D6951" s="1" t="s">
        <v>11252</v>
      </c>
      <c r="E6951" s="1" t="s">
        <v>12</v>
      </c>
    </row>
    <row r="6952" spans="1:5" x14ac:dyDescent="0.2">
      <c r="A6952" s="1" t="s">
        <v>11253</v>
      </c>
      <c r="B6952" s="1" t="s">
        <v>11254</v>
      </c>
      <c r="C6952" s="2">
        <v>42834.674340277779</v>
      </c>
      <c r="D6952" s="1" t="s">
        <v>11255</v>
      </c>
      <c r="E6952" s="1" t="s">
        <v>12</v>
      </c>
    </row>
    <row r="6953" spans="1:5" x14ac:dyDescent="0.2">
      <c r="A6953" s="1" t="s">
        <v>5665</v>
      </c>
      <c r="B6953" s="1" t="s">
        <v>5666</v>
      </c>
      <c r="C6953" s="2">
        <v>42834.674317129633</v>
      </c>
      <c r="D6953" s="1" t="s">
        <v>5667</v>
      </c>
      <c r="E6953" s="1" t="s">
        <v>12</v>
      </c>
    </row>
    <row r="6954" spans="1:5" x14ac:dyDescent="0.2">
      <c r="A6954" s="1" t="s">
        <v>11256</v>
      </c>
      <c r="B6954" s="1" t="s">
        <v>11257</v>
      </c>
      <c r="C6954" s="2">
        <v>42834.674270833333</v>
      </c>
      <c r="D6954" s="1" t="s">
        <v>11258</v>
      </c>
      <c r="E6954" s="1" t="s">
        <v>12</v>
      </c>
    </row>
    <row r="6955" spans="1:5" x14ac:dyDescent="0.2">
      <c r="A6955" s="1" t="s">
        <v>5671</v>
      </c>
      <c r="B6955" s="1" t="s">
        <v>5672</v>
      </c>
      <c r="C6955" s="2">
        <v>42834.674270833333</v>
      </c>
      <c r="D6955" s="1" t="s">
        <v>5673</v>
      </c>
      <c r="E6955" s="1" t="s">
        <v>12</v>
      </c>
    </row>
    <row r="6956" spans="1:5" x14ac:dyDescent="0.2">
      <c r="A6956" s="1" t="s">
        <v>11259</v>
      </c>
      <c r="B6956" s="1">
        <v>5634373811</v>
      </c>
      <c r="C6956" s="2">
        <v>42834.674097222225</v>
      </c>
      <c r="D6956" s="1"/>
      <c r="E6956" s="1" t="s">
        <v>12</v>
      </c>
    </row>
    <row r="6957" spans="1:5" x14ac:dyDescent="0.2">
      <c r="A6957" s="1" t="s">
        <v>5685</v>
      </c>
      <c r="B6957" s="1" t="s">
        <v>5686</v>
      </c>
      <c r="C6957" s="2">
        <v>42834.674074074072</v>
      </c>
      <c r="D6957" s="1" t="s">
        <v>5687</v>
      </c>
      <c r="E6957" s="1" t="s">
        <v>12</v>
      </c>
    </row>
    <row r="6958" spans="1:5" x14ac:dyDescent="0.2">
      <c r="A6958" s="1" t="s">
        <v>5688</v>
      </c>
      <c r="B6958" s="1">
        <v>1494850050</v>
      </c>
      <c r="C6958" s="2">
        <v>42834.674027777779</v>
      </c>
      <c r="D6958" s="1"/>
      <c r="E6958" s="1" t="s">
        <v>12</v>
      </c>
    </row>
    <row r="6959" spans="1:5" x14ac:dyDescent="0.2">
      <c r="A6959" s="1" t="s">
        <v>5690</v>
      </c>
      <c r="B6959" s="1" t="s">
        <v>5691</v>
      </c>
      <c r="C6959" s="2">
        <v>42834.673958333333</v>
      </c>
      <c r="D6959" s="1" t="s">
        <v>5692</v>
      </c>
      <c r="E6959" s="1" t="s">
        <v>12</v>
      </c>
    </row>
    <row r="6960" spans="1:5" x14ac:dyDescent="0.2">
      <c r="A6960" s="1" t="s">
        <v>11260</v>
      </c>
      <c r="B6960" s="1" t="s">
        <v>11261</v>
      </c>
      <c r="C6960" s="2">
        <v>42834.67391203704</v>
      </c>
      <c r="D6960" s="1" t="s">
        <v>11262</v>
      </c>
      <c r="E6960" s="1" t="s">
        <v>12</v>
      </c>
    </row>
    <row r="6961" spans="1:5" x14ac:dyDescent="0.2">
      <c r="A6961" s="1" t="s">
        <v>11263</v>
      </c>
      <c r="B6961" s="1" t="s">
        <v>1865</v>
      </c>
      <c r="C6961" s="2">
        <v>42834.673900462964</v>
      </c>
      <c r="D6961" s="1" t="s">
        <v>1866</v>
      </c>
      <c r="E6961" s="1" t="s">
        <v>12</v>
      </c>
    </row>
    <row r="6962" spans="1:5" x14ac:dyDescent="0.2">
      <c r="A6962" s="1" t="s">
        <v>11264</v>
      </c>
      <c r="B6962" s="1">
        <v>2720558271</v>
      </c>
      <c r="C6962" s="2">
        <v>42834.673842592594</v>
      </c>
      <c r="D6962" s="1"/>
      <c r="E6962" s="1" t="s">
        <v>12</v>
      </c>
    </row>
    <row r="6963" spans="1:5" x14ac:dyDescent="0.2">
      <c r="A6963" s="1" t="s">
        <v>11265</v>
      </c>
      <c r="B6963" s="1" t="s">
        <v>11266</v>
      </c>
      <c r="C6963" s="2">
        <v>42834.673819444448</v>
      </c>
      <c r="D6963" s="1" t="s">
        <v>11267</v>
      </c>
      <c r="E6963" s="1" t="s">
        <v>12</v>
      </c>
    </row>
    <row r="6964" spans="1:5" x14ac:dyDescent="0.2">
      <c r="A6964" s="1" t="s">
        <v>11268</v>
      </c>
      <c r="B6964" s="1">
        <v>5794822232</v>
      </c>
      <c r="C6964" s="2">
        <v>42834.673784722225</v>
      </c>
      <c r="D6964" s="1"/>
      <c r="E6964" s="1" t="s">
        <v>12</v>
      </c>
    </row>
    <row r="6965" spans="1:5" x14ac:dyDescent="0.2">
      <c r="A6965" s="1" t="s">
        <v>11269</v>
      </c>
      <c r="B6965" s="1" t="s">
        <v>10525</v>
      </c>
      <c r="C6965" s="2">
        <v>42834.673645833333</v>
      </c>
      <c r="D6965" s="1" t="s">
        <v>10526</v>
      </c>
      <c r="E6965" s="1" t="s">
        <v>12</v>
      </c>
    </row>
    <row r="6966" spans="1:5" x14ac:dyDescent="0.2">
      <c r="A6966" s="1" t="s">
        <v>11270</v>
      </c>
      <c r="B6966" s="1" t="s">
        <v>11271</v>
      </c>
      <c r="C6966" s="2">
        <v>42834.673541666663</v>
      </c>
      <c r="D6966" s="1" t="s">
        <v>11272</v>
      </c>
      <c r="E6966" s="1" t="s">
        <v>12</v>
      </c>
    </row>
    <row r="6967" spans="1:5" x14ac:dyDescent="0.2">
      <c r="A6967" s="1" t="s">
        <v>11273</v>
      </c>
      <c r="B6967" s="1" t="s">
        <v>11274</v>
      </c>
      <c r="C6967" s="2">
        <v>42834.673530092594</v>
      </c>
      <c r="D6967" s="1" t="s">
        <v>11275</v>
      </c>
      <c r="E6967" s="1" t="s">
        <v>12</v>
      </c>
    </row>
    <row r="6968" spans="1:5" x14ac:dyDescent="0.2">
      <c r="A6968" s="1" t="s">
        <v>11276</v>
      </c>
      <c r="B6968" s="1" t="s">
        <v>11277</v>
      </c>
      <c r="C6968" s="2">
        <v>42834.673518518517</v>
      </c>
      <c r="D6968" s="1" t="s">
        <v>442</v>
      </c>
      <c r="E6968" s="1" t="s">
        <v>12</v>
      </c>
    </row>
    <row r="6969" spans="1:5" x14ac:dyDescent="0.2">
      <c r="A6969" s="1" t="s">
        <v>11278</v>
      </c>
      <c r="B6969" s="1" t="s">
        <v>11279</v>
      </c>
      <c r="C6969" s="2">
        <v>42834.673425925925</v>
      </c>
      <c r="D6969" s="1" t="s">
        <v>11280</v>
      </c>
      <c r="E6969" s="1" t="s">
        <v>12</v>
      </c>
    </row>
    <row r="6970" spans="1:5" x14ac:dyDescent="0.2">
      <c r="A6970" s="1" t="s">
        <v>11281</v>
      </c>
      <c r="B6970" s="1" t="s">
        <v>11282</v>
      </c>
      <c r="C6970" s="2">
        <v>42834.673368055555</v>
      </c>
      <c r="D6970" s="1" t="s">
        <v>11283</v>
      </c>
      <c r="E6970" s="1" t="s">
        <v>12</v>
      </c>
    </row>
    <row r="6971" spans="1:5" x14ac:dyDescent="0.2">
      <c r="A6971" s="1" t="s">
        <v>11284</v>
      </c>
      <c r="B6971" s="1" t="s">
        <v>5686</v>
      </c>
      <c r="C6971" s="2">
        <v>42834.673356481479</v>
      </c>
      <c r="D6971" s="1" t="s">
        <v>5687</v>
      </c>
      <c r="E6971" s="1" t="s">
        <v>12</v>
      </c>
    </row>
    <row r="6972" spans="1:5" x14ac:dyDescent="0.2">
      <c r="A6972" s="1" t="s">
        <v>11285</v>
      </c>
      <c r="B6972" s="1" t="s">
        <v>11286</v>
      </c>
      <c r="C6972" s="2">
        <v>42834.673321759263</v>
      </c>
      <c r="D6972" s="1" t="s">
        <v>11287</v>
      </c>
      <c r="E6972" s="1" t="s">
        <v>12</v>
      </c>
    </row>
    <row r="6973" spans="1:5" x14ac:dyDescent="0.2">
      <c r="A6973" s="1" t="s">
        <v>11288</v>
      </c>
      <c r="B6973" s="1">
        <v>1877110457</v>
      </c>
      <c r="C6973" s="2">
        <v>42834.67328703704</v>
      </c>
      <c r="D6973" s="1"/>
      <c r="E6973" s="1" t="s">
        <v>12</v>
      </c>
    </row>
    <row r="6974" spans="1:5" x14ac:dyDescent="0.2">
      <c r="A6974" s="1" t="s">
        <v>11289</v>
      </c>
      <c r="B6974" s="1" t="s">
        <v>11290</v>
      </c>
      <c r="C6974" s="2">
        <v>42834.673252314817</v>
      </c>
      <c r="D6974" s="1" t="s">
        <v>11291</v>
      </c>
      <c r="E6974" s="1" t="s">
        <v>12</v>
      </c>
    </row>
    <row r="6975" spans="1:5" x14ac:dyDescent="0.2">
      <c r="A6975" s="1" t="s">
        <v>11292</v>
      </c>
      <c r="B6975" s="1" t="s">
        <v>11293</v>
      </c>
      <c r="C6975" s="2">
        <v>42834.673009259262</v>
      </c>
      <c r="D6975" s="1" t="s">
        <v>11294</v>
      </c>
      <c r="E6975" s="1" t="s">
        <v>12</v>
      </c>
    </row>
    <row r="6976" spans="1:5" x14ac:dyDescent="0.2">
      <c r="A6976" s="1" t="s">
        <v>11295</v>
      </c>
      <c r="B6976" s="1">
        <v>2805125814</v>
      </c>
      <c r="C6976" s="2">
        <v>42834.672986111109</v>
      </c>
      <c r="D6976" s="1"/>
      <c r="E6976" s="1" t="s">
        <v>12</v>
      </c>
    </row>
    <row r="6977" spans="1:5" x14ac:dyDescent="0.2">
      <c r="A6977" s="1" t="s">
        <v>11296</v>
      </c>
      <c r="B6977" s="1" t="s">
        <v>11297</v>
      </c>
      <c r="C6977" s="2">
        <v>42834.67292824074</v>
      </c>
      <c r="D6977" s="1" t="s">
        <v>11298</v>
      </c>
      <c r="E6977" s="1" t="s">
        <v>12</v>
      </c>
    </row>
    <row r="6978" spans="1:5" x14ac:dyDescent="0.2">
      <c r="A6978" s="1" t="s">
        <v>11299</v>
      </c>
      <c r="B6978" s="1">
        <v>1934183567</v>
      </c>
      <c r="C6978" s="2">
        <v>42834.67291666667</v>
      </c>
      <c r="D6978" s="1"/>
      <c r="E6978" s="1" t="s">
        <v>12</v>
      </c>
    </row>
    <row r="6979" spans="1:5" x14ac:dyDescent="0.2">
      <c r="A6979" s="1" t="s">
        <v>11300</v>
      </c>
      <c r="B6979" s="1" t="s">
        <v>11301</v>
      </c>
      <c r="C6979" s="2">
        <v>42834.672835648147</v>
      </c>
      <c r="D6979" s="1" t="s">
        <v>11302</v>
      </c>
      <c r="E6979" s="1" t="s">
        <v>12</v>
      </c>
    </row>
    <row r="6980" spans="1:5" x14ac:dyDescent="0.2">
      <c r="A6980" s="1" t="s">
        <v>11303</v>
      </c>
      <c r="B6980" s="1">
        <v>3898767912</v>
      </c>
      <c r="C6980" s="2">
        <v>42834.672777777778</v>
      </c>
      <c r="D6980" s="1"/>
      <c r="E6980" s="1" t="s">
        <v>12</v>
      </c>
    </row>
    <row r="6981" spans="1:5" x14ac:dyDescent="0.2">
      <c r="A6981" s="1" t="s">
        <v>11304</v>
      </c>
      <c r="B6981" s="1" t="s">
        <v>297</v>
      </c>
      <c r="C6981" s="2">
        <v>42834.672685185185</v>
      </c>
      <c r="D6981" s="1" t="s">
        <v>298</v>
      </c>
      <c r="E6981" s="1" t="s">
        <v>12</v>
      </c>
    </row>
    <row r="6982" spans="1:5" x14ac:dyDescent="0.2">
      <c r="A6982" s="1" t="s">
        <v>11305</v>
      </c>
      <c r="B6982" s="1">
        <v>2109909353</v>
      </c>
      <c r="C6982" s="2">
        <v>42834.672662037039</v>
      </c>
      <c r="D6982" s="1"/>
      <c r="E6982" s="1" t="s">
        <v>12</v>
      </c>
    </row>
    <row r="6983" spans="1:5" x14ac:dyDescent="0.2">
      <c r="A6983" s="1" t="s">
        <v>11306</v>
      </c>
      <c r="B6983" s="1" t="s">
        <v>11307</v>
      </c>
      <c r="C6983" s="2">
        <v>42834.672662037039</v>
      </c>
      <c r="D6983" s="1" t="s">
        <v>11308</v>
      </c>
      <c r="E6983" s="1" t="s">
        <v>12</v>
      </c>
    </row>
    <row r="6984" spans="1:5" x14ac:dyDescent="0.2">
      <c r="A6984" s="1" t="s">
        <v>11309</v>
      </c>
      <c r="B6984" s="1">
        <v>5366090937</v>
      </c>
      <c r="C6984" s="2">
        <v>42834.672627314816</v>
      </c>
      <c r="D6984" s="1"/>
      <c r="E6984" s="1" t="s">
        <v>12</v>
      </c>
    </row>
    <row r="6985" spans="1:5" x14ac:dyDescent="0.2">
      <c r="A6985" s="1" t="s">
        <v>11310</v>
      </c>
      <c r="B6985" s="1" t="s">
        <v>11311</v>
      </c>
      <c r="C6985" s="2">
        <v>42834.672592592593</v>
      </c>
      <c r="D6985" s="1" t="s">
        <v>11312</v>
      </c>
      <c r="E6985" s="1" t="s">
        <v>12</v>
      </c>
    </row>
    <row r="6986" spans="1:5" x14ac:dyDescent="0.2">
      <c r="A6986" s="1" t="s">
        <v>11313</v>
      </c>
      <c r="B6986" s="1">
        <v>1277317344</v>
      </c>
      <c r="C6986" s="2">
        <v>42834.672581018516</v>
      </c>
      <c r="D6986" s="1"/>
      <c r="E6986" s="1" t="s">
        <v>12</v>
      </c>
    </row>
    <row r="6987" spans="1:5" x14ac:dyDescent="0.2">
      <c r="A6987" s="1" t="s">
        <v>11314</v>
      </c>
      <c r="B6987" s="1">
        <v>1345241140</v>
      </c>
      <c r="C6987" s="2">
        <v>42834.672430555554</v>
      </c>
      <c r="D6987" s="1"/>
      <c r="E6987" s="1" t="s">
        <v>12</v>
      </c>
    </row>
    <row r="6988" spans="1:5" x14ac:dyDescent="0.2">
      <c r="A6988" s="1" t="s">
        <v>11315</v>
      </c>
      <c r="B6988" s="1" t="s">
        <v>5378</v>
      </c>
      <c r="C6988" s="2">
        <v>42834.672395833331</v>
      </c>
      <c r="D6988" s="1" t="s">
        <v>5379</v>
      </c>
      <c r="E6988" s="1" t="s">
        <v>12</v>
      </c>
    </row>
    <row r="6989" spans="1:5" x14ac:dyDescent="0.2">
      <c r="A6989" s="1" t="s">
        <v>11316</v>
      </c>
      <c r="B6989" s="1" t="s">
        <v>11317</v>
      </c>
      <c r="C6989" s="2">
        <v>42834.672233796293</v>
      </c>
      <c r="D6989" s="1" t="s">
        <v>11318</v>
      </c>
      <c r="E6989" s="1" t="s">
        <v>12</v>
      </c>
    </row>
    <row r="6990" spans="1:5" x14ac:dyDescent="0.2">
      <c r="A6990" s="1" t="s">
        <v>11319</v>
      </c>
      <c r="B6990" s="1" t="s">
        <v>11307</v>
      </c>
      <c r="C6990" s="2">
        <v>42834.672037037039</v>
      </c>
      <c r="D6990" s="1" t="s">
        <v>11308</v>
      </c>
      <c r="E6990" s="1" t="s">
        <v>12</v>
      </c>
    </row>
    <row r="6991" spans="1:5" x14ac:dyDescent="0.2">
      <c r="A6991" s="1" t="s">
        <v>3163</v>
      </c>
      <c r="B6991" s="1" t="s">
        <v>11320</v>
      </c>
      <c r="C6991" s="2">
        <v>42834.671886574077</v>
      </c>
      <c r="D6991" s="1" t="s">
        <v>11321</v>
      </c>
      <c r="E6991" s="1" t="s">
        <v>12</v>
      </c>
    </row>
    <row r="6992" spans="1:5" x14ac:dyDescent="0.2">
      <c r="A6992" s="1" t="s">
        <v>11322</v>
      </c>
      <c r="B6992" s="1" t="s">
        <v>11323</v>
      </c>
      <c r="C6992" s="2">
        <v>42834.671851851854</v>
      </c>
      <c r="D6992" s="1" t="s">
        <v>239</v>
      </c>
      <c r="E6992" s="1" t="s">
        <v>12</v>
      </c>
    </row>
    <row r="6993" spans="1:5" x14ac:dyDescent="0.2">
      <c r="A6993" s="1" t="s">
        <v>11324</v>
      </c>
      <c r="B6993" s="1" t="s">
        <v>11325</v>
      </c>
      <c r="C6993" s="2">
        <v>42834.671770833331</v>
      </c>
      <c r="D6993" s="1" t="s">
        <v>11326</v>
      </c>
      <c r="E6993" s="1" t="s">
        <v>12</v>
      </c>
    </row>
    <row r="6994" spans="1:5" x14ac:dyDescent="0.2">
      <c r="A6994" s="1" t="s">
        <v>11327</v>
      </c>
      <c r="B6994" s="1" t="s">
        <v>11328</v>
      </c>
      <c r="C6994" s="2">
        <v>42834.671759259261</v>
      </c>
      <c r="D6994" s="1" t="s">
        <v>11329</v>
      </c>
      <c r="E6994" s="1" t="s">
        <v>12</v>
      </c>
    </row>
    <row r="6995" spans="1:5" x14ac:dyDescent="0.2">
      <c r="A6995" s="1" t="s">
        <v>11330</v>
      </c>
      <c r="B6995" s="1" t="s">
        <v>11331</v>
      </c>
      <c r="C6995" s="2">
        <v>42834.671747685185</v>
      </c>
      <c r="D6995" s="1" t="s">
        <v>11332</v>
      </c>
      <c r="E6995" s="1" t="s">
        <v>12</v>
      </c>
    </row>
    <row r="6996" spans="1:5" x14ac:dyDescent="0.2">
      <c r="A6996" s="1" t="s">
        <v>11333</v>
      </c>
      <c r="B6996" s="1" t="s">
        <v>11334</v>
      </c>
      <c r="C6996" s="2">
        <v>42834.671712962961</v>
      </c>
      <c r="D6996" s="1" t="s">
        <v>11335</v>
      </c>
      <c r="E6996" s="1" t="s">
        <v>12</v>
      </c>
    </row>
    <row r="6997" spans="1:5" x14ac:dyDescent="0.2">
      <c r="A6997" s="1" t="s">
        <v>11336</v>
      </c>
      <c r="B6997" s="1">
        <v>2262798314</v>
      </c>
      <c r="C6997" s="2">
        <v>42834.671689814815</v>
      </c>
      <c r="D6997" s="1"/>
      <c r="E6997" s="1" t="s">
        <v>12</v>
      </c>
    </row>
    <row r="6998" spans="1:5" x14ac:dyDescent="0.2">
      <c r="A6998" s="1" t="s">
        <v>11337</v>
      </c>
      <c r="B6998" s="1">
        <v>1830349055</v>
      </c>
      <c r="C6998" s="2">
        <v>42834.671689814815</v>
      </c>
      <c r="D6998" s="1"/>
      <c r="E6998" s="1" t="s">
        <v>12</v>
      </c>
    </row>
    <row r="6999" spans="1:5" x14ac:dyDescent="0.2">
      <c r="A6999" s="1" t="s">
        <v>11338</v>
      </c>
      <c r="B6999" s="1">
        <v>5942002321</v>
      </c>
      <c r="C6999" s="2">
        <v>42834.671689814815</v>
      </c>
      <c r="D6999" s="1"/>
      <c r="E6999" s="1" t="s">
        <v>12</v>
      </c>
    </row>
    <row r="7000" spans="1:5" x14ac:dyDescent="0.2">
      <c r="A7000" s="1" t="s">
        <v>11339</v>
      </c>
      <c r="B7000" s="1">
        <v>1768218854</v>
      </c>
      <c r="C7000" s="2">
        <v>42834.671666666669</v>
      </c>
      <c r="D7000" s="1"/>
      <c r="E7000" s="1" t="s">
        <v>12</v>
      </c>
    </row>
    <row r="7001" spans="1:5" x14ac:dyDescent="0.2">
      <c r="A7001" s="1" t="s">
        <v>11340</v>
      </c>
      <c r="B7001" s="1" t="s">
        <v>11341</v>
      </c>
      <c r="C7001" s="2">
        <v>42834.671643518515</v>
      </c>
      <c r="D7001" s="1" t="s">
        <v>11342</v>
      </c>
      <c r="E7001" s="1" t="s">
        <v>12</v>
      </c>
    </row>
    <row r="7002" spans="1:5" x14ac:dyDescent="0.2">
      <c r="A7002" s="1" t="s">
        <v>11343</v>
      </c>
      <c r="B7002" s="1" t="s">
        <v>11344</v>
      </c>
      <c r="C7002" s="2">
        <v>42834.671631944446</v>
      </c>
      <c r="D7002" s="1" t="s">
        <v>11345</v>
      </c>
      <c r="E7002" s="1" t="s">
        <v>12</v>
      </c>
    </row>
    <row r="7003" spans="1:5" x14ac:dyDescent="0.2">
      <c r="A7003" s="1" t="s">
        <v>11346</v>
      </c>
      <c r="B7003" s="1" t="s">
        <v>11347</v>
      </c>
      <c r="C7003" s="2">
        <v>42834.6716087963</v>
      </c>
      <c r="D7003" s="1" t="s">
        <v>11348</v>
      </c>
      <c r="E7003" s="1" t="s">
        <v>12</v>
      </c>
    </row>
    <row r="7004" spans="1:5" x14ac:dyDescent="0.2">
      <c r="A7004" s="1" t="s">
        <v>11349</v>
      </c>
      <c r="B7004" s="1">
        <v>3575599073</v>
      </c>
      <c r="C7004" s="2">
        <v>42834.671597222223</v>
      </c>
      <c r="D7004" s="1"/>
      <c r="E7004" s="1" t="s">
        <v>12</v>
      </c>
    </row>
    <row r="7005" spans="1:5" x14ac:dyDescent="0.2">
      <c r="A7005" s="1" t="s">
        <v>11350</v>
      </c>
      <c r="B7005" s="1">
        <v>6193863128</v>
      </c>
      <c r="C7005" s="2">
        <v>42834.671550925923</v>
      </c>
      <c r="D7005" s="1"/>
      <c r="E7005" s="1" t="s">
        <v>12</v>
      </c>
    </row>
    <row r="7006" spans="1:5" x14ac:dyDescent="0.2">
      <c r="A7006" s="1" t="s">
        <v>11351</v>
      </c>
      <c r="B7006" s="1" t="s">
        <v>11352</v>
      </c>
      <c r="C7006" s="2">
        <v>42834.671539351853</v>
      </c>
      <c r="D7006" s="1" t="s">
        <v>11353</v>
      </c>
      <c r="E7006" s="1" t="s">
        <v>12</v>
      </c>
    </row>
    <row r="7007" spans="1:5" x14ac:dyDescent="0.2">
      <c r="A7007" s="1" t="s">
        <v>11354</v>
      </c>
      <c r="B7007" s="1" t="s">
        <v>11355</v>
      </c>
      <c r="C7007" s="2">
        <v>42834.671527777777</v>
      </c>
      <c r="D7007" s="1" t="s">
        <v>11356</v>
      </c>
      <c r="E7007" s="1" t="s">
        <v>12</v>
      </c>
    </row>
    <row r="7008" spans="1:5" x14ac:dyDescent="0.2">
      <c r="A7008" s="1" t="s">
        <v>11357</v>
      </c>
      <c r="B7008" s="1" t="s">
        <v>11358</v>
      </c>
      <c r="C7008" s="2">
        <v>42834.671527777777</v>
      </c>
      <c r="D7008" s="1" t="s">
        <v>11359</v>
      </c>
      <c r="E7008" s="1" t="s">
        <v>12</v>
      </c>
    </row>
    <row r="7009" spans="1:5" x14ac:dyDescent="0.2">
      <c r="A7009" s="1" t="s">
        <v>11360</v>
      </c>
      <c r="B7009" s="1" t="s">
        <v>11361</v>
      </c>
      <c r="C7009" s="2">
        <v>42834.671493055554</v>
      </c>
      <c r="D7009" s="1" t="s">
        <v>11362</v>
      </c>
      <c r="E7009" s="1" t="s">
        <v>12</v>
      </c>
    </row>
    <row r="7010" spans="1:5" x14ac:dyDescent="0.2">
      <c r="A7010" s="1" t="s">
        <v>11363</v>
      </c>
      <c r="B7010" s="1" t="s">
        <v>11364</v>
      </c>
      <c r="C7010" s="2">
        <v>42834.671481481484</v>
      </c>
      <c r="D7010" s="1" t="s">
        <v>11365</v>
      </c>
      <c r="E7010" s="1" t="s">
        <v>12</v>
      </c>
    </row>
    <row r="7011" spans="1:5" x14ac:dyDescent="0.2">
      <c r="A7011" s="1" t="s">
        <v>11366</v>
      </c>
      <c r="B7011" s="1" t="s">
        <v>11367</v>
      </c>
      <c r="C7011" s="2">
        <v>42834.671458333331</v>
      </c>
      <c r="D7011" s="1" t="s">
        <v>11368</v>
      </c>
      <c r="E7011" s="1" t="s">
        <v>12</v>
      </c>
    </row>
    <row r="7012" spans="1:5" x14ac:dyDescent="0.2">
      <c r="A7012" s="1" t="s">
        <v>11369</v>
      </c>
      <c r="B7012" s="1">
        <v>1679426695</v>
      </c>
      <c r="C7012" s="2">
        <v>42834.671435185184</v>
      </c>
      <c r="D7012" s="1"/>
      <c r="E7012" s="1" t="s">
        <v>12</v>
      </c>
    </row>
    <row r="7013" spans="1:5" x14ac:dyDescent="0.2">
      <c r="A7013" s="1" t="s">
        <v>11370</v>
      </c>
      <c r="B7013" s="1">
        <v>2532182874</v>
      </c>
      <c r="C7013" s="2">
        <v>42834.671412037038</v>
      </c>
      <c r="D7013" s="1"/>
      <c r="E7013" s="1" t="s">
        <v>12</v>
      </c>
    </row>
    <row r="7014" spans="1:5" x14ac:dyDescent="0.2">
      <c r="A7014" s="1" t="s">
        <v>11371</v>
      </c>
      <c r="B7014" s="1" t="s">
        <v>11372</v>
      </c>
      <c r="C7014" s="2">
        <v>42834.671342592592</v>
      </c>
      <c r="D7014" s="1" t="s">
        <v>11373</v>
      </c>
      <c r="E7014" s="1" t="s">
        <v>12</v>
      </c>
    </row>
    <row r="7015" spans="1:5" x14ac:dyDescent="0.2">
      <c r="A7015" s="1" t="s">
        <v>11374</v>
      </c>
      <c r="B7015" s="1" t="s">
        <v>11375</v>
      </c>
      <c r="C7015" s="2">
        <v>42834.671261574076</v>
      </c>
      <c r="D7015" s="1" t="s">
        <v>11376</v>
      </c>
      <c r="E7015" s="1" t="s">
        <v>12</v>
      </c>
    </row>
    <row r="7016" spans="1:5" x14ac:dyDescent="0.2">
      <c r="A7016" s="1" t="s">
        <v>11377</v>
      </c>
      <c r="B7016" s="1" t="s">
        <v>11378</v>
      </c>
      <c r="C7016" s="2">
        <v>42834.671249999999</v>
      </c>
      <c r="D7016" s="1" t="s">
        <v>11379</v>
      </c>
      <c r="E7016" s="1" t="s">
        <v>12</v>
      </c>
    </row>
    <row r="7017" spans="1:5" x14ac:dyDescent="0.2">
      <c r="A7017" s="1" t="s">
        <v>11380</v>
      </c>
      <c r="B7017" s="1" t="s">
        <v>2992</v>
      </c>
      <c r="C7017" s="2">
        <v>42834.671238425923</v>
      </c>
      <c r="D7017" s="1" t="s">
        <v>2993</v>
      </c>
      <c r="E7017" s="1" t="s">
        <v>12</v>
      </c>
    </row>
    <row r="7018" spans="1:5" x14ac:dyDescent="0.2">
      <c r="A7018" s="1" t="s">
        <v>11381</v>
      </c>
      <c r="B7018" s="1" t="s">
        <v>11219</v>
      </c>
      <c r="C7018" s="2">
        <v>42834.671226851853</v>
      </c>
      <c r="D7018" s="1" t="s">
        <v>11220</v>
      </c>
      <c r="E7018" s="1" t="s">
        <v>12</v>
      </c>
    </row>
    <row r="7019" spans="1:5" x14ac:dyDescent="0.2">
      <c r="A7019" s="1" t="s">
        <v>11382</v>
      </c>
      <c r="B7019" s="1">
        <v>5233755173</v>
      </c>
      <c r="C7019" s="2">
        <v>42834.671203703707</v>
      </c>
      <c r="D7019" s="1"/>
      <c r="E7019" s="1" t="s">
        <v>12</v>
      </c>
    </row>
    <row r="7020" spans="1:5" x14ac:dyDescent="0.2">
      <c r="A7020" s="1" t="s">
        <v>11383</v>
      </c>
      <c r="B7020" s="1" t="s">
        <v>11325</v>
      </c>
      <c r="C7020" s="2">
        <v>42834.671168981484</v>
      </c>
      <c r="D7020" s="1" t="s">
        <v>11326</v>
      </c>
      <c r="E7020" s="1" t="s">
        <v>12</v>
      </c>
    </row>
    <row r="7021" spans="1:5" x14ac:dyDescent="0.2">
      <c r="A7021" s="1" t="s">
        <v>11384</v>
      </c>
      <c r="B7021" s="1" t="s">
        <v>11385</v>
      </c>
      <c r="C7021" s="2">
        <v>42834.671157407407</v>
      </c>
      <c r="D7021" s="1" t="s">
        <v>11386</v>
      </c>
      <c r="E7021" s="1" t="s">
        <v>12</v>
      </c>
    </row>
    <row r="7022" spans="1:5" x14ac:dyDescent="0.2">
      <c r="A7022" s="1" t="s">
        <v>8428</v>
      </c>
      <c r="B7022" s="1">
        <v>6174577260</v>
      </c>
      <c r="C7022" s="2">
        <v>42834.671111111114</v>
      </c>
      <c r="D7022" s="1"/>
      <c r="E7022" s="1" t="s">
        <v>12</v>
      </c>
    </row>
    <row r="7023" spans="1:5" x14ac:dyDescent="0.2">
      <c r="A7023" s="1" t="s">
        <v>11387</v>
      </c>
      <c r="B7023" s="1" t="s">
        <v>11388</v>
      </c>
      <c r="C7023" s="2">
        <v>42834.671064814815</v>
      </c>
      <c r="D7023" s="1" t="s">
        <v>11389</v>
      </c>
      <c r="E7023" s="1" t="s">
        <v>12</v>
      </c>
    </row>
    <row r="7024" spans="1:5" x14ac:dyDescent="0.2">
      <c r="A7024" s="1" t="s">
        <v>11390</v>
      </c>
      <c r="B7024" s="1" t="s">
        <v>11391</v>
      </c>
      <c r="C7024" s="2">
        <v>42834.671053240738</v>
      </c>
      <c r="D7024" s="1" t="s">
        <v>11392</v>
      </c>
      <c r="E7024" s="1" t="s">
        <v>12</v>
      </c>
    </row>
    <row r="7025" spans="1:5" x14ac:dyDescent="0.2">
      <c r="A7025" s="1" t="s">
        <v>11393</v>
      </c>
      <c r="B7025" s="1" t="s">
        <v>11394</v>
      </c>
      <c r="C7025" s="2">
        <v>42834.671041666668</v>
      </c>
      <c r="D7025" s="1" t="s">
        <v>11395</v>
      </c>
      <c r="E7025" s="1" t="s">
        <v>12</v>
      </c>
    </row>
    <row r="7026" spans="1:5" x14ac:dyDescent="0.2">
      <c r="A7026" s="1" t="s">
        <v>11396</v>
      </c>
      <c r="B7026" s="1" t="s">
        <v>11397</v>
      </c>
      <c r="C7026" s="2">
        <v>42834.671030092592</v>
      </c>
      <c r="D7026" s="1" t="s">
        <v>11398</v>
      </c>
      <c r="E7026" s="1" t="s">
        <v>12</v>
      </c>
    </row>
    <row r="7027" spans="1:5" x14ac:dyDescent="0.2">
      <c r="A7027" s="1" t="s">
        <v>11399</v>
      </c>
      <c r="B7027" s="1" t="s">
        <v>11400</v>
      </c>
      <c r="C7027" s="2">
        <v>42834.671018518522</v>
      </c>
      <c r="D7027" s="1" t="s">
        <v>11401</v>
      </c>
      <c r="E7027" s="1" t="s">
        <v>12</v>
      </c>
    </row>
    <row r="7028" spans="1:5" x14ac:dyDescent="0.2">
      <c r="A7028" s="1" t="s">
        <v>11402</v>
      </c>
      <c r="B7028" s="1">
        <v>2113856707</v>
      </c>
      <c r="C7028" s="2">
        <v>42834.670995370368</v>
      </c>
      <c r="D7028" s="1"/>
      <c r="E7028" s="1" t="s">
        <v>12</v>
      </c>
    </row>
    <row r="7029" spans="1:5" x14ac:dyDescent="0.2">
      <c r="A7029" s="1" t="s">
        <v>11403</v>
      </c>
      <c r="B7029" s="1" t="s">
        <v>11404</v>
      </c>
      <c r="C7029" s="2">
        <v>42834.670972222222</v>
      </c>
      <c r="D7029" s="1" t="s">
        <v>11405</v>
      </c>
      <c r="E7029" s="1" t="s">
        <v>12</v>
      </c>
    </row>
    <row r="7030" spans="1:5" x14ac:dyDescent="0.2">
      <c r="A7030" s="1" t="s">
        <v>11406</v>
      </c>
      <c r="B7030" s="1" t="s">
        <v>11407</v>
      </c>
      <c r="C7030" s="2">
        <v>42834.670960648145</v>
      </c>
      <c r="D7030" s="1" t="s">
        <v>11408</v>
      </c>
      <c r="E7030" s="1" t="s">
        <v>12</v>
      </c>
    </row>
    <row r="7031" spans="1:5" x14ac:dyDescent="0.2">
      <c r="A7031" s="1" t="s">
        <v>11409</v>
      </c>
      <c r="B7031" s="1" t="s">
        <v>11410</v>
      </c>
      <c r="C7031" s="2">
        <v>42834.670949074076</v>
      </c>
      <c r="D7031" s="1" t="s">
        <v>11411</v>
      </c>
      <c r="E7031" s="1" t="s">
        <v>12</v>
      </c>
    </row>
    <row r="7032" spans="1:5" x14ac:dyDescent="0.2">
      <c r="A7032" s="1" t="s">
        <v>11412</v>
      </c>
      <c r="B7032" s="1" t="s">
        <v>5533</v>
      </c>
      <c r="C7032" s="2">
        <v>42834.670937499999</v>
      </c>
      <c r="D7032" s="1" t="s">
        <v>5534</v>
      </c>
      <c r="E7032" s="1" t="s">
        <v>12</v>
      </c>
    </row>
    <row r="7033" spans="1:5" x14ac:dyDescent="0.2">
      <c r="A7033" s="1" t="s">
        <v>11413</v>
      </c>
      <c r="B7033" s="1" t="s">
        <v>11364</v>
      </c>
      <c r="C7033" s="2">
        <v>42834.670914351853</v>
      </c>
      <c r="D7033" s="1" t="s">
        <v>11365</v>
      </c>
      <c r="E7033" s="1" t="s">
        <v>12</v>
      </c>
    </row>
    <row r="7034" spans="1:5" x14ac:dyDescent="0.2">
      <c r="A7034" s="1" t="s">
        <v>11414</v>
      </c>
      <c r="B7034" s="1">
        <v>1830349055</v>
      </c>
      <c r="C7034" s="2">
        <v>42834.670856481483</v>
      </c>
      <c r="D7034" s="1"/>
      <c r="E7034" s="1" t="s">
        <v>12</v>
      </c>
    </row>
    <row r="7035" spans="1:5" x14ac:dyDescent="0.2">
      <c r="A7035" s="1" t="s">
        <v>11415</v>
      </c>
      <c r="B7035" s="1" t="s">
        <v>11416</v>
      </c>
      <c r="C7035" s="2">
        <v>42834.670856481483</v>
      </c>
      <c r="D7035" s="1" t="s">
        <v>11417</v>
      </c>
      <c r="E7035" s="1" t="s">
        <v>12</v>
      </c>
    </row>
    <row r="7036" spans="1:5" x14ac:dyDescent="0.2">
      <c r="A7036" s="1" t="s">
        <v>11418</v>
      </c>
      <c r="B7036" s="1">
        <v>5021203668</v>
      </c>
      <c r="C7036" s="2">
        <v>42834.670856481483</v>
      </c>
      <c r="D7036" s="1"/>
      <c r="E7036" s="1" t="s">
        <v>12</v>
      </c>
    </row>
    <row r="7037" spans="1:5" x14ac:dyDescent="0.2">
      <c r="A7037" s="1" t="s">
        <v>11419</v>
      </c>
      <c r="B7037" s="1" t="s">
        <v>11420</v>
      </c>
      <c r="C7037" s="2">
        <v>42834.67083333333</v>
      </c>
      <c r="D7037" s="1" t="s">
        <v>11421</v>
      </c>
      <c r="E7037" s="1" t="s">
        <v>12</v>
      </c>
    </row>
    <row r="7038" spans="1:5" x14ac:dyDescent="0.2">
      <c r="A7038" s="1" t="s">
        <v>11422</v>
      </c>
      <c r="B7038" s="1" t="s">
        <v>11423</v>
      </c>
      <c r="C7038" s="2">
        <v>42834.670810185184</v>
      </c>
      <c r="D7038" s="1" t="s">
        <v>11424</v>
      </c>
      <c r="E7038" s="1" t="s">
        <v>12</v>
      </c>
    </row>
    <row r="7039" spans="1:5" x14ac:dyDescent="0.2">
      <c r="A7039" s="1" t="s">
        <v>11425</v>
      </c>
      <c r="B7039" s="1">
        <v>3274845755</v>
      </c>
      <c r="C7039" s="2">
        <v>42834.670810185184</v>
      </c>
      <c r="D7039" s="1"/>
      <c r="E7039" s="1" t="s">
        <v>12</v>
      </c>
    </row>
    <row r="7040" spans="1:5" x14ac:dyDescent="0.2">
      <c r="A7040" s="1" t="s">
        <v>11426</v>
      </c>
      <c r="B7040" s="1" t="s">
        <v>11394</v>
      </c>
      <c r="C7040" s="2">
        <v>42834.670798611114</v>
      </c>
      <c r="D7040" s="1" t="s">
        <v>11395</v>
      </c>
      <c r="E7040" s="1" t="s">
        <v>12</v>
      </c>
    </row>
    <row r="7041" spans="1:5" x14ac:dyDescent="0.2">
      <c r="A7041" s="1" t="s">
        <v>11427</v>
      </c>
      <c r="B7041" s="1">
        <v>2486700391</v>
      </c>
      <c r="C7041" s="2">
        <v>42834.670775462961</v>
      </c>
      <c r="D7041" s="1"/>
      <c r="E7041" s="1" t="s">
        <v>12</v>
      </c>
    </row>
    <row r="7042" spans="1:5" x14ac:dyDescent="0.2">
      <c r="A7042" s="1" t="s">
        <v>11428</v>
      </c>
      <c r="B7042" s="1" t="s">
        <v>11429</v>
      </c>
      <c r="C7042" s="2">
        <v>42834.670752314814</v>
      </c>
      <c r="D7042" s="1" t="s">
        <v>11430</v>
      </c>
      <c r="E7042" s="1" t="s">
        <v>12</v>
      </c>
    </row>
    <row r="7043" spans="1:5" x14ac:dyDescent="0.2">
      <c r="A7043" s="1" t="s">
        <v>11431</v>
      </c>
      <c r="B7043" s="1" t="s">
        <v>11432</v>
      </c>
      <c r="C7043" s="2">
        <v>42834.670659722222</v>
      </c>
      <c r="D7043" s="1" t="s">
        <v>11433</v>
      </c>
      <c r="E7043" s="1" t="s">
        <v>12</v>
      </c>
    </row>
    <row r="7044" spans="1:5" x14ac:dyDescent="0.2">
      <c r="A7044" s="1" t="s">
        <v>11434</v>
      </c>
      <c r="B7044" s="1" t="s">
        <v>11435</v>
      </c>
      <c r="C7044" s="2">
        <v>42834.670520833337</v>
      </c>
      <c r="D7044" s="1" t="s">
        <v>11436</v>
      </c>
      <c r="E7044" s="1" t="s">
        <v>12</v>
      </c>
    </row>
    <row r="7045" spans="1:5" x14ac:dyDescent="0.2">
      <c r="A7045" s="1" t="s">
        <v>11437</v>
      </c>
      <c r="B7045" s="1" t="s">
        <v>11438</v>
      </c>
      <c r="C7045" s="2">
        <v>42834.670428240737</v>
      </c>
      <c r="D7045" s="1" t="s">
        <v>11439</v>
      </c>
      <c r="E7045" s="1" t="s">
        <v>12</v>
      </c>
    </row>
    <row r="7046" spans="1:5" x14ac:dyDescent="0.2">
      <c r="A7046" s="1" t="s">
        <v>11440</v>
      </c>
      <c r="B7046" s="1" t="s">
        <v>11441</v>
      </c>
      <c r="C7046" s="2">
        <v>42834.670393518521</v>
      </c>
      <c r="D7046" s="1" t="s">
        <v>11442</v>
      </c>
      <c r="E7046" s="1" t="s">
        <v>12</v>
      </c>
    </row>
    <row r="7047" spans="1:5" x14ac:dyDescent="0.2">
      <c r="A7047" s="1" t="s">
        <v>11443</v>
      </c>
      <c r="B7047" s="1">
        <v>3860212163</v>
      </c>
      <c r="C7047" s="2">
        <v>42834.670335648145</v>
      </c>
      <c r="D7047" s="1"/>
      <c r="E7047" s="1" t="s">
        <v>12</v>
      </c>
    </row>
    <row r="7048" spans="1:5" x14ac:dyDescent="0.2">
      <c r="A7048" s="1" t="s">
        <v>11444</v>
      </c>
      <c r="B7048" s="1" t="s">
        <v>11445</v>
      </c>
      <c r="C7048" s="2">
        <v>42834.670254629629</v>
      </c>
      <c r="D7048" s="1" t="s">
        <v>11446</v>
      </c>
      <c r="E7048" s="1" t="s">
        <v>12</v>
      </c>
    </row>
    <row r="7049" spans="1:5" x14ac:dyDescent="0.2">
      <c r="A7049" s="1" t="s">
        <v>11447</v>
      </c>
      <c r="B7049" s="1" t="s">
        <v>11423</v>
      </c>
      <c r="C7049" s="2">
        <v>42834.670243055552</v>
      </c>
      <c r="D7049" s="1" t="s">
        <v>11424</v>
      </c>
      <c r="E7049" s="1" t="s">
        <v>12</v>
      </c>
    </row>
    <row r="7050" spans="1:5" x14ac:dyDescent="0.2">
      <c r="A7050" s="1" t="s">
        <v>11448</v>
      </c>
      <c r="B7050" s="1" t="s">
        <v>11449</v>
      </c>
      <c r="C7050" s="2">
        <v>42834.670208333337</v>
      </c>
      <c r="D7050" s="1" t="s">
        <v>279</v>
      </c>
      <c r="E7050" s="1" t="s">
        <v>12</v>
      </c>
    </row>
    <row r="7051" spans="1:5" x14ac:dyDescent="0.2">
      <c r="A7051" s="1" t="s">
        <v>11450</v>
      </c>
      <c r="B7051" s="1" t="s">
        <v>11451</v>
      </c>
      <c r="C7051" s="2">
        <v>42834.67019675926</v>
      </c>
      <c r="D7051" s="1" t="s">
        <v>11452</v>
      </c>
      <c r="E7051" s="1" t="s">
        <v>12</v>
      </c>
    </row>
    <row r="7052" spans="1:5" x14ac:dyDescent="0.2">
      <c r="A7052" s="1" t="s">
        <v>11453</v>
      </c>
      <c r="B7052" s="1" t="s">
        <v>11454</v>
      </c>
      <c r="C7052" s="2">
        <v>42834.669942129629</v>
      </c>
      <c r="D7052" s="1" t="s">
        <v>11455</v>
      </c>
      <c r="E7052" s="1" t="s">
        <v>12</v>
      </c>
    </row>
    <row r="7053" spans="1:5" x14ac:dyDescent="0.2">
      <c r="A7053" s="1" t="s">
        <v>11456</v>
      </c>
      <c r="B7053" s="1" t="s">
        <v>11457</v>
      </c>
      <c r="C7053" s="2">
        <v>42834.669861111113</v>
      </c>
      <c r="D7053" s="1" t="s">
        <v>11458</v>
      </c>
      <c r="E7053" s="1" t="s">
        <v>12</v>
      </c>
    </row>
    <row r="7054" spans="1:5" x14ac:dyDescent="0.2">
      <c r="A7054" s="1" t="s">
        <v>11459</v>
      </c>
      <c r="B7054" s="1">
        <v>3038628515</v>
      </c>
      <c r="C7054" s="2">
        <v>42834.669814814813</v>
      </c>
      <c r="D7054" s="1"/>
      <c r="E7054" s="1" t="s">
        <v>12</v>
      </c>
    </row>
    <row r="7055" spans="1:5" x14ac:dyDescent="0.2">
      <c r="A7055" s="1">
        <v>666</v>
      </c>
      <c r="B7055" s="1" t="s">
        <v>11460</v>
      </c>
      <c r="C7055" s="2">
        <v>42834.669814814813</v>
      </c>
      <c r="D7055" s="1" t="s">
        <v>11461</v>
      </c>
      <c r="E7055" s="1" t="s">
        <v>12</v>
      </c>
    </row>
    <row r="7056" spans="1:5" x14ac:dyDescent="0.2">
      <c r="A7056" s="1" t="s">
        <v>11462</v>
      </c>
      <c r="B7056" s="1" t="s">
        <v>11463</v>
      </c>
      <c r="C7056" s="2">
        <v>42834.669803240744</v>
      </c>
      <c r="D7056" s="1" t="s">
        <v>11464</v>
      </c>
      <c r="E7056" s="1" t="s">
        <v>12</v>
      </c>
    </row>
    <row r="7057" spans="1:5" x14ac:dyDescent="0.2">
      <c r="A7057" s="1" t="s">
        <v>11465</v>
      </c>
      <c r="B7057" s="1" t="s">
        <v>11466</v>
      </c>
      <c r="C7057" s="2">
        <v>42834.669791666667</v>
      </c>
      <c r="D7057" s="1" t="s">
        <v>11467</v>
      </c>
      <c r="E7057" s="1" t="s">
        <v>12</v>
      </c>
    </row>
    <row r="7058" spans="1:5" x14ac:dyDescent="0.2">
      <c r="A7058" s="1" t="s">
        <v>11468</v>
      </c>
      <c r="B7058" s="1">
        <v>5705864835</v>
      </c>
      <c r="C7058" s="2">
        <v>42834.669791666667</v>
      </c>
      <c r="D7058" s="1"/>
      <c r="E7058" s="1" t="s">
        <v>12</v>
      </c>
    </row>
    <row r="7059" spans="1:5" x14ac:dyDescent="0.2">
      <c r="A7059" s="1" t="s">
        <v>11469</v>
      </c>
      <c r="B7059" s="1">
        <v>1301838231</v>
      </c>
      <c r="C7059" s="2">
        <v>42834.669675925928</v>
      </c>
      <c r="D7059" s="1"/>
      <c r="E7059" s="1" t="s">
        <v>12</v>
      </c>
    </row>
    <row r="7060" spans="1:5" x14ac:dyDescent="0.2">
      <c r="A7060" s="1" t="s">
        <v>11470</v>
      </c>
      <c r="B7060" s="1" t="s">
        <v>11471</v>
      </c>
      <c r="C7060" s="2">
        <v>42834.669641203705</v>
      </c>
      <c r="D7060" s="1" t="s">
        <v>11472</v>
      </c>
      <c r="E7060" s="1" t="s">
        <v>12</v>
      </c>
    </row>
    <row r="7061" spans="1:5" x14ac:dyDescent="0.2">
      <c r="A7061" s="1" t="s">
        <v>11473</v>
      </c>
      <c r="B7061" s="1" t="s">
        <v>11474</v>
      </c>
      <c r="C7061" s="2">
        <v>42834.669629629629</v>
      </c>
      <c r="D7061" s="1" t="s">
        <v>11475</v>
      </c>
      <c r="E7061" s="1" t="s">
        <v>12</v>
      </c>
    </row>
    <row r="7062" spans="1:5" x14ac:dyDescent="0.2">
      <c r="A7062" s="1" t="s">
        <v>11476</v>
      </c>
      <c r="B7062" s="1" t="s">
        <v>11477</v>
      </c>
      <c r="C7062" s="2">
        <v>42834.669594907406</v>
      </c>
      <c r="D7062" s="1" t="s">
        <v>11478</v>
      </c>
      <c r="E7062" s="1" t="s">
        <v>12</v>
      </c>
    </row>
    <row r="7063" spans="1:5" x14ac:dyDescent="0.2">
      <c r="A7063" s="1" t="s">
        <v>11479</v>
      </c>
      <c r="B7063" s="1" t="s">
        <v>11480</v>
      </c>
      <c r="C7063" s="2">
        <v>42834.669594907406</v>
      </c>
      <c r="D7063" s="1" t="s">
        <v>11481</v>
      </c>
      <c r="E7063" s="1" t="s">
        <v>12</v>
      </c>
    </row>
    <row r="7064" spans="1:5" x14ac:dyDescent="0.2">
      <c r="A7064" s="1" t="s">
        <v>11482</v>
      </c>
      <c r="B7064" s="1" t="s">
        <v>11483</v>
      </c>
      <c r="C7064" s="2">
        <v>42834.669594907406</v>
      </c>
      <c r="D7064" s="1" t="s">
        <v>11484</v>
      </c>
      <c r="E7064" s="1" t="s">
        <v>12</v>
      </c>
    </row>
    <row r="7065" spans="1:5" x14ac:dyDescent="0.2">
      <c r="A7065" s="1" t="s">
        <v>11485</v>
      </c>
      <c r="B7065" s="1" t="s">
        <v>11486</v>
      </c>
      <c r="C7065" s="2">
        <v>42834.669571759259</v>
      </c>
      <c r="D7065" s="1" t="s">
        <v>11487</v>
      </c>
      <c r="E7065" s="1" t="s">
        <v>12</v>
      </c>
    </row>
    <row r="7066" spans="1:5" x14ac:dyDescent="0.2">
      <c r="A7066" s="1" t="s">
        <v>11488</v>
      </c>
      <c r="B7066" s="1" t="s">
        <v>11489</v>
      </c>
      <c r="C7066" s="2">
        <v>42834.669548611113</v>
      </c>
      <c r="D7066" s="1" t="s">
        <v>11490</v>
      </c>
      <c r="E7066" s="1" t="s">
        <v>12</v>
      </c>
    </row>
    <row r="7067" spans="1:5" x14ac:dyDescent="0.2">
      <c r="A7067" s="1" t="s">
        <v>11491</v>
      </c>
      <c r="B7067" s="1" t="s">
        <v>11492</v>
      </c>
      <c r="C7067" s="2">
        <v>42834.669548611113</v>
      </c>
      <c r="D7067" s="1" t="s">
        <v>11493</v>
      </c>
      <c r="E7067" s="1" t="s">
        <v>12</v>
      </c>
    </row>
    <row r="7068" spans="1:5" x14ac:dyDescent="0.2">
      <c r="A7068" s="1" t="s">
        <v>11494</v>
      </c>
      <c r="B7068" s="1">
        <v>5020462066</v>
      </c>
      <c r="C7068" s="2">
        <v>42834.669525462959</v>
      </c>
      <c r="D7068" s="1"/>
      <c r="E7068" s="1" t="s">
        <v>12</v>
      </c>
    </row>
    <row r="7069" spans="1:5" x14ac:dyDescent="0.2">
      <c r="A7069" s="1" t="s">
        <v>11495</v>
      </c>
      <c r="B7069" s="1">
        <v>5837574704</v>
      </c>
      <c r="C7069" s="2">
        <v>42834.669525462959</v>
      </c>
      <c r="D7069" s="1"/>
      <c r="E7069" s="1" t="s">
        <v>12</v>
      </c>
    </row>
    <row r="7070" spans="1:5" x14ac:dyDescent="0.2">
      <c r="A7070" s="1" t="s">
        <v>11496</v>
      </c>
      <c r="B7070" s="1" t="s">
        <v>11497</v>
      </c>
      <c r="C7070" s="2">
        <v>42834.669363425928</v>
      </c>
      <c r="D7070" s="1" t="s">
        <v>11498</v>
      </c>
      <c r="E7070" s="1" t="s">
        <v>12</v>
      </c>
    </row>
    <row r="7071" spans="1:5" x14ac:dyDescent="0.2">
      <c r="A7071" s="1" t="s">
        <v>11499</v>
      </c>
      <c r="B7071" s="1">
        <v>6154034173</v>
      </c>
      <c r="C7071" s="2">
        <v>42834.669351851851</v>
      </c>
      <c r="D7071" s="1"/>
      <c r="E7071" s="1" t="s">
        <v>12</v>
      </c>
    </row>
    <row r="7072" spans="1:5" x14ac:dyDescent="0.2">
      <c r="A7072" s="1" t="s">
        <v>11500</v>
      </c>
      <c r="B7072" s="1" t="s">
        <v>11501</v>
      </c>
      <c r="C7072" s="2">
        <v>42834.669247685182</v>
      </c>
      <c r="D7072" s="1" t="s">
        <v>11502</v>
      </c>
      <c r="E7072" s="1" t="s">
        <v>12</v>
      </c>
    </row>
    <row r="7073" spans="1:5" x14ac:dyDescent="0.2">
      <c r="A7073" s="1" t="s">
        <v>11503</v>
      </c>
      <c r="B7073" s="1" t="s">
        <v>11504</v>
      </c>
      <c r="C7073" s="2">
        <v>42834.669247685182</v>
      </c>
      <c r="D7073" s="1" t="s">
        <v>11505</v>
      </c>
      <c r="E7073" s="1" t="s">
        <v>12</v>
      </c>
    </row>
    <row r="7074" spans="1:5" x14ac:dyDescent="0.2">
      <c r="A7074" s="1" t="s">
        <v>11506</v>
      </c>
      <c r="B7074" s="1" t="s">
        <v>11507</v>
      </c>
      <c r="C7074" s="2">
        <v>42834.669236111113</v>
      </c>
      <c r="D7074" s="1" t="s">
        <v>135</v>
      </c>
      <c r="E7074" s="1" t="s">
        <v>12</v>
      </c>
    </row>
    <row r="7075" spans="1:5" x14ac:dyDescent="0.2">
      <c r="A7075" s="1" t="s">
        <v>11508</v>
      </c>
      <c r="B7075" s="1" t="s">
        <v>11509</v>
      </c>
      <c r="C7075" s="2">
        <v>42834.669212962966</v>
      </c>
      <c r="D7075" s="1" t="s">
        <v>11510</v>
      </c>
      <c r="E7075" s="1" t="s">
        <v>12</v>
      </c>
    </row>
    <row r="7076" spans="1:5" x14ac:dyDescent="0.2">
      <c r="A7076" s="1" t="s">
        <v>11511</v>
      </c>
      <c r="B7076" s="1" t="s">
        <v>11512</v>
      </c>
      <c r="C7076" s="2">
        <v>42834.66909722222</v>
      </c>
      <c r="D7076" s="1" t="s">
        <v>11513</v>
      </c>
      <c r="E7076" s="1" t="s">
        <v>12</v>
      </c>
    </row>
    <row r="7077" spans="1:5" x14ac:dyDescent="0.2">
      <c r="A7077" s="1" t="s">
        <v>11514</v>
      </c>
      <c r="B7077" s="1" t="s">
        <v>11515</v>
      </c>
      <c r="C7077" s="2">
        <v>42834.669085648151</v>
      </c>
      <c r="D7077" s="1" t="s">
        <v>11516</v>
      </c>
      <c r="E7077" s="1" t="s">
        <v>12</v>
      </c>
    </row>
    <row r="7078" spans="1:5" x14ac:dyDescent="0.2">
      <c r="A7078" s="1" t="s">
        <v>11517</v>
      </c>
      <c r="B7078" s="1">
        <v>1832141821</v>
      </c>
      <c r="C7078" s="2">
        <v>42834.669027777774</v>
      </c>
      <c r="D7078" s="1"/>
      <c r="E7078" s="1" t="s">
        <v>12</v>
      </c>
    </row>
    <row r="7079" spans="1:5" x14ac:dyDescent="0.2">
      <c r="A7079" s="1" t="s">
        <v>11518</v>
      </c>
      <c r="B7079" s="1">
        <v>5884058184</v>
      </c>
      <c r="C7079" s="2">
        <v>42834.668981481482</v>
      </c>
      <c r="D7079" s="1"/>
      <c r="E7079" s="1" t="s">
        <v>12</v>
      </c>
    </row>
    <row r="7080" spans="1:5" x14ac:dyDescent="0.2">
      <c r="A7080" s="1" t="s">
        <v>11519</v>
      </c>
      <c r="B7080" s="1" t="s">
        <v>11520</v>
      </c>
      <c r="C7080" s="2">
        <v>42834.668923611112</v>
      </c>
      <c r="D7080" s="1" t="s">
        <v>11521</v>
      </c>
      <c r="E7080" s="1" t="s">
        <v>12</v>
      </c>
    </row>
    <row r="7081" spans="1:5" x14ac:dyDescent="0.2">
      <c r="A7081" s="1" t="s">
        <v>11522</v>
      </c>
      <c r="B7081" s="1" t="s">
        <v>11523</v>
      </c>
      <c r="C7081" s="2">
        <v>42834.668796296297</v>
      </c>
      <c r="D7081" s="1" t="s">
        <v>11524</v>
      </c>
      <c r="E7081" s="1" t="s">
        <v>12</v>
      </c>
    </row>
    <row r="7082" spans="1:5" x14ac:dyDescent="0.2">
      <c r="A7082" s="1" t="s">
        <v>11525</v>
      </c>
      <c r="B7082" s="1" t="s">
        <v>8866</v>
      </c>
      <c r="C7082" s="2">
        <v>42834.66878472222</v>
      </c>
      <c r="D7082" s="1" t="s">
        <v>8867</v>
      </c>
      <c r="E7082" s="1" t="s">
        <v>12</v>
      </c>
    </row>
    <row r="7083" spans="1:5" x14ac:dyDescent="0.2">
      <c r="A7083" s="1" t="s">
        <v>11526</v>
      </c>
      <c r="B7083" s="1" t="s">
        <v>11527</v>
      </c>
      <c r="C7083" s="2">
        <v>42834.668703703705</v>
      </c>
      <c r="D7083" s="1" t="s">
        <v>11528</v>
      </c>
      <c r="E7083" s="1" t="s">
        <v>12</v>
      </c>
    </row>
    <row r="7084" spans="1:5" x14ac:dyDescent="0.2">
      <c r="A7084" s="1" t="s">
        <v>11529</v>
      </c>
      <c r="B7084" s="1" t="s">
        <v>11530</v>
      </c>
      <c r="C7084" s="2">
        <v>42834.668668981481</v>
      </c>
      <c r="D7084" s="1" t="s">
        <v>11531</v>
      </c>
      <c r="E7084" s="1" t="s">
        <v>12</v>
      </c>
    </row>
    <row r="7085" spans="1:5" x14ac:dyDescent="0.2">
      <c r="A7085" s="1" t="s">
        <v>11532</v>
      </c>
      <c r="B7085" s="1" t="s">
        <v>11533</v>
      </c>
      <c r="C7085" s="2">
        <v>42834.668668981481</v>
      </c>
      <c r="D7085" s="1" t="s">
        <v>11534</v>
      </c>
      <c r="E7085" s="1" t="s">
        <v>12</v>
      </c>
    </row>
    <row r="7086" spans="1:5" x14ac:dyDescent="0.2">
      <c r="A7086" s="1" t="s">
        <v>11535</v>
      </c>
      <c r="B7086" s="1" t="s">
        <v>11497</v>
      </c>
      <c r="C7086" s="2">
        <v>42834.668645833335</v>
      </c>
      <c r="D7086" s="1" t="s">
        <v>11498</v>
      </c>
      <c r="E7086" s="1" t="s">
        <v>12</v>
      </c>
    </row>
    <row r="7087" spans="1:5" x14ac:dyDescent="0.2">
      <c r="A7087" s="1" t="s">
        <v>11536</v>
      </c>
      <c r="B7087" s="1">
        <v>5838240410</v>
      </c>
      <c r="C7087" s="2">
        <v>42834.668634259258</v>
      </c>
      <c r="D7087" s="1"/>
      <c r="E7087" s="1" t="s">
        <v>12</v>
      </c>
    </row>
    <row r="7088" spans="1:5" x14ac:dyDescent="0.2">
      <c r="A7088" s="1" t="s">
        <v>11537</v>
      </c>
      <c r="B7088" s="1" t="s">
        <v>11538</v>
      </c>
      <c r="C7088" s="2">
        <v>42834.668495370373</v>
      </c>
      <c r="D7088" s="1" t="s">
        <v>11539</v>
      </c>
      <c r="E7088" s="1" t="s">
        <v>12</v>
      </c>
    </row>
    <row r="7089" spans="1:5" x14ac:dyDescent="0.2">
      <c r="A7089" s="1" t="s">
        <v>11540</v>
      </c>
      <c r="B7089" s="1" t="s">
        <v>11533</v>
      </c>
      <c r="C7089" s="2">
        <v>42834.668483796297</v>
      </c>
      <c r="D7089" s="1" t="s">
        <v>11534</v>
      </c>
      <c r="E7089" s="1" t="s">
        <v>12</v>
      </c>
    </row>
    <row r="7090" spans="1:5" x14ac:dyDescent="0.2">
      <c r="A7090" s="1" t="s">
        <v>11541</v>
      </c>
      <c r="B7090" s="1" t="s">
        <v>11542</v>
      </c>
      <c r="C7090" s="2">
        <v>42834.668449074074</v>
      </c>
      <c r="D7090" s="1" t="s">
        <v>11543</v>
      </c>
      <c r="E7090" s="1" t="s">
        <v>12</v>
      </c>
    </row>
    <row r="7091" spans="1:5" x14ac:dyDescent="0.2">
      <c r="A7091" s="1" t="s">
        <v>11544</v>
      </c>
      <c r="B7091" s="1" t="s">
        <v>11545</v>
      </c>
      <c r="C7091" s="2">
        <v>42834.668449074074</v>
      </c>
      <c r="D7091" s="1" t="s">
        <v>11546</v>
      </c>
      <c r="E7091" s="1" t="s">
        <v>12</v>
      </c>
    </row>
    <row r="7092" spans="1:5" x14ac:dyDescent="0.2">
      <c r="A7092" s="1" t="s">
        <v>11547</v>
      </c>
      <c r="B7092" s="1">
        <v>3908899942</v>
      </c>
      <c r="C7092" s="2">
        <v>42834.668310185189</v>
      </c>
      <c r="D7092" s="1"/>
      <c r="E7092" s="1" t="s">
        <v>12</v>
      </c>
    </row>
    <row r="7093" spans="1:5" x14ac:dyDescent="0.2">
      <c r="A7093" s="1" t="s">
        <v>11548</v>
      </c>
      <c r="B7093" s="1">
        <v>5953101508</v>
      </c>
      <c r="C7093" s="2">
        <v>42834.668298611112</v>
      </c>
      <c r="D7093" s="1"/>
      <c r="E7093" s="1" t="s">
        <v>12</v>
      </c>
    </row>
    <row r="7094" spans="1:5" x14ac:dyDescent="0.2">
      <c r="A7094" s="1" t="s">
        <v>11549</v>
      </c>
      <c r="B7094" s="1" t="s">
        <v>11489</v>
      </c>
      <c r="C7094" s="2">
        <v>42834.668263888889</v>
      </c>
      <c r="D7094" s="1" t="s">
        <v>11490</v>
      </c>
      <c r="E7094" s="1" t="s">
        <v>12</v>
      </c>
    </row>
    <row r="7095" spans="1:5" x14ac:dyDescent="0.2">
      <c r="A7095" s="1" t="s">
        <v>11550</v>
      </c>
      <c r="B7095" s="1" t="s">
        <v>11551</v>
      </c>
      <c r="C7095" s="2">
        <v>42834.66814814815</v>
      </c>
      <c r="D7095" s="1" t="s">
        <v>11552</v>
      </c>
      <c r="E7095" s="1" t="s">
        <v>12</v>
      </c>
    </row>
    <row r="7096" spans="1:5" x14ac:dyDescent="0.2">
      <c r="A7096" s="1" t="s">
        <v>11553</v>
      </c>
      <c r="B7096" s="1" t="s">
        <v>11554</v>
      </c>
      <c r="C7096" s="2">
        <v>42834.668136574073</v>
      </c>
      <c r="D7096" s="1" t="s">
        <v>11555</v>
      </c>
      <c r="E7096" s="1" t="s">
        <v>12</v>
      </c>
    </row>
    <row r="7097" spans="1:5" x14ac:dyDescent="0.2">
      <c r="A7097" s="1" t="s">
        <v>11556</v>
      </c>
      <c r="B7097" s="1">
        <v>1351713145</v>
      </c>
      <c r="C7097" s="2">
        <v>42834.668043981481</v>
      </c>
      <c r="D7097" s="1"/>
      <c r="E7097" s="1" t="s">
        <v>12</v>
      </c>
    </row>
    <row r="7098" spans="1:5" x14ac:dyDescent="0.2">
      <c r="A7098" s="1" t="s">
        <v>11557</v>
      </c>
      <c r="B7098" s="1" t="s">
        <v>11558</v>
      </c>
      <c r="C7098" s="2">
        <v>42834.668032407404</v>
      </c>
      <c r="D7098" s="1" t="s">
        <v>11559</v>
      </c>
      <c r="E7098" s="1" t="s">
        <v>12</v>
      </c>
    </row>
    <row r="7099" spans="1:5" x14ac:dyDescent="0.2">
      <c r="A7099" s="1" t="s">
        <v>11560</v>
      </c>
      <c r="B7099" s="1" t="s">
        <v>11561</v>
      </c>
      <c r="C7099" s="2">
        <v>42834.667974537035</v>
      </c>
      <c r="D7099" s="1" t="s">
        <v>11562</v>
      </c>
      <c r="E7099" s="1" t="s">
        <v>12</v>
      </c>
    </row>
    <row r="7100" spans="1:5" x14ac:dyDescent="0.2">
      <c r="A7100" s="1" t="s">
        <v>11563</v>
      </c>
      <c r="B7100" s="1">
        <v>2534557163</v>
      </c>
      <c r="C7100" s="2">
        <v>42834.667974537035</v>
      </c>
      <c r="D7100" s="1"/>
      <c r="E7100" s="1" t="s">
        <v>12</v>
      </c>
    </row>
    <row r="7101" spans="1:5" x14ac:dyDescent="0.2">
      <c r="A7101" s="1" t="s">
        <v>11564</v>
      </c>
      <c r="B7101" s="1" t="s">
        <v>11497</v>
      </c>
      <c r="C7101" s="2">
        <v>42834.667939814812</v>
      </c>
      <c r="D7101" s="1" t="s">
        <v>11498</v>
      </c>
      <c r="E7101" s="1" t="s">
        <v>12</v>
      </c>
    </row>
    <row r="7102" spans="1:5" x14ac:dyDescent="0.2">
      <c r="A7102" s="1" t="s">
        <v>11565</v>
      </c>
      <c r="B7102" s="1">
        <v>3608943255</v>
      </c>
      <c r="C7102" s="2">
        <v>42834.667939814812</v>
      </c>
      <c r="D7102" s="1"/>
      <c r="E7102" s="1" t="s">
        <v>12</v>
      </c>
    </row>
    <row r="7103" spans="1:5" x14ac:dyDescent="0.2">
      <c r="A7103" s="1" t="s">
        <v>11566</v>
      </c>
      <c r="B7103" s="1" t="s">
        <v>11136</v>
      </c>
      <c r="C7103" s="2">
        <v>42834.667905092596</v>
      </c>
      <c r="D7103" s="1" t="s">
        <v>11137</v>
      </c>
      <c r="E7103" s="1" t="s">
        <v>12</v>
      </c>
    </row>
    <row r="7104" spans="1:5" x14ac:dyDescent="0.2">
      <c r="A7104" s="1" t="s">
        <v>11567</v>
      </c>
      <c r="B7104" s="1">
        <v>2740398103</v>
      </c>
      <c r="C7104" s="2">
        <v>42834.667870370373</v>
      </c>
      <c r="D7104" s="1"/>
      <c r="E7104" s="1" t="s">
        <v>12</v>
      </c>
    </row>
    <row r="7105" spans="1:5" x14ac:dyDescent="0.2">
      <c r="A7105" s="1" t="s">
        <v>11568</v>
      </c>
      <c r="B7105" s="1" t="s">
        <v>11569</v>
      </c>
      <c r="C7105" s="2">
        <v>42834.66783564815</v>
      </c>
      <c r="D7105" s="1" t="s">
        <v>11570</v>
      </c>
      <c r="E7105" s="1" t="s">
        <v>12</v>
      </c>
    </row>
    <row r="7106" spans="1:5" x14ac:dyDescent="0.2">
      <c r="A7106" s="1" t="s">
        <v>11571</v>
      </c>
      <c r="B7106" s="1" t="s">
        <v>11572</v>
      </c>
      <c r="C7106" s="2">
        <v>42834.667812500003</v>
      </c>
      <c r="D7106" s="1" t="s">
        <v>11573</v>
      </c>
      <c r="E7106" s="1" t="s">
        <v>12</v>
      </c>
    </row>
    <row r="7107" spans="1:5" x14ac:dyDescent="0.2">
      <c r="A7107" s="1" t="s">
        <v>11574</v>
      </c>
      <c r="B7107" s="1" t="s">
        <v>11575</v>
      </c>
      <c r="C7107" s="2">
        <v>42834.66778935185</v>
      </c>
      <c r="D7107" s="1" t="s">
        <v>11576</v>
      </c>
      <c r="E7107" s="1" t="s">
        <v>12</v>
      </c>
    </row>
    <row r="7108" spans="1:5" x14ac:dyDescent="0.2">
      <c r="A7108" s="1" t="s">
        <v>11577</v>
      </c>
      <c r="B7108" s="1" t="s">
        <v>11578</v>
      </c>
      <c r="C7108" s="2">
        <v>42834.66778935185</v>
      </c>
      <c r="D7108" s="1" t="s">
        <v>11579</v>
      </c>
      <c r="E7108" s="1" t="s">
        <v>12</v>
      </c>
    </row>
    <row r="7109" spans="1:5" x14ac:dyDescent="0.2">
      <c r="A7109" s="1" t="s">
        <v>11580</v>
      </c>
      <c r="B7109" s="1" t="s">
        <v>11581</v>
      </c>
      <c r="C7109" s="2">
        <v>42834.667766203704</v>
      </c>
      <c r="D7109" s="1" t="s">
        <v>113</v>
      </c>
      <c r="E7109" s="1" t="s">
        <v>12</v>
      </c>
    </row>
    <row r="7110" spans="1:5" x14ac:dyDescent="0.2">
      <c r="A7110" s="1" t="s">
        <v>11582</v>
      </c>
      <c r="B7110" s="1" t="s">
        <v>11583</v>
      </c>
      <c r="C7110" s="2">
        <v>42834.667673611111</v>
      </c>
      <c r="D7110" s="1" t="s">
        <v>11584</v>
      </c>
      <c r="E7110" s="1" t="s">
        <v>12</v>
      </c>
    </row>
    <row r="7111" spans="1:5" x14ac:dyDescent="0.2">
      <c r="A7111" s="1" t="s">
        <v>11585</v>
      </c>
      <c r="B7111" s="1" t="s">
        <v>11586</v>
      </c>
      <c r="C7111" s="2">
        <v>42834.667638888888</v>
      </c>
      <c r="D7111" s="1" t="s">
        <v>11587</v>
      </c>
      <c r="E7111" s="1" t="s">
        <v>12</v>
      </c>
    </row>
    <row r="7112" spans="1:5" x14ac:dyDescent="0.2">
      <c r="A7112" s="1" t="s">
        <v>11588</v>
      </c>
      <c r="B7112" s="1" t="s">
        <v>11589</v>
      </c>
      <c r="C7112" s="2">
        <v>42834.667569444442</v>
      </c>
      <c r="D7112" s="1" t="s">
        <v>11590</v>
      </c>
      <c r="E7112" s="1" t="s">
        <v>12</v>
      </c>
    </row>
    <row r="7113" spans="1:5" x14ac:dyDescent="0.2">
      <c r="A7113" s="1" t="s">
        <v>11591</v>
      </c>
      <c r="B7113" s="1" t="s">
        <v>11441</v>
      </c>
      <c r="C7113" s="2">
        <v>42834.667557870373</v>
      </c>
      <c r="D7113" s="1" t="s">
        <v>11442</v>
      </c>
      <c r="E7113" s="1" t="s">
        <v>12</v>
      </c>
    </row>
    <row r="7114" spans="1:5" x14ac:dyDescent="0.2">
      <c r="A7114" s="1" t="s">
        <v>11592</v>
      </c>
      <c r="B7114" s="1" t="s">
        <v>11593</v>
      </c>
      <c r="C7114" s="2">
        <v>42834.667557870373</v>
      </c>
      <c r="D7114" s="1" t="s">
        <v>11594</v>
      </c>
      <c r="E7114" s="1" t="s">
        <v>12</v>
      </c>
    </row>
    <row r="7115" spans="1:5" x14ac:dyDescent="0.2">
      <c r="A7115" s="1" t="s">
        <v>11595</v>
      </c>
      <c r="B7115" s="1" t="s">
        <v>11583</v>
      </c>
      <c r="C7115" s="2">
        <v>42834.667523148149</v>
      </c>
      <c r="D7115" s="1" t="s">
        <v>11584</v>
      </c>
      <c r="E7115" s="1" t="s">
        <v>12</v>
      </c>
    </row>
    <row r="7116" spans="1:5" x14ac:dyDescent="0.2">
      <c r="A7116" s="1" t="s">
        <v>11596</v>
      </c>
      <c r="B7116" s="1" t="s">
        <v>11597</v>
      </c>
      <c r="C7116" s="2">
        <v>42834.667511574073</v>
      </c>
      <c r="D7116" s="1" t="s">
        <v>11598</v>
      </c>
      <c r="E7116" s="1" t="s">
        <v>12</v>
      </c>
    </row>
    <row r="7117" spans="1:5" x14ac:dyDescent="0.2">
      <c r="A7117" s="1" t="s">
        <v>11599</v>
      </c>
      <c r="B7117" s="1" t="s">
        <v>11600</v>
      </c>
      <c r="C7117" s="2">
        <v>42834.667500000003</v>
      </c>
      <c r="D7117" s="1" t="s">
        <v>11601</v>
      </c>
      <c r="E7117" s="1" t="s">
        <v>12</v>
      </c>
    </row>
    <row r="7118" spans="1:5" x14ac:dyDescent="0.2">
      <c r="A7118" s="1" t="s">
        <v>11602</v>
      </c>
      <c r="B7118" s="1" t="s">
        <v>11603</v>
      </c>
      <c r="C7118" s="2">
        <v>42834.66747685185</v>
      </c>
      <c r="D7118" s="1" t="s">
        <v>11604</v>
      </c>
      <c r="E7118" s="1" t="s">
        <v>12</v>
      </c>
    </row>
    <row r="7119" spans="1:5" x14ac:dyDescent="0.2">
      <c r="A7119" s="1" t="s">
        <v>11605</v>
      </c>
      <c r="B7119" s="1" t="s">
        <v>11606</v>
      </c>
      <c r="C7119" s="2">
        <v>42834.667395833334</v>
      </c>
      <c r="D7119" s="1" t="s">
        <v>11607</v>
      </c>
      <c r="E7119" s="1" t="s">
        <v>12</v>
      </c>
    </row>
    <row r="7120" spans="1:5" x14ac:dyDescent="0.2">
      <c r="A7120" s="1" t="s">
        <v>11608</v>
      </c>
      <c r="B7120" s="1">
        <v>1682917417</v>
      </c>
      <c r="C7120" s="2">
        <v>42834.667164351849</v>
      </c>
      <c r="D7120" s="1"/>
      <c r="E7120" s="1" t="s">
        <v>12</v>
      </c>
    </row>
    <row r="7121" spans="1:5" x14ac:dyDescent="0.2">
      <c r="A7121" s="1" t="s">
        <v>11609</v>
      </c>
      <c r="B7121" s="1" t="s">
        <v>11610</v>
      </c>
      <c r="C7121" s="2">
        <v>42834.66715277778</v>
      </c>
      <c r="D7121" s="1" t="s">
        <v>11611</v>
      </c>
      <c r="E7121" s="1" t="s">
        <v>12</v>
      </c>
    </row>
    <row r="7122" spans="1:5" x14ac:dyDescent="0.2">
      <c r="A7122" s="1" t="s">
        <v>11612</v>
      </c>
      <c r="B7122" s="1" t="s">
        <v>11613</v>
      </c>
      <c r="C7122" s="2">
        <v>42834.667141203703</v>
      </c>
      <c r="D7122" s="1" t="s">
        <v>11614</v>
      </c>
      <c r="E7122" s="1" t="s">
        <v>12</v>
      </c>
    </row>
    <row r="7123" spans="1:5" x14ac:dyDescent="0.2">
      <c r="A7123" s="1" t="s">
        <v>11615</v>
      </c>
      <c r="B7123" s="1" t="s">
        <v>11616</v>
      </c>
      <c r="C7123" s="2">
        <v>42834.667094907411</v>
      </c>
      <c r="D7123" s="1" t="s">
        <v>11617</v>
      </c>
      <c r="E7123" s="1" t="s">
        <v>12</v>
      </c>
    </row>
    <row r="7124" spans="1:5" x14ac:dyDescent="0.2">
      <c r="A7124" s="1" t="s">
        <v>11618</v>
      </c>
      <c r="B7124" s="1" t="s">
        <v>11619</v>
      </c>
      <c r="C7124" s="2">
        <v>42834.667094907411</v>
      </c>
      <c r="D7124" s="1" t="s">
        <v>11620</v>
      </c>
      <c r="E7124" s="1" t="s">
        <v>12</v>
      </c>
    </row>
    <row r="7125" spans="1:5" x14ac:dyDescent="0.2">
      <c r="A7125" s="1" t="s">
        <v>11482</v>
      </c>
      <c r="B7125" s="1" t="s">
        <v>11483</v>
      </c>
      <c r="C7125" s="2">
        <v>42834.666944444441</v>
      </c>
      <c r="D7125" s="1" t="s">
        <v>11484</v>
      </c>
      <c r="E7125" s="1" t="s">
        <v>12</v>
      </c>
    </row>
    <row r="7126" spans="1:5" x14ac:dyDescent="0.2">
      <c r="A7126" s="1" t="s">
        <v>11621</v>
      </c>
      <c r="B7126" s="1" t="s">
        <v>11622</v>
      </c>
      <c r="C7126" s="2">
        <v>42834.666863425926</v>
      </c>
      <c r="D7126" s="1" t="s">
        <v>11623</v>
      </c>
      <c r="E7126" s="1" t="s">
        <v>12</v>
      </c>
    </row>
    <row r="7127" spans="1:5" x14ac:dyDescent="0.2">
      <c r="A7127" s="1" t="s">
        <v>7296</v>
      </c>
      <c r="B7127" s="1">
        <v>5397772268</v>
      </c>
      <c r="C7127" s="2">
        <v>42834.666863425926</v>
      </c>
      <c r="D7127" s="1"/>
      <c r="E7127" s="1" t="s">
        <v>12</v>
      </c>
    </row>
    <row r="7128" spans="1:5" x14ac:dyDescent="0.2">
      <c r="A7128" s="1" t="s">
        <v>11624</v>
      </c>
      <c r="B7128" s="1" t="s">
        <v>24</v>
      </c>
      <c r="C7128" s="2">
        <v>42834.66684027778</v>
      </c>
      <c r="D7128" s="1" t="s">
        <v>25</v>
      </c>
      <c r="E7128" s="1" t="s">
        <v>12</v>
      </c>
    </row>
    <row r="7129" spans="1:5" x14ac:dyDescent="0.2">
      <c r="A7129" s="1" t="s">
        <v>11625</v>
      </c>
      <c r="B7129" s="1">
        <v>1927828455</v>
      </c>
      <c r="C7129" s="2">
        <v>42834.66684027778</v>
      </c>
      <c r="D7129" s="1"/>
      <c r="E7129" s="1" t="s">
        <v>12</v>
      </c>
    </row>
    <row r="7130" spans="1:5" x14ac:dyDescent="0.2">
      <c r="A7130" s="1" t="s">
        <v>11626</v>
      </c>
      <c r="B7130" s="1" t="s">
        <v>11627</v>
      </c>
      <c r="C7130" s="2">
        <v>42834.66678240741</v>
      </c>
      <c r="D7130" s="1" t="s">
        <v>11628</v>
      </c>
      <c r="E7130" s="1" t="s">
        <v>12</v>
      </c>
    </row>
    <row r="7131" spans="1:5" x14ac:dyDescent="0.2">
      <c r="A7131" s="1" t="s">
        <v>11629</v>
      </c>
      <c r="B7131" s="1">
        <v>1951544683</v>
      </c>
      <c r="C7131" s="2">
        <v>42834.666724537034</v>
      </c>
      <c r="D7131" s="1"/>
      <c r="E7131" s="1" t="s">
        <v>12</v>
      </c>
    </row>
    <row r="7132" spans="1:5" x14ac:dyDescent="0.2">
      <c r="A7132" s="1" t="s">
        <v>11482</v>
      </c>
      <c r="B7132" s="1" t="s">
        <v>11483</v>
      </c>
      <c r="C7132" s="2">
        <v>42834.666701388887</v>
      </c>
      <c r="D7132" s="1" t="s">
        <v>11484</v>
      </c>
      <c r="E7132" s="1" t="s">
        <v>12</v>
      </c>
    </row>
    <row r="7133" spans="1:5" x14ac:dyDescent="0.2">
      <c r="A7133" s="1" t="s">
        <v>11630</v>
      </c>
      <c r="B7133" s="1" t="s">
        <v>11589</v>
      </c>
      <c r="C7133" s="2">
        <v>42834.666678240741</v>
      </c>
      <c r="D7133" s="1" t="s">
        <v>11590</v>
      </c>
      <c r="E7133" s="1" t="s">
        <v>12</v>
      </c>
    </row>
    <row r="7134" spans="1:5" x14ac:dyDescent="0.2">
      <c r="A7134" s="1" t="s">
        <v>11631</v>
      </c>
      <c r="B7134" s="1">
        <v>1893995653</v>
      </c>
      <c r="C7134" s="2">
        <v>42834.666678240741</v>
      </c>
      <c r="D7134" s="1"/>
      <c r="E7134" s="1" t="s">
        <v>12</v>
      </c>
    </row>
    <row r="7135" spans="1:5" x14ac:dyDescent="0.2">
      <c r="A7135" s="1" t="s">
        <v>11632</v>
      </c>
      <c r="B7135" s="1">
        <v>1259948755</v>
      </c>
      <c r="C7135" s="2">
        <v>42834.666608796295</v>
      </c>
      <c r="D7135" s="1"/>
      <c r="E7135" s="1" t="s">
        <v>12</v>
      </c>
    </row>
    <row r="7136" spans="1:5" x14ac:dyDescent="0.2">
      <c r="A7136" s="1" t="s">
        <v>11633</v>
      </c>
      <c r="B7136" s="1" t="s">
        <v>11634</v>
      </c>
      <c r="C7136" s="2">
        <v>42834.666597222225</v>
      </c>
      <c r="D7136" s="1" t="s">
        <v>11635</v>
      </c>
      <c r="E7136" s="1" t="s">
        <v>12</v>
      </c>
    </row>
    <row r="7137" spans="1:5" x14ac:dyDescent="0.2">
      <c r="A7137" s="1" t="s">
        <v>11636</v>
      </c>
      <c r="B7137" s="1">
        <v>6081505530</v>
      </c>
      <c r="C7137" s="2">
        <v>42834.666585648149</v>
      </c>
      <c r="D7137" s="1"/>
      <c r="E7137" s="1" t="s">
        <v>12</v>
      </c>
    </row>
    <row r="7138" spans="1:5" x14ac:dyDescent="0.2">
      <c r="A7138" s="1" t="s">
        <v>11637</v>
      </c>
      <c r="B7138" s="1" t="s">
        <v>11638</v>
      </c>
      <c r="C7138" s="2">
        <v>42834.666574074072</v>
      </c>
      <c r="D7138" s="1" t="s">
        <v>11639</v>
      </c>
      <c r="E7138" s="1" t="s">
        <v>12</v>
      </c>
    </row>
    <row r="7139" spans="1:5" x14ac:dyDescent="0.2">
      <c r="A7139" s="1" t="s">
        <v>11640</v>
      </c>
      <c r="B7139" s="1" t="s">
        <v>11586</v>
      </c>
      <c r="C7139" s="2">
        <v>42834.666574074072</v>
      </c>
      <c r="D7139" s="1" t="s">
        <v>11587</v>
      </c>
      <c r="E7139" s="1" t="s">
        <v>12</v>
      </c>
    </row>
    <row r="7140" spans="1:5" x14ac:dyDescent="0.2">
      <c r="A7140" s="1" t="s">
        <v>11641</v>
      </c>
      <c r="B7140" s="1" t="s">
        <v>11642</v>
      </c>
      <c r="C7140" s="2">
        <v>42834.666562500002</v>
      </c>
      <c r="D7140" s="1" t="s">
        <v>11643</v>
      </c>
      <c r="E7140" s="1" t="s">
        <v>12</v>
      </c>
    </row>
    <row r="7141" spans="1:5" x14ac:dyDescent="0.2">
      <c r="A7141" s="1" t="s">
        <v>11644</v>
      </c>
      <c r="B7141" s="1">
        <v>1725554647</v>
      </c>
      <c r="C7141" s="2">
        <v>42834.666493055556</v>
      </c>
      <c r="D7141" s="1"/>
      <c r="E7141" s="1" t="s">
        <v>12</v>
      </c>
    </row>
    <row r="7142" spans="1:5" x14ac:dyDescent="0.2">
      <c r="A7142" s="1" t="s">
        <v>11645</v>
      </c>
      <c r="B7142" s="1">
        <v>5643651657</v>
      </c>
      <c r="C7142" s="2">
        <v>42834.666458333333</v>
      </c>
      <c r="D7142" s="1"/>
      <c r="E7142" s="1" t="s">
        <v>12</v>
      </c>
    </row>
    <row r="7143" spans="1:5" x14ac:dyDescent="0.2">
      <c r="A7143" s="1" t="s">
        <v>11646</v>
      </c>
      <c r="B7143" s="1" t="s">
        <v>11647</v>
      </c>
      <c r="C7143" s="2">
        <v>42834.666446759256</v>
      </c>
      <c r="D7143" s="1" t="s">
        <v>11648</v>
      </c>
      <c r="E7143" s="1" t="s">
        <v>12</v>
      </c>
    </row>
    <row r="7144" spans="1:5" x14ac:dyDescent="0.2">
      <c r="A7144" s="1" t="s">
        <v>11649</v>
      </c>
      <c r="B7144" s="1">
        <v>1112297185</v>
      </c>
      <c r="C7144" s="2">
        <v>42834.666412037041</v>
      </c>
      <c r="D7144" s="1"/>
      <c r="E7144" s="1" t="s">
        <v>12</v>
      </c>
    </row>
    <row r="7145" spans="1:5" x14ac:dyDescent="0.2">
      <c r="A7145" s="1" t="s">
        <v>11650</v>
      </c>
      <c r="B7145" s="1" t="s">
        <v>11651</v>
      </c>
      <c r="C7145" s="2">
        <v>42834.666377314818</v>
      </c>
      <c r="D7145" s="1" t="s">
        <v>11652</v>
      </c>
      <c r="E7145" s="1" t="s">
        <v>12</v>
      </c>
    </row>
    <row r="7146" spans="1:5" x14ac:dyDescent="0.2">
      <c r="A7146" s="1" t="s">
        <v>11653</v>
      </c>
      <c r="B7146" s="1" t="s">
        <v>11654</v>
      </c>
      <c r="C7146" s="2">
        <v>42834.666342592594</v>
      </c>
      <c r="D7146" s="1" t="s">
        <v>11655</v>
      </c>
      <c r="E7146" s="1" t="s">
        <v>12</v>
      </c>
    </row>
    <row r="7147" spans="1:5" x14ac:dyDescent="0.2">
      <c r="A7147" s="1" t="s">
        <v>11656</v>
      </c>
      <c r="B7147" s="1" t="s">
        <v>11657</v>
      </c>
      <c r="C7147" s="2">
        <v>42834.666296296295</v>
      </c>
      <c r="D7147" s="1" t="s">
        <v>11658</v>
      </c>
      <c r="E7147" s="1" t="s">
        <v>12</v>
      </c>
    </row>
    <row r="7148" spans="1:5" x14ac:dyDescent="0.2">
      <c r="A7148" s="1" t="s">
        <v>11659</v>
      </c>
      <c r="B7148" s="1" t="s">
        <v>11660</v>
      </c>
      <c r="C7148" s="2">
        <v>42834.666261574072</v>
      </c>
      <c r="D7148" s="1" t="s">
        <v>11661</v>
      </c>
      <c r="E7148" s="1" t="s">
        <v>12</v>
      </c>
    </row>
    <row r="7149" spans="1:5" x14ac:dyDescent="0.2">
      <c r="A7149" s="1" t="s">
        <v>11662</v>
      </c>
      <c r="B7149" s="1">
        <v>2623399807</v>
      </c>
      <c r="C7149" s="2">
        <v>42834.666261574072</v>
      </c>
      <c r="D7149" s="1"/>
      <c r="E7149" s="1" t="s">
        <v>12</v>
      </c>
    </row>
    <row r="7150" spans="1:5" x14ac:dyDescent="0.2">
      <c r="A7150" s="1" t="s">
        <v>11663</v>
      </c>
      <c r="B7150" s="1">
        <v>5596578393</v>
      </c>
      <c r="C7150" s="2">
        <v>42834.666145833333</v>
      </c>
      <c r="D7150" s="1"/>
      <c r="E7150" s="1" t="s">
        <v>12</v>
      </c>
    </row>
    <row r="7151" spans="1:5" x14ac:dyDescent="0.2">
      <c r="A7151" s="1" t="s">
        <v>11664</v>
      </c>
      <c r="B7151" s="1">
        <v>1678640351</v>
      </c>
      <c r="C7151" s="2">
        <v>42834.666064814817</v>
      </c>
      <c r="D7151" s="1"/>
      <c r="E7151" s="1" t="s">
        <v>12</v>
      </c>
    </row>
    <row r="7152" spans="1:5" x14ac:dyDescent="0.2">
      <c r="A7152" s="1" t="s">
        <v>11665</v>
      </c>
      <c r="B7152" s="1" t="s">
        <v>11666</v>
      </c>
      <c r="C7152" s="2">
        <v>42834.666018518517</v>
      </c>
      <c r="D7152" s="1" t="s">
        <v>11667</v>
      </c>
      <c r="E7152" s="1" t="s">
        <v>12</v>
      </c>
    </row>
    <row r="7153" spans="1:5" x14ac:dyDescent="0.2">
      <c r="A7153" s="1" t="s">
        <v>11668</v>
      </c>
      <c r="B7153" s="1" t="s">
        <v>11669</v>
      </c>
      <c r="C7153" s="2">
        <v>42834.666018518517</v>
      </c>
      <c r="D7153" s="1" t="s">
        <v>11670</v>
      </c>
      <c r="E7153" s="1" t="s">
        <v>12</v>
      </c>
    </row>
    <row r="7154" spans="1:5" x14ac:dyDescent="0.2">
      <c r="A7154" s="1" t="s">
        <v>11671</v>
      </c>
      <c r="B7154" s="1" t="s">
        <v>11672</v>
      </c>
      <c r="C7154" s="2">
        <v>42834.665995370371</v>
      </c>
      <c r="D7154" s="1" t="s">
        <v>11673</v>
      </c>
      <c r="E7154" s="1" t="s">
        <v>12</v>
      </c>
    </row>
    <row r="7155" spans="1:5" x14ac:dyDescent="0.2">
      <c r="A7155" s="1" t="s">
        <v>11674</v>
      </c>
      <c r="B7155" s="1" t="s">
        <v>24</v>
      </c>
      <c r="C7155" s="2">
        <v>42834.665972222225</v>
      </c>
      <c r="D7155" s="1" t="s">
        <v>25</v>
      </c>
      <c r="E7155" s="1" t="s">
        <v>12</v>
      </c>
    </row>
    <row r="7156" spans="1:5" x14ac:dyDescent="0.2">
      <c r="A7156" s="1" t="s">
        <v>11675</v>
      </c>
      <c r="B7156" s="1">
        <v>1752820065</v>
      </c>
      <c r="C7156" s="2">
        <v>42834.665914351855</v>
      </c>
      <c r="D7156" s="1"/>
      <c r="E7156" s="1" t="s">
        <v>12</v>
      </c>
    </row>
    <row r="7157" spans="1:5" x14ac:dyDescent="0.2">
      <c r="A7157" s="1" t="s">
        <v>11676</v>
      </c>
      <c r="B7157" s="1" t="s">
        <v>11677</v>
      </c>
      <c r="C7157" s="2">
        <v>42834.665902777779</v>
      </c>
      <c r="D7157" s="1" t="s">
        <v>11678</v>
      </c>
      <c r="E7157" s="1" t="s">
        <v>12</v>
      </c>
    </row>
    <row r="7158" spans="1:5" x14ac:dyDescent="0.2">
      <c r="A7158" s="1" t="s">
        <v>11679</v>
      </c>
      <c r="B7158" s="1">
        <v>6109989331</v>
      </c>
      <c r="C7158" s="2">
        <v>42834.665879629632</v>
      </c>
      <c r="D7158" s="1"/>
      <c r="E7158" s="1" t="s">
        <v>12</v>
      </c>
    </row>
    <row r="7159" spans="1:5" x14ac:dyDescent="0.2">
      <c r="A7159" s="1" t="s">
        <v>11680</v>
      </c>
      <c r="B7159" s="1" t="s">
        <v>11681</v>
      </c>
      <c r="C7159" s="2">
        <v>42834.665844907409</v>
      </c>
      <c r="D7159" s="1" t="s">
        <v>11682</v>
      </c>
      <c r="E7159" s="1" t="s">
        <v>12</v>
      </c>
    </row>
    <row r="7160" spans="1:5" x14ac:dyDescent="0.2">
      <c r="A7160" s="1" t="s">
        <v>3621</v>
      </c>
      <c r="B7160" s="1">
        <v>6109989331</v>
      </c>
      <c r="C7160" s="2">
        <v>42834.665821759256</v>
      </c>
      <c r="D7160" s="1"/>
      <c r="E7160" s="1" t="s">
        <v>12</v>
      </c>
    </row>
    <row r="7161" spans="1:5" x14ac:dyDescent="0.2">
      <c r="A7161" s="1" t="s">
        <v>11683</v>
      </c>
      <c r="B7161" s="1" t="s">
        <v>11684</v>
      </c>
      <c r="C7161" s="2">
        <v>42834.665821759256</v>
      </c>
      <c r="D7161" s="1" t="s">
        <v>11685</v>
      </c>
      <c r="E7161" s="1" t="s">
        <v>12</v>
      </c>
    </row>
    <row r="7162" spans="1:5" x14ac:dyDescent="0.2">
      <c r="A7162" s="1" t="s">
        <v>11686</v>
      </c>
      <c r="B7162" s="1" t="s">
        <v>11687</v>
      </c>
      <c r="C7162" s="2">
        <v>42834.665798611109</v>
      </c>
      <c r="D7162" s="1" t="s">
        <v>11688</v>
      </c>
      <c r="E7162" s="1" t="s">
        <v>12</v>
      </c>
    </row>
    <row r="7163" spans="1:5" x14ac:dyDescent="0.2">
      <c r="A7163" s="1" t="s">
        <v>11689</v>
      </c>
      <c r="B7163" s="1">
        <v>1025729001</v>
      </c>
      <c r="C7163" s="2">
        <v>42834.66578703704</v>
      </c>
      <c r="D7163" s="1"/>
      <c r="E7163" s="1" t="s">
        <v>12</v>
      </c>
    </row>
    <row r="7164" spans="1:5" x14ac:dyDescent="0.2">
      <c r="A7164" s="1" t="s">
        <v>11690</v>
      </c>
      <c r="B7164" s="1" t="s">
        <v>11691</v>
      </c>
      <c r="C7164" s="2">
        <v>42834.665763888886</v>
      </c>
      <c r="D7164" s="1" t="s">
        <v>11692</v>
      </c>
      <c r="E7164" s="1" t="s">
        <v>12</v>
      </c>
    </row>
    <row r="7165" spans="1:5" x14ac:dyDescent="0.2">
      <c r="A7165" s="1" t="s">
        <v>11693</v>
      </c>
      <c r="B7165" s="1" t="s">
        <v>11694</v>
      </c>
      <c r="C7165" s="2">
        <v>42834.665729166663</v>
      </c>
      <c r="D7165" s="1" t="s">
        <v>11695</v>
      </c>
      <c r="E7165" s="1" t="s">
        <v>12</v>
      </c>
    </row>
    <row r="7166" spans="1:5" x14ac:dyDescent="0.2">
      <c r="A7166" s="1" t="s">
        <v>11696</v>
      </c>
      <c r="B7166" s="1" t="s">
        <v>11697</v>
      </c>
      <c r="C7166" s="2">
        <v>42834.665706018517</v>
      </c>
      <c r="D7166" s="1" t="s">
        <v>239</v>
      </c>
      <c r="E7166" s="1" t="s">
        <v>12</v>
      </c>
    </row>
    <row r="7167" spans="1:5" x14ac:dyDescent="0.2">
      <c r="A7167" s="1" t="s">
        <v>11698</v>
      </c>
      <c r="B7167" s="1" t="s">
        <v>11699</v>
      </c>
      <c r="C7167" s="2">
        <v>42834.665706018517</v>
      </c>
      <c r="D7167" s="1" t="s">
        <v>11700</v>
      </c>
      <c r="E7167" s="1" t="s">
        <v>12</v>
      </c>
    </row>
    <row r="7168" spans="1:5" x14ac:dyDescent="0.2">
      <c r="A7168" s="1" t="s">
        <v>11701</v>
      </c>
      <c r="B7168" s="1" t="s">
        <v>11702</v>
      </c>
      <c r="C7168" s="2">
        <v>42834.665694444448</v>
      </c>
      <c r="D7168" s="1" t="s">
        <v>11703</v>
      </c>
      <c r="E7168" s="1" t="s">
        <v>12</v>
      </c>
    </row>
    <row r="7169" spans="1:5" x14ac:dyDescent="0.2">
      <c r="A7169" s="1" t="s">
        <v>11704</v>
      </c>
      <c r="B7169" s="1" t="s">
        <v>11705</v>
      </c>
      <c r="C7169" s="2">
        <v>42834.665682870371</v>
      </c>
      <c r="D7169" s="1" t="s">
        <v>11706</v>
      </c>
      <c r="E7169" s="1" t="s">
        <v>12</v>
      </c>
    </row>
    <row r="7170" spans="1:5" x14ac:dyDescent="0.2">
      <c r="A7170" s="1" t="s">
        <v>11707</v>
      </c>
      <c r="B7170" s="1">
        <v>2729536013</v>
      </c>
      <c r="C7170" s="2">
        <v>42834.665648148148</v>
      </c>
      <c r="D7170" s="1"/>
      <c r="E7170" s="1" t="s">
        <v>12</v>
      </c>
    </row>
    <row r="7171" spans="1:5" x14ac:dyDescent="0.2">
      <c r="A7171" s="1" t="s">
        <v>11708</v>
      </c>
      <c r="B7171" s="1" t="s">
        <v>11709</v>
      </c>
      <c r="C7171" s="2">
        <v>42834.665636574071</v>
      </c>
      <c r="D7171" s="1" t="s">
        <v>11710</v>
      </c>
      <c r="E7171" s="1" t="s">
        <v>12</v>
      </c>
    </row>
    <row r="7172" spans="1:5" x14ac:dyDescent="0.2">
      <c r="A7172" s="1" t="s">
        <v>11711</v>
      </c>
      <c r="B7172" s="1" t="s">
        <v>11712</v>
      </c>
      <c r="C7172" s="2">
        <v>42834.665636574071</v>
      </c>
      <c r="D7172" s="1" t="s">
        <v>11713</v>
      </c>
      <c r="E7172" s="1" t="s">
        <v>12</v>
      </c>
    </row>
    <row r="7173" spans="1:5" x14ac:dyDescent="0.2">
      <c r="A7173" s="1" t="s">
        <v>11714</v>
      </c>
      <c r="B7173" s="1">
        <v>3056673715</v>
      </c>
      <c r="C7173" s="2">
        <v>42834.665613425925</v>
      </c>
      <c r="D7173" s="1"/>
      <c r="E7173" s="1" t="s">
        <v>12</v>
      </c>
    </row>
    <row r="7174" spans="1:5" x14ac:dyDescent="0.2">
      <c r="A7174" s="1" t="s">
        <v>11715</v>
      </c>
      <c r="B7174" s="1" t="s">
        <v>11716</v>
      </c>
      <c r="C7174" s="2">
        <v>42834.665578703702</v>
      </c>
      <c r="D7174" s="1" t="s">
        <v>11717</v>
      </c>
      <c r="E7174" s="1" t="s">
        <v>12</v>
      </c>
    </row>
    <row r="7175" spans="1:5" x14ac:dyDescent="0.2">
      <c r="A7175" s="1" t="s">
        <v>11718</v>
      </c>
      <c r="B7175" s="1" t="s">
        <v>24</v>
      </c>
      <c r="C7175" s="2">
        <v>42834.665555555555</v>
      </c>
      <c r="D7175" s="1" t="s">
        <v>25</v>
      </c>
      <c r="E7175" s="1" t="s">
        <v>12</v>
      </c>
    </row>
    <row r="7176" spans="1:5" x14ac:dyDescent="0.2">
      <c r="A7176" s="1" t="s">
        <v>11719</v>
      </c>
      <c r="B7176" s="1" t="s">
        <v>11720</v>
      </c>
      <c r="C7176" s="2">
        <v>42834.665543981479</v>
      </c>
      <c r="D7176" s="1" t="s">
        <v>11721</v>
      </c>
      <c r="E7176" s="1" t="s">
        <v>12</v>
      </c>
    </row>
    <row r="7177" spans="1:5" x14ac:dyDescent="0.2">
      <c r="A7177" s="1" t="s">
        <v>11722</v>
      </c>
      <c r="B7177" s="1" t="s">
        <v>11723</v>
      </c>
      <c r="C7177" s="2">
        <v>42834.665543981479</v>
      </c>
      <c r="D7177" s="1" t="s">
        <v>11724</v>
      </c>
      <c r="E7177" s="1" t="s">
        <v>12</v>
      </c>
    </row>
    <row r="7178" spans="1:5" x14ac:dyDescent="0.2">
      <c r="A7178" s="1" t="s">
        <v>11725</v>
      </c>
      <c r="B7178" s="1" t="s">
        <v>11726</v>
      </c>
      <c r="C7178" s="2">
        <v>42834.66547453704</v>
      </c>
      <c r="D7178" s="1" t="s">
        <v>11727</v>
      </c>
      <c r="E7178" s="1" t="s">
        <v>12</v>
      </c>
    </row>
    <row r="7179" spans="1:5" x14ac:dyDescent="0.2">
      <c r="A7179" s="1" t="s">
        <v>11728</v>
      </c>
      <c r="B7179" s="1" t="s">
        <v>11729</v>
      </c>
      <c r="C7179" s="2">
        <v>42834.665451388886</v>
      </c>
      <c r="D7179" s="1" t="s">
        <v>11730</v>
      </c>
      <c r="E7179" s="1" t="s">
        <v>12</v>
      </c>
    </row>
    <row r="7180" spans="1:5" x14ac:dyDescent="0.2">
      <c r="A7180" s="1" t="s">
        <v>11731</v>
      </c>
      <c r="B7180" s="1" t="s">
        <v>11732</v>
      </c>
      <c r="C7180" s="2">
        <v>42834.665439814817</v>
      </c>
      <c r="D7180" s="1" t="s">
        <v>279</v>
      </c>
      <c r="E7180" s="1" t="s">
        <v>12</v>
      </c>
    </row>
    <row r="7181" spans="1:5" x14ac:dyDescent="0.2">
      <c r="A7181" s="1" t="s">
        <v>11733</v>
      </c>
      <c r="B7181" s="1" t="s">
        <v>11734</v>
      </c>
      <c r="C7181" s="2">
        <v>42834.66542824074</v>
      </c>
      <c r="D7181" s="1" t="s">
        <v>11735</v>
      </c>
      <c r="E7181" s="1" t="s">
        <v>12</v>
      </c>
    </row>
    <row r="7182" spans="1:5" x14ac:dyDescent="0.2">
      <c r="A7182" s="1" t="s">
        <v>11736</v>
      </c>
      <c r="B7182" s="1" t="s">
        <v>11737</v>
      </c>
      <c r="C7182" s="2">
        <v>42834.665393518517</v>
      </c>
      <c r="D7182" s="1" t="s">
        <v>11738</v>
      </c>
      <c r="E7182" s="1" t="s">
        <v>12</v>
      </c>
    </row>
    <row r="7183" spans="1:5" x14ac:dyDescent="0.2">
      <c r="A7183" s="1" t="s">
        <v>11739</v>
      </c>
      <c r="B7183" s="1">
        <v>2656901523</v>
      </c>
      <c r="C7183" s="2">
        <v>42834.665370370371</v>
      </c>
      <c r="D7183" s="1"/>
      <c r="E7183" s="1" t="s">
        <v>12</v>
      </c>
    </row>
    <row r="7184" spans="1:5" x14ac:dyDescent="0.2">
      <c r="A7184" s="1" t="s">
        <v>11740</v>
      </c>
      <c r="B7184" s="1" t="s">
        <v>11741</v>
      </c>
      <c r="C7184" s="2">
        <v>42834.665358796294</v>
      </c>
      <c r="D7184" s="1" t="s">
        <v>11742</v>
      </c>
      <c r="E7184" s="1" t="s">
        <v>12</v>
      </c>
    </row>
    <row r="7185" spans="1:5" x14ac:dyDescent="0.2">
      <c r="A7185" s="1" t="s">
        <v>11743</v>
      </c>
      <c r="B7185" s="1" t="s">
        <v>11233</v>
      </c>
      <c r="C7185" s="2">
        <v>42834.665335648147</v>
      </c>
      <c r="D7185" s="1" t="s">
        <v>11234</v>
      </c>
      <c r="E7185" s="1" t="s">
        <v>12</v>
      </c>
    </row>
    <row r="7186" spans="1:5" x14ac:dyDescent="0.2">
      <c r="A7186" s="1" t="s">
        <v>11744</v>
      </c>
      <c r="B7186" s="1">
        <v>5332310046</v>
      </c>
      <c r="C7186" s="2">
        <v>42834.665300925924</v>
      </c>
      <c r="D7186" s="1"/>
      <c r="E7186" s="1" t="s">
        <v>12</v>
      </c>
    </row>
    <row r="7187" spans="1:5" x14ac:dyDescent="0.2">
      <c r="A7187" s="1" t="s">
        <v>11745</v>
      </c>
      <c r="B7187" s="1" t="s">
        <v>11746</v>
      </c>
      <c r="C7187" s="2">
        <v>42834.665289351855</v>
      </c>
      <c r="D7187" s="1" t="s">
        <v>11747</v>
      </c>
      <c r="E7187" s="1" t="s">
        <v>12</v>
      </c>
    </row>
    <row r="7188" spans="1:5" x14ac:dyDescent="0.2">
      <c r="A7188" s="1" t="s">
        <v>11748</v>
      </c>
      <c r="B7188" s="1" t="s">
        <v>11749</v>
      </c>
      <c r="C7188" s="2">
        <v>42834.665243055555</v>
      </c>
      <c r="D7188" s="1" t="s">
        <v>11750</v>
      </c>
      <c r="E7188" s="1" t="s">
        <v>12</v>
      </c>
    </row>
    <row r="7189" spans="1:5" x14ac:dyDescent="0.2">
      <c r="A7189" s="1" t="s">
        <v>11751</v>
      </c>
      <c r="B7189" s="1" t="s">
        <v>6907</v>
      </c>
      <c r="C7189" s="2">
        <v>42834.665219907409</v>
      </c>
      <c r="D7189" s="1" t="s">
        <v>11752</v>
      </c>
      <c r="E7189" s="1" t="s">
        <v>12</v>
      </c>
    </row>
    <row r="7190" spans="1:5" x14ac:dyDescent="0.2">
      <c r="A7190" s="1" t="s">
        <v>11753</v>
      </c>
      <c r="B7190" s="1">
        <v>3306658851</v>
      </c>
      <c r="C7190" s="2">
        <v>42834.665138888886</v>
      </c>
      <c r="D7190" s="1"/>
      <c r="E7190" s="1" t="s">
        <v>12</v>
      </c>
    </row>
    <row r="7191" spans="1:5" x14ac:dyDescent="0.2">
      <c r="A7191" s="1" t="s">
        <v>11754</v>
      </c>
      <c r="B7191" s="1" t="s">
        <v>11266</v>
      </c>
      <c r="C7191" s="2">
        <v>42834.665127314816</v>
      </c>
      <c r="D7191" s="1" t="s">
        <v>11267</v>
      </c>
      <c r="E7191" s="1" t="s">
        <v>12</v>
      </c>
    </row>
    <row r="7192" spans="1:5" x14ac:dyDescent="0.2">
      <c r="A7192" s="1" t="s">
        <v>11755</v>
      </c>
      <c r="B7192" s="1" t="s">
        <v>11756</v>
      </c>
      <c r="C7192" s="2">
        <v>42834.665011574078</v>
      </c>
      <c r="D7192" s="1" t="s">
        <v>11757</v>
      </c>
      <c r="E7192" s="1" t="s">
        <v>12</v>
      </c>
    </row>
    <row r="7193" spans="1:5" x14ac:dyDescent="0.2">
      <c r="A7193" s="1" t="s">
        <v>11758</v>
      </c>
      <c r="B7193" s="1" t="s">
        <v>11702</v>
      </c>
      <c r="C7193" s="2">
        <v>42834.665000000001</v>
      </c>
      <c r="D7193" s="1" t="s">
        <v>11703</v>
      </c>
      <c r="E7193" s="1" t="s">
        <v>12</v>
      </c>
    </row>
    <row r="7194" spans="1:5" x14ac:dyDescent="0.2">
      <c r="A7194" s="1" t="s">
        <v>11759</v>
      </c>
      <c r="B7194" s="1">
        <v>1078871230</v>
      </c>
      <c r="C7194" s="2">
        <v>42834.665000000001</v>
      </c>
      <c r="D7194" s="1"/>
      <c r="E7194" s="1" t="s">
        <v>12</v>
      </c>
    </row>
    <row r="7195" spans="1:5" x14ac:dyDescent="0.2">
      <c r="A7195" s="1" t="s">
        <v>11760</v>
      </c>
      <c r="B7195" s="1" t="s">
        <v>11761</v>
      </c>
      <c r="C7195" s="2">
        <v>42834.664988425924</v>
      </c>
      <c r="D7195" s="1" t="s">
        <v>11762</v>
      </c>
      <c r="E7195" s="1" t="s">
        <v>12</v>
      </c>
    </row>
    <row r="7196" spans="1:5" x14ac:dyDescent="0.2">
      <c r="A7196" s="1" t="s">
        <v>11763</v>
      </c>
      <c r="B7196" s="1" t="s">
        <v>11764</v>
      </c>
      <c r="C7196" s="2">
        <v>42834.664953703701</v>
      </c>
      <c r="D7196" s="1" t="s">
        <v>11765</v>
      </c>
      <c r="E7196" s="1" t="s">
        <v>12</v>
      </c>
    </row>
    <row r="7197" spans="1:5" x14ac:dyDescent="0.2">
      <c r="A7197" s="1" t="s">
        <v>11766</v>
      </c>
      <c r="B7197" s="1" t="s">
        <v>11669</v>
      </c>
      <c r="C7197" s="2">
        <v>42834.664861111109</v>
      </c>
      <c r="D7197" s="1" t="s">
        <v>11670</v>
      </c>
      <c r="E7197" s="1" t="s">
        <v>12</v>
      </c>
    </row>
    <row r="7198" spans="1:5" x14ac:dyDescent="0.2">
      <c r="A7198" s="1" t="s">
        <v>11767</v>
      </c>
      <c r="B7198" s="1" t="s">
        <v>11768</v>
      </c>
      <c r="C7198" s="2">
        <v>42834.664837962962</v>
      </c>
      <c r="D7198" s="1" t="s">
        <v>11769</v>
      </c>
      <c r="E7198" s="1" t="s">
        <v>12</v>
      </c>
    </row>
    <row r="7199" spans="1:5" x14ac:dyDescent="0.2">
      <c r="A7199" s="1" t="s">
        <v>11770</v>
      </c>
      <c r="B7199" s="1" t="s">
        <v>3239</v>
      </c>
      <c r="C7199" s="2">
        <v>42834.664814814816</v>
      </c>
      <c r="D7199" s="1" t="s">
        <v>3240</v>
      </c>
      <c r="E7199" s="1" t="s">
        <v>12</v>
      </c>
    </row>
    <row r="7200" spans="1:5" x14ac:dyDescent="0.2">
      <c r="A7200" s="1" t="s">
        <v>486</v>
      </c>
      <c r="B7200" s="1">
        <v>2731343062</v>
      </c>
      <c r="C7200" s="2">
        <v>42834.66479166667</v>
      </c>
      <c r="D7200" s="1"/>
      <c r="E7200" s="1" t="s">
        <v>12</v>
      </c>
    </row>
    <row r="7201" spans="1:5" x14ac:dyDescent="0.2">
      <c r="A7201" s="1" t="s">
        <v>11771</v>
      </c>
      <c r="B7201" s="1" t="s">
        <v>11772</v>
      </c>
      <c r="C7201" s="2">
        <v>42834.664780092593</v>
      </c>
      <c r="D7201" s="1" t="s">
        <v>11773</v>
      </c>
      <c r="E7201" s="1" t="s">
        <v>12</v>
      </c>
    </row>
    <row r="7202" spans="1:5" x14ac:dyDescent="0.2">
      <c r="A7202" s="1" t="s">
        <v>11774</v>
      </c>
      <c r="B7202" s="1" t="s">
        <v>11523</v>
      </c>
      <c r="C7202" s="2">
        <v>42834.664780092593</v>
      </c>
      <c r="D7202" s="1" t="s">
        <v>11524</v>
      </c>
      <c r="E7202" s="1" t="s">
        <v>12</v>
      </c>
    </row>
    <row r="7203" spans="1:5" x14ac:dyDescent="0.2">
      <c r="A7203" s="1" t="s">
        <v>11775</v>
      </c>
      <c r="B7203" s="1">
        <v>3854774454</v>
      </c>
      <c r="C7203" s="2">
        <v>42834.664768518516</v>
      </c>
      <c r="D7203" s="1"/>
      <c r="E7203" s="1" t="s">
        <v>12</v>
      </c>
    </row>
    <row r="7204" spans="1:5" x14ac:dyDescent="0.2">
      <c r="A7204" s="1" t="s">
        <v>11776</v>
      </c>
      <c r="B7204" s="1">
        <v>5395928220</v>
      </c>
      <c r="C7204" s="2">
        <v>42834.664756944447</v>
      </c>
      <c r="D7204" s="1"/>
      <c r="E7204" s="1" t="s">
        <v>12</v>
      </c>
    </row>
    <row r="7205" spans="1:5" x14ac:dyDescent="0.2">
      <c r="A7205" s="1" t="s">
        <v>11777</v>
      </c>
      <c r="B7205" s="1">
        <v>1015098377</v>
      </c>
      <c r="C7205" s="2">
        <v>42834.664733796293</v>
      </c>
      <c r="D7205" s="1"/>
      <c r="E7205" s="1" t="s">
        <v>12</v>
      </c>
    </row>
    <row r="7206" spans="1:5" x14ac:dyDescent="0.2">
      <c r="A7206" s="1" t="s">
        <v>11778</v>
      </c>
      <c r="B7206" s="1" t="s">
        <v>11779</v>
      </c>
      <c r="C7206" s="2">
        <v>42834.664699074077</v>
      </c>
      <c r="D7206" s="1" t="s">
        <v>11780</v>
      </c>
      <c r="E7206" s="1" t="s">
        <v>12</v>
      </c>
    </row>
    <row r="7207" spans="1:5" x14ac:dyDescent="0.2">
      <c r="A7207" s="1" t="s">
        <v>11781</v>
      </c>
      <c r="B7207" s="1" t="s">
        <v>11782</v>
      </c>
      <c r="C7207" s="2">
        <v>42834.664675925924</v>
      </c>
      <c r="D7207" s="1" t="s">
        <v>11783</v>
      </c>
      <c r="E7207" s="1" t="s">
        <v>12</v>
      </c>
    </row>
    <row r="7208" spans="1:5" x14ac:dyDescent="0.2">
      <c r="A7208" s="1" t="s">
        <v>11784</v>
      </c>
      <c r="B7208" s="1" t="s">
        <v>11785</v>
      </c>
      <c r="C7208" s="2">
        <v>42834.664606481485</v>
      </c>
      <c r="D7208" s="1" t="s">
        <v>11786</v>
      </c>
      <c r="E7208" s="1" t="s">
        <v>12</v>
      </c>
    </row>
    <row r="7209" spans="1:5" x14ac:dyDescent="0.2">
      <c r="A7209" s="1" t="s">
        <v>7754</v>
      </c>
      <c r="B7209" s="1">
        <v>5290855156</v>
      </c>
      <c r="C7209" s="2">
        <v>42834.664594907408</v>
      </c>
      <c r="D7209" s="1"/>
      <c r="E7209" s="1" t="s">
        <v>12</v>
      </c>
    </row>
    <row r="7210" spans="1:5" x14ac:dyDescent="0.2">
      <c r="A7210" s="1" t="s">
        <v>11787</v>
      </c>
      <c r="B7210" s="1">
        <v>1025729001</v>
      </c>
      <c r="C7210" s="2">
        <v>42834.664594907408</v>
      </c>
      <c r="D7210" s="1"/>
      <c r="E7210" s="1" t="s">
        <v>12</v>
      </c>
    </row>
    <row r="7211" spans="1:5" x14ac:dyDescent="0.2">
      <c r="A7211" s="1" t="s">
        <v>10509</v>
      </c>
      <c r="B7211" s="1" t="s">
        <v>11788</v>
      </c>
      <c r="C7211" s="2">
        <v>42834.664537037039</v>
      </c>
      <c r="D7211" s="1" t="s">
        <v>11789</v>
      </c>
      <c r="E7211" s="1" t="s">
        <v>12</v>
      </c>
    </row>
    <row r="7212" spans="1:5" x14ac:dyDescent="0.2">
      <c r="A7212" s="1" t="s">
        <v>11790</v>
      </c>
      <c r="B7212" s="1" t="s">
        <v>11791</v>
      </c>
      <c r="C7212" s="2">
        <v>42834.664525462962</v>
      </c>
      <c r="D7212" s="1" t="s">
        <v>11792</v>
      </c>
      <c r="E7212" s="1" t="s">
        <v>12</v>
      </c>
    </row>
    <row r="7213" spans="1:5" x14ac:dyDescent="0.2">
      <c r="A7213" s="1" t="s">
        <v>11793</v>
      </c>
      <c r="B7213" s="1" t="s">
        <v>11794</v>
      </c>
      <c r="C7213" s="2">
        <v>42834.664513888885</v>
      </c>
      <c r="D7213" s="1" t="s">
        <v>11795</v>
      </c>
      <c r="E7213" s="1" t="s">
        <v>12</v>
      </c>
    </row>
    <row r="7214" spans="1:5" x14ac:dyDescent="0.2">
      <c r="A7214" s="1" t="s">
        <v>11796</v>
      </c>
      <c r="B7214" s="1" t="s">
        <v>11797</v>
      </c>
      <c r="C7214" s="2">
        <v>42834.664479166669</v>
      </c>
      <c r="D7214" s="1" t="s">
        <v>11798</v>
      </c>
      <c r="E7214" s="1" t="s">
        <v>12</v>
      </c>
    </row>
    <row r="7215" spans="1:5" x14ac:dyDescent="0.2">
      <c r="A7215" s="1" t="s">
        <v>11799</v>
      </c>
      <c r="B7215" s="1" t="s">
        <v>11800</v>
      </c>
      <c r="C7215" s="2">
        <v>42834.664375</v>
      </c>
      <c r="D7215" s="1" t="s">
        <v>11801</v>
      </c>
      <c r="E7215" s="1" t="s">
        <v>12</v>
      </c>
    </row>
    <row r="7216" spans="1:5" x14ac:dyDescent="0.2">
      <c r="A7216" s="1" t="s">
        <v>11802</v>
      </c>
      <c r="B7216" s="1" t="s">
        <v>11803</v>
      </c>
      <c r="C7216" s="2">
        <v>42834.664317129631</v>
      </c>
      <c r="D7216" s="1" t="s">
        <v>11804</v>
      </c>
      <c r="E7216" s="1" t="s">
        <v>12</v>
      </c>
    </row>
    <row r="7217" spans="1:5" x14ac:dyDescent="0.2">
      <c r="A7217" s="1" t="s">
        <v>11805</v>
      </c>
      <c r="B7217" s="1" t="s">
        <v>11806</v>
      </c>
      <c r="C7217" s="2">
        <v>42834.664259259262</v>
      </c>
      <c r="D7217" s="1" t="s">
        <v>11807</v>
      </c>
      <c r="E7217" s="1" t="s">
        <v>12</v>
      </c>
    </row>
    <row r="7218" spans="1:5" x14ac:dyDescent="0.2">
      <c r="A7218" s="1" t="s">
        <v>486</v>
      </c>
      <c r="B7218" s="1">
        <v>1235031034</v>
      </c>
      <c r="C7218" s="2">
        <v>42834.664259259262</v>
      </c>
      <c r="D7218" s="1"/>
      <c r="E7218" s="1" t="s">
        <v>12</v>
      </c>
    </row>
    <row r="7219" spans="1:5" x14ac:dyDescent="0.2">
      <c r="A7219" s="1" t="s">
        <v>11808</v>
      </c>
      <c r="B7219" s="1">
        <v>1786070633</v>
      </c>
      <c r="C7219" s="2">
        <v>42834.664236111108</v>
      </c>
      <c r="D7219" s="1"/>
      <c r="E7219" s="1" t="s">
        <v>12</v>
      </c>
    </row>
    <row r="7220" spans="1:5" x14ac:dyDescent="0.2">
      <c r="A7220" s="1" t="s">
        <v>11809</v>
      </c>
      <c r="B7220" s="1" t="s">
        <v>11810</v>
      </c>
      <c r="C7220" s="2">
        <v>42834.664178240739</v>
      </c>
      <c r="D7220" s="1" t="s">
        <v>11811</v>
      </c>
      <c r="E7220" s="1" t="s">
        <v>12</v>
      </c>
    </row>
    <row r="7221" spans="1:5" x14ac:dyDescent="0.2">
      <c r="A7221" s="1" t="s">
        <v>11812</v>
      </c>
      <c r="B7221" s="1" t="s">
        <v>11813</v>
      </c>
      <c r="C7221" s="2">
        <v>42834.664166666669</v>
      </c>
      <c r="D7221" s="1" t="s">
        <v>11814</v>
      </c>
      <c r="E7221" s="1" t="s">
        <v>12</v>
      </c>
    </row>
    <row r="7222" spans="1:5" x14ac:dyDescent="0.2">
      <c r="A7222" s="1" t="s">
        <v>11815</v>
      </c>
      <c r="B7222" s="1" t="s">
        <v>11816</v>
      </c>
      <c r="C7222" s="2">
        <v>42834.664097222223</v>
      </c>
      <c r="D7222" s="1" t="s">
        <v>11817</v>
      </c>
      <c r="E7222" s="1" t="s">
        <v>12</v>
      </c>
    </row>
    <row r="7223" spans="1:5" x14ac:dyDescent="0.2">
      <c r="A7223" s="1" t="s">
        <v>11818</v>
      </c>
      <c r="B7223" s="1" t="s">
        <v>3239</v>
      </c>
      <c r="C7223" s="2">
        <v>42834.664097222223</v>
      </c>
      <c r="D7223" s="1" t="s">
        <v>3240</v>
      </c>
      <c r="E7223" s="1" t="s">
        <v>12</v>
      </c>
    </row>
    <row r="7224" spans="1:5" x14ac:dyDescent="0.2">
      <c r="A7224" s="1" t="s">
        <v>11819</v>
      </c>
      <c r="B7224" s="1" t="s">
        <v>10998</v>
      </c>
      <c r="C7224" s="2">
        <v>42834.664050925923</v>
      </c>
      <c r="D7224" s="1" t="s">
        <v>10999</v>
      </c>
      <c r="E7224" s="1" t="s">
        <v>12</v>
      </c>
    </row>
    <row r="7225" spans="1:5" x14ac:dyDescent="0.2">
      <c r="A7225" s="1" t="s">
        <v>11820</v>
      </c>
      <c r="B7225" s="1">
        <v>5185508102</v>
      </c>
      <c r="C7225" s="2">
        <v>42834.6640162037</v>
      </c>
      <c r="D7225" s="1"/>
      <c r="E7225" s="1" t="s">
        <v>12</v>
      </c>
    </row>
    <row r="7226" spans="1:5" x14ac:dyDescent="0.2">
      <c r="A7226" s="1" t="s">
        <v>11821</v>
      </c>
      <c r="B7226" s="1" t="s">
        <v>9193</v>
      </c>
      <c r="C7226" s="2">
        <v>42834.663981481484</v>
      </c>
      <c r="D7226" s="1" t="s">
        <v>9194</v>
      </c>
      <c r="E7226" s="1" t="s">
        <v>12</v>
      </c>
    </row>
    <row r="7227" spans="1:5" x14ac:dyDescent="0.2">
      <c r="A7227" s="1" t="s">
        <v>11822</v>
      </c>
      <c r="B7227" s="1" t="s">
        <v>11823</v>
      </c>
      <c r="C7227" s="2">
        <v>42834.663900462961</v>
      </c>
      <c r="D7227" s="1" t="s">
        <v>11824</v>
      </c>
      <c r="E7227" s="1" t="s">
        <v>12</v>
      </c>
    </row>
    <row r="7228" spans="1:5" x14ac:dyDescent="0.2">
      <c r="A7228" s="1" t="s">
        <v>11825</v>
      </c>
      <c r="B7228" s="1" t="s">
        <v>11826</v>
      </c>
      <c r="C7228" s="2">
        <v>42834.663854166669</v>
      </c>
      <c r="D7228" s="1" t="s">
        <v>11827</v>
      </c>
      <c r="E7228" s="1" t="s">
        <v>12</v>
      </c>
    </row>
    <row r="7229" spans="1:5" x14ac:dyDescent="0.2">
      <c r="A7229" s="1" t="s">
        <v>11828</v>
      </c>
      <c r="B7229" s="1" t="s">
        <v>716</v>
      </c>
      <c r="C7229" s="2">
        <v>42834.663773148146</v>
      </c>
      <c r="D7229" s="1" t="s">
        <v>717</v>
      </c>
      <c r="E7229" s="1" t="s">
        <v>12</v>
      </c>
    </row>
    <row r="7230" spans="1:5" x14ac:dyDescent="0.2">
      <c r="A7230" s="1" t="s">
        <v>11829</v>
      </c>
      <c r="B7230" s="1" t="s">
        <v>11830</v>
      </c>
      <c r="C7230" s="2">
        <v>42834.663761574076</v>
      </c>
      <c r="D7230" s="1" t="s">
        <v>11831</v>
      </c>
      <c r="E7230" s="1" t="s">
        <v>12</v>
      </c>
    </row>
    <row r="7231" spans="1:5" x14ac:dyDescent="0.2">
      <c r="A7231" s="1" t="s">
        <v>11832</v>
      </c>
      <c r="B7231" s="1">
        <v>5738739518</v>
      </c>
      <c r="C7231" s="2">
        <v>42834.663738425923</v>
      </c>
      <c r="D7231" s="1"/>
      <c r="E7231" s="1" t="s">
        <v>12</v>
      </c>
    </row>
    <row r="7232" spans="1:5" x14ac:dyDescent="0.2">
      <c r="A7232" s="1" t="s">
        <v>11833</v>
      </c>
      <c r="B7232" s="1" t="s">
        <v>11834</v>
      </c>
      <c r="C7232" s="2">
        <v>42834.663703703707</v>
      </c>
      <c r="D7232" s="1" t="s">
        <v>279</v>
      </c>
      <c r="E7232" s="1" t="s">
        <v>12</v>
      </c>
    </row>
    <row r="7233" spans="1:5" x14ac:dyDescent="0.2">
      <c r="A7233" s="1" t="s">
        <v>11835</v>
      </c>
      <c r="B7233" s="1" t="s">
        <v>11836</v>
      </c>
      <c r="C7233" s="2">
        <v>42834.663622685184</v>
      </c>
      <c r="D7233" s="1" t="s">
        <v>11837</v>
      </c>
      <c r="E7233" s="1" t="s">
        <v>12</v>
      </c>
    </row>
    <row r="7234" spans="1:5" x14ac:dyDescent="0.2">
      <c r="A7234" s="1" t="s">
        <v>11838</v>
      </c>
      <c r="B7234" s="1" t="s">
        <v>11839</v>
      </c>
      <c r="C7234" s="2">
        <v>42834.663599537038</v>
      </c>
      <c r="D7234" s="1" t="s">
        <v>11840</v>
      </c>
      <c r="E7234" s="1" t="s">
        <v>12</v>
      </c>
    </row>
    <row r="7235" spans="1:5" x14ac:dyDescent="0.2">
      <c r="A7235" s="1" t="s">
        <v>11841</v>
      </c>
      <c r="B7235" s="1" t="s">
        <v>4457</v>
      </c>
      <c r="C7235" s="2">
        <v>42834.663587962961</v>
      </c>
      <c r="D7235" s="1" t="s">
        <v>4458</v>
      </c>
      <c r="E7235" s="1" t="s">
        <v>12</v>
      </c>
    </row>
    <row r="7236" spans="1:5" x14ac:dyDescent="0.2">
      <c r="A7236" s="1" t="s">
        <v>11842</v>
      </c>
      <c r="B7236" s="1">
        <v>1491533854</v>
      </c>
      <c r="C7236" s="2">
        <v>42834.663541666669</v>
      </c>
      <c r="D7236" s="1"/>
      <c r="E7236" s="1" t="s">
        <v>12</v>
      </c>
    </row>
    <row r="7237" spans="1:5" x14ac:dyDescent="0.2">
      <c r="A7237" s="1" t="s">
        <v>11843</v>
      </c>
      <c r="B7237" s="1">
        <v>5889358032</v>
      </c>
      <c r="C7237" s="2">
        <v>42834.663518518515</v>
      </c>
      <c r="D7237" s="1"/>
      <c r="E7237" s="1" t="s">
        <v>12</v>
      </c>
    </row>
    <row r="7238" spans="1:5" x14ac:dyDescent="0.2">
      <c r="A7238" s="1" t="s">
        <v>11844</v>
      </c>
      <c r="B7238" s="1" t="s">
        <v>11845</v>
      </c>
      <c r="C7238" s="2">
        <v>42834.663437499999</v>
      </c>
      <c r="D7238" s="1" t="s">
        <v>11846</v>
      </c>
      <c r="E7238" s="1" t="s">
        <v>12</v>
      </c>
    </row>
    <row r="7239" spans="1:5" x14ac:dyDescent="0.2">
      <c r="A7239" s="1" t="s">
        <v>11847</v>
      </c>
      <c r="B7239" s="1" t="s">
        <v>11848</v>
      </c>
      <c r="C7239" s="2">
        <v>42834.66337962963</v>
      </c>
      <c r="D7239" s="1" t="s">
        <v>11849</v>
      </c>
      <c r="E7239" s="1" t="s">
        <v>12</v>
      </c>
    </row>
    <row r="7240" spans="1:5" x14ac:dyDescent="0.2">
      <c r="A7240" s="1" t="s">
        <v>11850</v>
      </c>
      <c r="B7240" s="1" t="s">
        <v>11851</v>
      </c>
      <c r="C7240" s="2">
        <v>42834.663356481484</v>
      </c>
      <c r="D7240" s="1" t="s">
        <v>11852</v>
      </c>
      <c r="E7240" s="1" t="s">
        <v>12</v>
      </c>
    </row>
    <row r="7241" spans="1:5" x14ac:dyDescent="0.2">
      <c r="A7241" s="1" t="s">
        <v>11853</v>
      </c>
      <c r="B7241" s="1">
        <v>2316357573</v>
      </c>
      <c r="C7241" s="2">
        <v>42834.66333333333</v>
      </c>
      <c r="D7241" s="1"/>
      <c r="E7241" s="1" t="s">
        <v>12</v>
      </c>
    </row>
    <row r="7242" spans="1:5" x14ac:dyDescent="0.2">
      <c r="A7242" s="1" t="s">
        <v>11854</v>
      </c>
      <c r="B7242" s="1">
        <v>1873724820</v>
      </c>
      <c r="C7242" s="2">
        <v>42834.663310185184</v>
      </c>
      <c r="D7242" s="1"/>
      <c r="E7242" s="1" t="s">
        <v>12</v>
      </c>
    </row>
    <row r="7243" spans="1:5" x14ac:dyDescent="0.2">
      <c r="A7243" s="1" t="s">
        <v>7273</v>
      </c>
      <c r="B7243" s="1" t="s">
        <v>7274</v>
      </c>
      <c r="C7243" s="2">
        <v>42834.663194444445</v>
      </c>
      <c r="D7243" s="1" t="s">
        <v>239</v>
      </c>
      <c r="E7243" s="1" t="s">
        <v>12</v>
      </c>
    </row>
    <row r="7244" spans="1:5" x14ac:dyDescent="0.2">
      <c r="A7244" s="1" t="s">
        <v>11855</v>
      </c>
      <c r="B7244" s="1" t="s">
        <v>11856</v>
      </c>
      <c r="C7244" s="2">
        <v>42834.663182870368</v>
      </c>
      <c r="D7244" s="1" t="s">
        <v>11857</v>
      </c>
      <c r="E7244" s="1" t="s">
        <v>12</v>
      </c>
    </row>
    <row r="7245" spans="1:5" x14ac:dyDescent="0.2">
      <c r="A7245" s="1" t="s">
        <v>11858</v>
      </c>
      <c r="B7245" s="1" t="s">
        <v>11859</v>
      </c>
      <c r="C7245" s="2">
        <v>42834.663136574076</v>
      </c>
      <c r="D7245" s="1" t="s">
        <v>11860</v>
      </c>
      <c r="E7245" s="1" t="s">
        <v>12</v>
      </c>
    </row>
    <row r="7246" spans="1:5" x14ac:dyDescent="0.2">
      <c r="A7246" s="1" t="s">
        <v>11861</v>
      </c>
      <c r="B7246" s="1">
        <v>5575547844</v>
      </c>
      <c r="C7246" s="2">
        <v>42834.663124999999</v>
      </c>
      <c r="D7246" s="1"/>
      <c r="E7246" s="1" t="s">
        <v>12</v>
      </c>
    </row>
    <row r="7247" spans="1:5" x14ac:dyDescent="0.2">
      <c r="A7247" s="1" t="s">
        <v>11862</v>
      </c>
      <c r="B7247" s="1" t="s">
        <v>11863</v>
      </c>
      <c r="C7247" s="2">
        <v>42834.663113425922</v>
      </c>
      <c r="D7247" s="1" t="s">
        <v>11864</v>
      </c>
      <c r="E7247" s="1" t="s">
        <v>12</v>
      </c>
    </row>
    <row r="7248" spans="1:5" x14ac:dyDescent="0.2">
      <c r="A7248" s="1" t="s">
        <v>11865</v>
      </c>
      <c r="B7248" s="1" t="s">
        <v>11866</v>
      </c>
      <c r="C7248" s="2">
        <v>42834.66306712963</v>
      </c>
      <c r="D7248" s="1" t="s">
        <v>11867</v>
      </c>
      <c r="E7248" s="1" t="s">
        <v>12</v>
      </c>
    </row>
    <row r="7249" spans="1:5" x14ac:dyDescent="0.2">
      <c r="A7249" s="1" t="s">
        <v>11821</v>
      </c>
      <c r="B7249" s="1" t="s">
        <v>9193</v>
      </c>
      <c r="C7249" s="2">
        <v>42834.663032407407</v>
      </c>
      <c r="D7249" s="1" t="s">
        <v>9194</v>
      </c>
      <c r="E7249" s="1" t="s">
        <v>12</v>
      </c>
    </row>
    <row r="7250" spans="1:5" x14ac:dyDescent="0.2">
      <c r="A7250" s="1" t="s">
        <v>11868</v>
      </c>
      <c r="B7250" s="1" t="s">
        <v>11869</v>
      </c>
      <c r="C7250" s="2">
        <v>42834.66300925926</v>
      </c>
      <c r="D7250" s="1" t="s">
        <v>11870</v>
      </c>
      <c r="E7250" s="1" t="s">
        <v>12</v>
      </c>
    </row>
    <row r="7251" spans="1:5" x14ac:dyDescent="0.2">
      <c r="A7251" s="1" t="s">
        <v>11871</v>
      </c>
      <c r="B7251" s="1">
        <v>1849692557</v>
      </c>
      <c r="C7251" s="2">
        <v>42834.662997685184</v>
      </c>
      <c r="D7251" s="1"/>
      <c r="E7251" s="1" t="s">
        <v>12</v>
      </c>
    </row>
    <row r="7252" spans="1:5" x14ac:dyDescent="0.2">
      <c r="A7252" s="1" t="s">
        <v>11872</v>
      </c>
      <c r="B7252" s="1" t="s">
        <v>11873</v>
      </c>
      <c r="C7252" s="2">
        <v>42834.662986111114</v>
      </c>
      <c r="D7252" s="1" t="s">
        <v>11874</v>
      </c>
      <c r="E7252" s="1" t="s">
        <v>12</v>
      </c>
    </row>
    <row r="7253" spans="1:5" x14ac:dyDescent="0.2">
      <c r="A7253" s="1" t="s">
        <v>11875</v>
      </c>
      <c r="B7253" s="1">
        <v>2616299305</v>
      </c>
      <c r="C7253" s="2">
        <v>42834.662986111114</v>
      </c>
      <c r="D7253" s="1"/>
      <c r="E7253" s="1" t="s">
        <v>12</v>
      </c>
    </row>
    <row r="7254" spans="1:5" x14ac:dyDescent="0.2">
      <c r="A7254" s="1" t="s">
        <v>11876</v>
      </c>
      <c r="B7254" s="1">
        <v>1651295255</v>
      </c>
      <c r="C7254" s="2">
        <v>42834.662962962961</v>
      </c>
      <c r="D7254" s="1"/>
      <c r="E7254" s="1" t="s">
        <v>12</v>
      </c>
    </row>
    <row r="7255" spans="1:5" x14ac:dyDescent="0.2">
      <c r="A7255" s="1" t="s">
        <v>11877</v>
      </c>
      <c r="B7255" s="1" t="s">
        <v>8771</v>
      </c>
      <c r="C7255" s="2">
        <v>42834.662951388891</v>
      </c>
      <c r="D7255" s="1" t="s">
        <v>8772</v>
      </c>
      <c r="E7255" s="1" t="s">
        <v>12</v>
      </c>
    </row>
    <row r="7256" spans="1:5" x14ac:dyDescent="0.2">
      <c r="A7256" s="1" t="s">
        <v>11878</v>
      </c>
      <c r="B7256" s="1" t="s">
        <v>11836</v>
      </c>
      <c r="C7256" s="2">
        <v>42834.662893518522</v>
      </c>
      <c r="D7256" s="1" t="s">
        <v>11837</v>
      </c>
      <c r="E7256" s="1" t="s">
        <v>12</v>
      </c>
    </row>
    <row r="7257" spans="1:5" x14ac:dyDescent="0.2">
      <c r="A7257" s="1" t="s">
        <v>11821</v>
      </c>
      <c r="B7257" s="1" t="s">
        <v>9193</v>
      </c>
      <c r="C7257" s="2">
        <v>42834.662858796299</v>
      </c>
      <c r="D7257" s="1" t="s">
        <v>9194</v>
      </c>
      <c r="E7257" s="1" t="s">
        <v>12</v>
      </c>
    </row>
    <row r="7258" spans="1:5" x14ac:dyDescent="0.2">
      <c r="A7258" s="1" t="s">
        <v>11879</v>
      </c>
      <c r="B7258" s="1" t="s">
        <v>11880</v>
      </c>
      <c r="C7258" s="2">
        <v>42834.662812499999</v>
      </c>
      <c r="D7258" s="1" t="s">
        <v>11881</v>
      </c>
      <c r="E7258" s="1" t="s">
        <v>12</v>
      </c>
    </row>
    <row r="7259" spans="1:5" x14ac:dyDescent="0.2">
      <c r="A7259" s="1" t="s">
        <v>11882</v>
      </c>
      <c r="B7259" s="1" t="s">
        <v>11729</v>
      </c>
      <c r="C7259" s="2">
        <v>42834.662743055553</v>
      </c>
      <c r="D7259" s="1" t="s">
        <v>11730</v>
      </c>
      <c r="E7259" s="1" t="s">
        <v>12</v>
      </c>
    </row>
    <row r="7260" spans="1:5" x14ac:dyDescent="0.2">
      <c r="A7260" s="1" t="s">
        <v>11883</v>
      </c>
      <c r="B7260" s="1" t="s">
        <v>11884</v>
      </c>
      <c r="C7260" s="2">
        <v>42834.662708333337</v>
      </c>
      <c r="D7260" s="1" t="s">
        <v>11885</v>
      </c>
      <c r="E7260" s="1" t="s">
        <v>12</v>
      </c>
    </row>
    <row r="7261" spans="1:5" x14ac:dyDescent="0.2">
      <c r="A7261" s="1" t="s">
        <v>11886</v>
      </c>
      <c r="B7261" s="1" t="s">
        <v>11887</v>
      </c>
      <c r="C7261" s="2">
        <v>42834.662638888891</v>
      </c>
      <c r="D7261" s="1" t="s">
        <v>11888</v>
      </c>
      <c r="E7261" s="1" t="s">
        <v>12</v>
      </c>
    </row>
    <row r="7262" spans="1:5" x14ac:dyDescent="0.2">
      <c r="A7262" s="1" t="s">
        <v>11889</v>
      </c>
      <c r="B7262" s="1">
        <v>1913891214</v>
      </c>
      <c r="C7262" s="2">
        <v>42834.662615740737</v>
      </c>
      <c r="D7262" s="1"/>
      <c r="E7262" s="1" t="s">
        <v>12</v>
      </c>
    </row>
    <row r="7263" spans="1:5" x14ac:dyDescent="0.2">
      <c r="A7263" s="1" t="s">
        <v>11890</v>
      </c>
      <c r="B7263" s="1">
        <v>5787269579</v>
      </c>
      <c r="C7263" s="2">
        <v>42834.662592592591</v>
      </c>
      <c r="D7263" s="1"/>
      <c r="E7263" s="1" t="s">
        <v>12</v>
      </c>
    </row>
    <row r="7264" spans="1:5" x14ac:dyDescent="0.2">
      <c r="A7264" s="1" t="s">
        <v>11891</v>
      </c>
      <c r="B7264" s="1" t="s">
        <v>11892</v>
      </c>
      <c r="C7264" s="2">
        <v>42834.662592592591</v>
      </c>
      <c r="D7264" s="1" t="s">
        <v>11893</v>
      </c>
      <c r="E7264" s="1" t="s">
        <v>12</v>
      </c>
    </row>
    <row r="7265" spans="1:5" x14ac:dyDescent="0.2">
      <c r="A7265" s="1" t="s">
        <v>11894</v>
      </c>
      <c r="B7265" s="1" t="s">
        <v>11895</v>
      </c>
      <c r="C7265" s="2">
        <v>42834.662581018521</v>
      </c>
      <c r="D7265" s="1" t="s">
        <v>11896</v>
      </c>
      <c r="E7265" s="1" t="s">
        <v>12</v>
      </c>
    </row>
    <row r="7266" spans="1:5" x14ac:dyDescent="0.2">
      <c r="A7266" s="1" t="s">
        <v>11897</v>
      </c>
      <c r="B7266" s="1">
        <v>2571633483</v>
      </c>
      <c r="C7266" s="2">
        <v>42834.662523148145</v>
      </c>
      <c r="D7266" s="1"/>
      <c r="E7266" s="1" t="s">
        <v>12</v>
      </c>
    </row>
    <row r="7267" spans="1:5" x14ac:dyDescent="0.2">
      <c r="A7267" s="1" t="s">
        <v>11898</v>
      </c>
      <c r="B7267" s="1">
        <v>1908974490</v>
      </c>
      <c r="C7267" s="2">
        <v>42834.662499999999</v>
      </c>
      <c r="D7267" s="1"/>
      <c r="E7267" s="1" t="s">
        <v>12</v>
      </c>
    </row>
    <row r="7268" spans="1:5" x14ac:dyDescent="0.2">
      <c r="A7268" s="1" t="s">
        <v>4119</v>
      </c>
      <c r="B7268" s="1" t="s">
        <v>11810</v>
      </c>
      <c r="C7268" s="2">
        <v>42834.662476851852</v>
      </c>
      <c r="D7268" s="1" t="s">
        <v>11811</v>
      </c>
      <c r="E7268" s="1" t="s">
        <v>12</v>
      </c>
    </row>
    <row r="7269" spans="1:5" x14ac:dyDescent="0.2">
      <c r="A7269" s="1" t="s">
        <v>11899</v>
      </c>
      <c r="B7269" s="1" t="s">
        <v>11839</v>
      </c>
      <c r="C7269" s="2">
        <v>42834.662442129629</v>
      </c>
      <c r="D7269" s="1" t="s">
        <v>11840</v>
      </c>
      <c r="E7269" s="1" t="s">
        <v>12</v>
      </c>
    </row>
    <row r="7270" spans="1:5" x14ac:dyDescent="0.2">
      <c r="A7270" s="1" t="s">
        <v>11900</v>
      </c>
      <c r="B7270" s="1" t="s">
        <v>11901</v>
      </c>
      <c r="C7270" s="2">
        <v>42834.662430555552</v>
      </c>
      <c r="D7270" s="1" t="s">
        <v>11902</v>
      </c>
      <c r="E7270" s="1" t="s">
        <v>12</v>
      </c>
    </row>
    <row r="7271" spans="1:5" x14ac:dyDescent="0.2">
      <c r="A7271" s="1" t="s">
        <v>11903</v>
      </c>
      <c r="B7271" s="1">
        <v>6065107593</v>
      </c>
      <c r="C7271" s="2">
        <v>42834.662407407406</v>
      </c>
      <c r="D7271" s="1"/>
      <c r="E7271" s="1" t="s">
        <v>12</v>
      </c>
    </row>
    <row r="7272" spans="1:5" x14ac:dyDescent="0.2">
      <c r="A7272" s="1" t="s">
        <v>11904</v>
      </c>
      <c r="B7272" s="1" t="s">
        <v>11905</v>
      </c>
      <c r="C7272" s="2">
        <v>42834.662361111114</v>
      </c>
      <c r="D7272" s="1" t="s">
        <v>239</v>
      </c>
      <c r="E7272" s="1" t="s">
        <v>12</v>
      </c>
    </row>
    <row r="7273" spans="1:5" x14ac:dyDescent="0.2">
      <c r="A7273" s="1" t="s">
        <v>11906</v>
      </c>
      <c r="B7273" s="1" t="s">
        <v>11907</v>
      </c>
      <c r="C7273" s="2">
        <v>42834.66233796296</v>
      </c>
      <c r="D7273" s="1" t="s">
        <v>11908</v>
      </c>
      <c r="E7273" s="1" t="s">
        <v>12</v>
      </c>
    </row>
    <row r="7274" spans="1:5" x14ac:dyDescent="0.2">
      <c r="A7274" s="1" t="s">
        <v>11909</v>
      </c>
      <c r="B7274" s="1" t="s">
        <v>11910</v>
      </c>
      <c r="C7274" s="2">
        <v>42834.662291666667</v>
      </c>
      <c r="D7274" s="1" t="s">
        <v>11911</v>
      </c>
      <c r="E7274" s="1" t="s">
        <v>12</v>
      </c>
    </row>
    <row r="7275" spans="1:5" x14ac:dyDescent="0.2">
      <c r="A7275" s="1" t="s">
        <v>11912</v>
      </c>
      <c r="B7275" s="1" t="s">
        <v>10998</v>
      </c>
      <c r="C7275" s="2">
        <v>42834.662256944444</v>
      </c>
      <c r="D7275" s="1" t="s">
        <v>10999</v>
      </c>
      <c r="E7275" s="1" t="s">
        <v>12</v>
      </c>
    </row>
    <row r="7276" spans="1:5" x14ac:dyDescent="0.2">
      <c r="A7276" s="1" t="s">
        <v>11913</v>
      </c>
      <c r="B7276" s="1">
        <v>1865347247</v>
      </c>
      <c r="C7276" s="2">
        <v>42834.662210648145</v>
      </c>
      <c r="D7276" s="1"/>
      <c r="E7276" s="1" t="s">
        <v>12</v>
      </c>
    </row>
    <row r="7277" spans="1:5" x14ac:dyDescent="0.2">
      <c r="A7277" s="1" t="s">
        <v>11914</v>
      </c>
      <c r="B7277" s="1" t="s">
        <v>11915</v>
      </c>
      <c r="C7277" s="2">
        <v>42834.662175925929</v>
      </c>
      <c r="D7277" s="1" t="s">
        <v>11916</v>
      </c>
      <c r="E7277" s="1" t="s">
        <v>12</v>
      </c>
    </row>
    <row r="7278" spans="1:5" x14ac:dyDescent="0.2">
      <c r="A7278" s="1" t="s">
        <v>11917</v>
      </c>
      <c r="B7278" s="1" t="s">
        <v>11918</v>
      </c>
      <c r="C7278" s="2">
        <v>42834.662175925929</v>
      </c>
      <c r="D7278" s="1" t="s">
        <v>11919</v>
      </c>
      <c r="E7278" s="1" t="s">
        <v>12</v>
      </c>
    </row>
    <row r="7279" spans="1:5" x14ac:dyDescent="0.2">
      <c r="A7279" s="1" t="s">
        <v>11920</v>
      </c>
      <c r="B7279" s="1" t="s">
        <v>11136</v>
      </c>
      <c r="C7279" s="2">
        <v>42834.662106481483</v>
      </c>
      <c r="D7279" s="1" t="s">
        <v>11137</v>
      </c>
      <c r="E7279" s="1" t="s">
        <v>12</v>
      </c>
    </row>
    <row r="7280" spans="1:5" x14ac:dyDescent="0.2">
      <c r="A7280" s="1" t="s">
        <v>11921</v>
      </c>
      <c r="B7280" s="1" t="s">
        <v>11922</v>
      </c>
      <c r="C7280" s="2">
        <v>42834.662094907406</v>
      </c>
      <c r="D7280" s="1" t="s">
        <v>11923</v>
      </c>
      <c r="E7280" s="1" t="s">
        <v>12</v>
      </c>
    </row>
    <row r="7281" spans="1:5" x14ac:dyDescent="0.2">
      <c r="A7281" s="1" t="s">
        <v>11921</v>
      </c>
      <c r="B7281" s="1" t="s">
        <v>11922</v>
      </c>
      <c r="C7281" s="2">
        <v>42834.662094907406</v>
      </c>
      <c r="D7281" s="1" t="s">
        <v>11923</v>
      </c>
      <c r="E7281" s="1" t="s">
        <v>12</v>
      </c>
    </row>
    <row r="7282" spans="1:5" x14ac:dyDescent="0.2">
      <c r="A7282" s="1" t="s">
        <v>11924</v>
      </c>
      <c r="B7282" s="1" t="s">
        <v>2960</v>
      </c>
      <c r="C7282" s="2">
        <v>42834.662083333336</v>
      </c>
      <c r="D7282" s="1" t="s">
        <v>2961</v>
      </c>
      <c r="E7282" s="1" t="s">
        <v>12</v>
      </c>
    </row>
    <row r="7283" spans="1:5" x14ac:dyDescent="0.2">
      <c r="A7283" s="1" t="s">
        <v>11925</v>
      </c>
      <c r="B7283" s="1">
        <v>1651295255</v>
      </c>
      <c r="C7283" s="2">
        <v>42834.66207175926</v>
      </c>
      <c r="D7283" s="1"/>
      <c r="E7283" s="1" t="s">
        <v>12</v>
      </c>
    </row>
    <row r="7284" spans="1:5" x14ac:dyDescent="0.2">
      <c r="A7284" s="1" t="s">
        <v>11926</v>
      </c>
      <c r="B7284" s="1" t="s">
        <v>5460</v>
      </c>
      <c r="C7284" s="2">
        <v>42834.662048611113</v>
      </c>
      <c r="D7284" s="1" t="s">
        <v>5461</v>
      </c>
      <c r="E7284" s="1" t="s">
        <v>12</v>
      </c>
    </row>
    <row r="7285" spans="1:5" x14ac:dyDescent="0.2">
      <c r="A7285" s="1" t="s">
        <v>11927</v>
      </c>
      <c r="B7285" s="1" t="s">
        <v>11928</v>
      </c>
      <c r="C7285" s="2">
        <v>42834.661990740744</v>
      </c>
      <c r="D7285" s="1" t="s">
        <v>11929</v>
      </c>
      <c r="E7285" s="1" t="s">
        <v>12</v>
      </c>
    </row>
    <row r="7286" spans="1:5" x14ac:dyDescent="0.2">
      <c r="A7286" s="1" t="s">
        <v>11930</v>
      </c>
      <c r="B7286" s="1" t="s">
        <v>11931</v>
      </c>
      <c r="C7286" s="2">
        <v>42834.661990740744</v>
      </c>
      <c r="D7286" s="1" t="s">
        <v>11932</v>
      </c>
      <c r="E7286" s="1" t="s">
        <v>12</v>
      </c>
    </row>
    <row r="7287" spans="1:5" x14ac:dyDescent="0.2">
      <c r="A7287" s="1" t="s">
        <v>11933</v>
      </c>
      <c r="B7287" s="1">
        <v>5215831821</v>
      </c>
      <c r="C7287" s="2">
        <v>42834.661921296298</v>
      </c>
      <c r="D7287" s="1"/>
      <c r="E7287" s="1" t="s">
        <v>12</v>
      </c>
    </row>
    <row r="7288" spans="1:5" x14ac:dyDescent="0.2">
      <c r="A7288" s="1" t="s">
        <v>11934</v>
      </c>
      <c r="B7288" s="1" t="s">
        <v>11136</v>
      </c>
      <c r="C7288" s="2">
        <v>42834.661921296298</v>
      </c>
      <c r="D7288" s="1" t="s">
        <v>11137</v>
      </c>
      <c r="E7288" s="1" t="s">
        <v>12</v>
      </c>
    </row>
    <row r="7289" spans="1:5" x14ac:dyDescent="0.2">
      <c r="A7289" s="1" t="s">
        <v>11935</v>
      </c>
      <c r="B7289" s="1" t="s">
        <v>11654</v>
      </c>
      <c r="C7289" s="2">
        <v>42834.661909722221</v>
      </c>
      <c r="D7289" s="1" t="s">
        <v>11655</v>
      </c>
      <c r="E7289" s="1" t="s">
        <v>12</v>
      </c>
    </row>
    <row r="7290" spans="1:5" x14ac:dyDescent="0.2">
      <c r="A7290" s="1" t="s">
        <v>11936</v>
      </c>
      <c r="B7290" s="1">
        <v>2022551353</v>
      </c>
      <c r="C7290" s="2">
        <v>42834.661909722221</v>
      </c>
      <c r="D7290" s="1"/>
      <c r="E7290" s="1" t="s">
        <v>12</v>
      </c>
    </row>
    <row r="7291" spans="1:5" x14ac:dyDescent="0.2">
      <c r="A7291" s="1" t="s">
        <v>11937</v>
      </c>
      <c r="B7291" s="1" t="s">
        <v>11938</v>
      </c>
      <c r="C7291" s="2">
        <v>42834.661909722221</v>
      </c>
      <c r="D7291" s="1" t="s">
        <v>11939</v>
      </c>
      <c r="E7291" s="1" t="s">
        <v>12</v>
      </c>
    </row>
    <row r="7292" spans="1:5" x14ac:dyDescent="0.2">
      <c r="A7292" s="1" t="s">
        <v>11940</v>
      </c>
      <c r="B7292" s="1" t="s">
        <v>11941</v>
      </c>
      <c r="C7292" s="2">
        <v>42834.661898148152</v>
      </c>
      <c r="D7292" s="1" t="s">
        <v>11942</v>
      </c>
      <c r="E7292" s="1" t="s">
        <v>12</v>
      </c>
    </row>
    <row r="7293" spans="1:5" x14ac:dyDescent="0.2">
      <c r="A7293" s="1" t="s">
        <v>11943</v>
      </c>
      <c r="B7293" s="1" t="s">
        <v>11856</v>
      </c>
      <c r="C7293" s="2">
        <v>42834.661851851852</v>
      </c>
      <c r="D7293" s="1" t="s">
        <v>11857</v>
      </c>
      <c r="E7293" s="1" t="s">
        <v>12</v>
      </c>
    </row>
    <row r="7294" spans="1:5" x14ac:dyDescent="0.2">
      <c r="A7294" s="1" t="s">
        <v>11944</v>
      </c>
      <c r="B7294" s="1">
        <v>5575547844</v>
      </c>
      <c r="C7294" s="2">
        <v>42834.661782407406</v>
      </c>
      <c r="D7294" s="1"/>
      <c r="E7294" s="1" t="s">
        <v>12</v>
      </c>
    </row>
    <row r="7295" spans="1:5" x14ac:dyDescent="0.2">
      <c r="A7295" s="1" t="s">
        <v>11945</v>
      </c>
      <c r="B7295" s="1">
        <v>6197228832</v>
      </c>
      <c r="C7295" s="2">
        <v>42834.661747685182</v>
      </c>
      <c r="D7295" s="1"/>
      <c r="E7295" s="1" t="s">
        <v>12</v>
      </c>
    </row>
    <row r="7296" spans="1:5" x14ac:dyDescent="0.2">
      <c r="A7296" s="1" t="s">
        <v>11946</v>
      </c>
      <c r="B7296" s="1" t="s">
        <v>11947</v>
      </c>
      <c r="C7296" s="2">
        <v>42834.661712962959</v>
      </c>
      <c r="D7296" s="1" t="s">
        <v>11948</v>
      </c>
      <c r="E7296" s="1" t="s">
        <v>12</v>
      </c>
    </row>
    <row r="7297" spans="1:5" x14ac:dyDescent="0.2">
      <c r="A7297" s="1" t="s">
        <v>11949</v>
      </c>
      <c r="B7297" s="1" t="s">
        <v>5460</v>
      </c>
      <c r="C7297" s="2">
        <v>42834.661689814813</v>
      </c>
      <c r="D7297" s="1" t="s">
        <v>5461</v>
      </c>
      <c r="E7297" s="1" t="s">
        <v>12</v>
      </c>
    </row>
    <row r="7298" spans="1:5" x14ac:dyDescent="0.2">
      <c r="A7298" s="1" t="s">
        <v>11950</v>
      </c>
      <c r="B7298" s="1">
        <v>5581550565</v>
      </c>
      <c r="C7298" s="2">
        <v>42834.661666666667</v>
      </c>
      <c r="D7298" s="1"/>
      <c r="E7298" s="1" t="s">
        <v>12</v>
      </c>
    </row>
    <row r="7299" spans="1:5" x14ac:dyDescent="0.2">
      <c r="A7299" s="1" t="s">
        <v>11951</v>
      </c>
      <c r="B7299" s="1">
        <v>1868430702</v>
      </c>
      <c r="C7299" s="2">
        <v>42834.661620370367</v>
      </c>
      <c r="D7299" s="1"/>
      <c r="E7299" s="1" t="s">
        <v>12</v>
      </c>
    </row>
    <row r="7300" spans="1:5" x14ac:dyDescent="0.2">
      <c r="A7300" s="1" t="s">
        <v>11952</v>
      </c>
      <c r="B7300" s="1" t="s">
        <v>11953</v>
      </c>
      <c r="C7300" s="2">
        <v>42834.661597222221</v>
      </c>
      <c r="D7300" s="1" t="s">
        <v>11954</v>
      </c>
      <c r="E7300" s="1" t="s">
        <v>12</v>
      </c>
    </row>
    <row r="7301" spans="1:5" x14ac:dyDescent="0.2">
      <c r="A7301" s="1" t="s">
        <v>11955</v>
      </c>
      <c r="B7301" s="1" t="s">
        <v>11956</v>
      </c>
      <c r="C7301" s="2">
        <v>42834.661562499998</v>
      </c>
      <c r="D7301" s="1" t="s">
        <v>11957</v>
      </c>
      <c r="E7301" s="1" t="s">
        <v>12</v>
      </c>
    </row>
    <row r="7302" spans="1:5" x14ac:dyDescent="0.2">
      <c r="A7302" s="1" t="s">
        <v>11958</v>
      </c>
      <c r="B7302" s="1" t="s">
        <v>11959</v>
      </c>
      <c r="C7302" s="2">
        <v>42834.661539351851</v>
      </c>
      <c r="D7302" s="1" t="s">
        <v>11960</v>
      </c>
      <c r="E7302" s="1" t="s">
        <v>12</v>
      </c>
    </row>
    <row r="7303" spans="1:5" x14ac:dyDescent="0.2">
      <c r="A7303" s="1" t="s">
        <v>11961</v>
      </c>
      <c r="B7303" s="1" t="s">
        <v>11136</v>
      </c>
      <c r="C7303" s="2">
        <v>42834.661539351851</v>
      </c>
      <c r="D7303" s="1" t="s">
        <v>11137</v>
      </c>
      <c r="E7303" s="1" t="s">
        <v>12</v>
      </c>
    </row>
    <row r="7304" spans="1:5" x14ac:dyDescent="0.2">
      <c r="A7304" s="1" t="s">
        <v>11962</v>
      </c>
      <c r="B7304" s="1" t="s">
        <v>11887</v>
      </c>
      <c r="C7304" s="2">
        <v>42834.661527777775</v>
      </c>
      <c r="D7304" s="1" t="s">
        <v>11888</v>
      </c>
      <c r="E7304" s="1" t="s">
        <v>12</v>
      </c>
    </row>
    <row r="7305" spans="1:5" x14ac:dyDescent="0.2">
      <c r="A7305" s="1" t="s">
        <v>7275</v>
      </c>
      <c r="B7305" s="1" t="s">
        <v>11963</v>
      </c>
      <c r="C7305" s="2">
        <v>42834.661504629628</v>
      </c>
      <c r="D7305" s="1" t="s">
        <v>11964</v>
      </c>
      <c r="E7305" s="1" t="s">
        <v>12</v>
      </c>
    </row>
    <row r="7306" spans="1:5" x14ac:dyDescent="0.2">
      <c r="A7306" s="1" t="s">
        <v>11965</v>
      </c>
      <c r="B7306" s="1" t="s">
        <v>11966</v>
      </c>
      <c r="C7306" s="2">
        <v>42834.661469907405</v>
      </c>
      <c r="D7306" s="1" t="s">
        <v>113</v>
      </c>
      <c r="E7306" s="1" t="s">
        <v>12</v>
      </c>
    </row>
    <row r="7307" spans="1:5" x14ac:dyDescent="0.2">
      <c r="A7307" s="1" t="s">
        <v>11967</v>
      </c>
      <c r="B7307" s="1" t="s">
        <v>11968</v>
      </c>
      <c r="C7307" s="2">
        <v>42834.661400462966</v>
      </c>
      <c r="D7307" s="1" t="s">
        <v>11969</v>
      </c>
      <c r="E7307" s="1" t="s">
        <v>12</v>
      </c>
    </row>
    <row r="7308" spans="1:5" x14ac:dyDescent="0.2">
      <c r="A7308" s="1" t="s">
        <v>11970</v>
      </c>
      <c r="B7308" s="1" t="s">
        <v>11971</v>
      </c>
      <c r="C7308" s="2">
        <v>42834.661377314813</v>
      </c>
      <c r="D7308" s="1" t="s">
        <v>11972</v>
      </c>
      <c r="E7308" s="1" t="s">
        <v>12</v>
      </c>
    </row>
    <row r="7309" spans="1:5" x14ac:dyDescent="0.2">
      <c r="A7309" s="1" t="s">
        <v>7275</v>
      </c>
      <c r="B7309" s="1" t="s">
        <v>11963</v>
      </c>
      <c r="C7309" s="2">
        <v>42834.661354166667</v>
      </c>
      <c r="D7309" s="1" t="s">
        <v>11964</v>
      </c>
      <c r="E7309" s="1" t="s">
        <v>12</v>
      </c>
    </row>
    <row r="7310" spans="1:5" x14ac:dyDescent="0.2">
      <c r="A7310" s="1" t="s">
        <v>11973</v>
      </c>
      <c r="B7310" s="1" t="s">
        <v>11974</v>
      </c>
      <c r="C7310" s="2">
        <v>42834.661296296297</v>
      </c>
      <c r="D7310" s="1" t="s">
        <v>11975</v>
      </c>
      <c r="E7310" s="1" t="s">
        <v>12</v>
      </c>
    </row>
    <row r="7311" spans="1:5" x14ac:dyDescent="0.2">
      <c r="A7311" s="1" t="s">
        <v>11976</v>
      </c>
      <c r="B7311" s="1">
        <v>2160702541</v>
      </c>
      <c r="C7311" s="2">
        <v>42834.661296296297</v>
      </c>
      <c r="D7311" s="1"/>
      <c r="E7311" s="1" t="s">
        <v>12</v>
      </c>
    </row>
    <row r="7312" spans="1:5" x14ac:dyDescent="0.2">
      <c r="A7312" s="1" t="s">
        <v>11977</v>
      </c>
      <c r="B7312" s="1" t="s">
        <v>11978</v>
      </c>
      <c r="C7312" s="2">
        <v>42834.661261574074</v>
      </c>
      <c r="D7312" s="1" t="s">
        <v>11979</v>
      </c>
      <c r="E7312" s="1" t="s">
        <v>12</v>
      </c>
    </row>
    <row r="7313" spans="1:5" x14ac:dyDescent="0.2">
      <c r="A7313" s="1" t="s">
        <v>11980</v>
      </c>
      <c r="B7313" s="1" t="s">
        <v>11981</v>
      </c>
      <c r="C7313" s="2">
        <v>42834.661249999997</v>
      </c>
      <c r="D7313" s="1" t="s">
        <v>11982</v>
      </c>
      <c r="E7313" s="1" t="s">
        <v>12</v>
      </c>
    </row>
    <row r="7314" spans="1:5" x14ac:dyDescent="0.2">
      <c r="A7314" s="1" t="s">
        <v>11983</v>
      </c>
      <c r="B7314" s="1">
        <v>2781636967</v>
      </c>
      <c r="C7314" s="2">
        <v>42834.661249999997</v>
      </c>
      <c r="D7314" s="1"/>
      <c r="E7314" s="1" t="s">
        <v>12</v>
      </c>
    </row>
    <row r="7315" spans="1:5" x14ac:dyDescent="0.2">
      <c r="A7315" s="1" t="s">
        <v>11984</v>
      </c>
      <c r="B7315" s="1" t="s">
        <v>11985</v>
      </c>
      <c r="C7315" s="2">
        <v>42834.661203703705</v>
      </c>
      <c r="D7315" s="1" t="s">
        <v>279</v>
      </c>
      <c r="E7315" s="1" t="s">
        <v>12</v>
      </c>
    </row>
    <row r="7316" spans="1:5" x14ac:dyDescent="0.2">
      <c r="A7316" s="1" t="s">
        <v>11986</v>
      </c>
      <c r="B7316" s="1">
        <v>5889358032</v>
      </c>
      <c r="C7316" s="2">
        <v>42834.661157407405</v>
      </c>
      <c r="D7316" s="1"/>
      <c r="E7316" s="1" t="s">
        <v>12</v>
      </c>
    </row>
    <row r="7317" spans="1:5" x14ac:dyDescent="0.2">
      <c r="A7317" s="1" t="s">
        <v>11987</v>
      </c>
      <c r="B7317" s="1">
        <v>5400519656</v>
      </c>
      <c r="C7317" s="2">
        <v>42834.661157407405</v>
      </c>
      <c r="D7317" s="1"/>
      <c r="E7317" s="1" t="s">
        <v>12</v>
      </c>
    </row>
    <row r="7318" spans="1:5" x14ac:dyDescent="0.2">
      <c r="A7318" s="1" t="s">
        <v>11988</v>
      </c>
      <c r="B7318" s="1">
        <v>1045971324</v>
      </c>
      <c r="C7318" s="2">
        <v>42834.661111111112</v>
      </c>
      <c r="D7318" s="1"/>
      <c r="E7318" s="1" t="s">
        <v>12</v>
      </c>
    </row>
    <row r="7319" spans="1:5" x14ac:dyDescent="0.2">
      <c r="A7319" s="1" t="s">
        <v>11989</v>
      </c>
      <c r="B7319" s="1">
        <v>1768218854</v>
      </c>
      <c r="C7319" s="2">
        <v>42834.661064814813</v>
      </c>
      <c r="D7319" s="1"/>
      <c r="E7319" s="1" t="s">
        <v>12</v>
      </c>
    </row>
    <row r="7320" spans="1:5" x14ac:dyDescent="0.2">
      <c r="A7320" s="1" t="s">
        <v>11990</v>
      </c>
      <c r="B7320" s="1" t="s">
        <v>11971</v>
      </c>
      <c r="C7320" s="2">
        <v>42834.661064814813</v>
      </c>
      <c r="D7320" s="1" t="s">
        <v>11972</v>
      </c>
      <c r="E7320" s="1" t="s">
        <v>12</v>
      </c>
    </row>
    <row r="7321" spans="1:5" x14ac:dyDescent="0.2">
      <c r="A7321" s="1" t="s">
        <v>11991</v>
      </c>
      <c r="B7321" s="1" t="s">
        <v>11992</v>
      </c>
      <c r="C7321" s="2">
        <v>42834.661041666666</v>
      </c>
      <c r="D7321" s="1" t="s">
        <v>11993</v>
      </c>
      <c r="E7321" s="1" t="s">
        <v>12</v>
      </c>
    </row>
    <row r="7322" spans="1:5" x14ac:dyDescent="0.2">
      <c r="A7322" s="1" t="s">
        <v>11994</v>
      </c>
      <c r="B7322" s="1" t="s">
        <v>11839</v>
      </c>
      <c r="C7322" s="2">
        <v>42834.661041666666</v>
      </c>
      <c r="D7322" s="1" t="s">
        <v>11840</v>
      </c>
      <c r="E7322" s="1" t="s">
        <v>12</v>
      </c>
    </row>
    <row r="7323" spans="1:5" x14ac:dyDescent="0.2">
      <c r="A7323" s="1" t="s">
        <v>11995</v>
      </c>
      <c r="B7323" s="1">
        <v>6144453656</v>
      </c>
      <c r="C7323" s="2">
        <v>42834.661006944443</v>
      </c>
      <c r="D7323" s="1"/>
      <c r="E7323" s="1" t="s">
        <v>12</v>
      </c>
    </row>
    <row r="7324" spans="1:5" x14ac:dyDescent="0.2">
      <c r="A7324" s="1" t="s">
        <v>11996</v>
      </c>
      <c r="B7324" s="1" t="s">
        <v>11997</v>
      </c>
      <c r="C7324" s="2">
        <v>42834.660983796297</v>
      </c>
      <c r="D7324" s="1" t="s">
        <v>11998</v>
      </c>
      <c r="E7324" s="1" t="s">
        <v>12</v>
      </c>
    </row>
    <row r="7325" spans="1:5" x14ac:dyDescent="0.2">
      <c r="A7325" s="1" t="s">
        <v>11999</v>
      </c>
      <c r="B7325" s="1" t="s">
        <v>12000</v>
      </c>
      <c r="C7325" s="2">
        <v>42834.660983796297</v>
      </c>
      <c r="D7325" s="1" t="s">
        <v>12001</v>
      </c>
      <c r="E7325" s="1" t="s">
        <v>12</v>
      </c>
    </row>
    <row r="7326" spans="1:5" x14ac:dyDescent="0.2">
      <c r="A7326" s="1" t="s">
        <v>12002</v>
      </c>
      <c r="B7326" s="1" t="s">
        <v>12003</v>
      </c>
      <c r="C7326" s="2">
        <v>42834.660949074074</v>
      </c>
      <c r="D7326" s="1" t="s">
        <v>12004</v>
      </c>
      <c r="E7326" s="1" t="s">
        <v>12</v>
      </c>
    </row>
    <row r="7327" spans="1:5" x14ac:dyDescent="0.2">
      <c r="A7327" s="1" t="s">
        <v>12005</v>
      </c>
      <c r="B7327" s="1" t="s">
        <v>12006</v>
      </c>
      <c r="C7327" s="2">
        <v>42834.660949074074</v>
      </c>
      <c r="D7327" s="1" t="s">
        <v>12007</v>
      </c>
      <c r="E7327" s="1" t="s">
        <v>12</v>
      </c>
    </row>
    <row r="7328" spans="1:5" x14ac:dyDescent="0.2">
      <c r="A7328" s="1" t="s">
        <v>12008</v>
      </c>
      <c r="B7328" s="1" t="s">
        <v>9253</v>
      </c>
      <c r="C7328" s="2">
        <v>42834.660914351851</v>
      </c>
      <c r="D7328" s="1" t="s">
        <v>9254</v>
      </c>
      <c r="E7328" s="1" t="s">
        <v>12</v>
      </c>
    </row>
    <row r="7329" spans="1:5" x14ac:dyDescent="0.2">
      <c r="A7329" s="1" t="s">
        <v>12009</v>
      </c>
      <c r="B7329" s="1">
        <v>3216272553</v>
      </c>
      <c r="C7329" s="2">
        <v>42834.660821759258</v>
      </c>
      <c r="D7329" s="1"/>
      <c r="E7329" s="1" t="s">
        <v>12</v>
      </c>
    </row>
    <row r="7330" spans="1:5" x14ac:dyDescent="0.2">
      <c r="A7330" s="1" t="s">
        <v>12010</v>
      </c>
      <c r="B7330" s="1" t="s">
        <v>12011</v>
      </c>
      <c r="C7330" s="2">
        <v>42834.660810185182</v>
      </c>
      <c r="D7330" s="1" t="s">
        <v>12012</v>
      </c>
      <c r="E7330" s="1" t="s">
        <v>12</v>
      </c>
    </row>
    <row r="7331" spans="1:5" x14ac:dyDescent="0.2">
      <c r="A7331" s="1" t="s">
        <v>12013</v>
      </c>
      <c r="B7331" s="1" t="s">
        <v>12014</v>
      </c>
      <c r="C7331" s="2">
        <v>42834.660787037035</v>
      </c>
      <c r="D7331" s="1" t="s">
        <v>12015</v>
      </c>
      <c r="E7331" s="1" t="s">
        <v>12</v>
      </c>
    </row>
    <row r="7332" spans="1:5" x14ac:dyDescent="0.2">
      <c r="A7332" s="1" t="s">
        <v>12016</v>
      </c>
      <c r="B7332" s="1" t="s">
        <v>12017</v>
      </c>
      <c r="C7332" s="2">
        <v>42834.660694444443</v>
      </c>
      <c r="D7332" s="1" t="s">
        <v>12018</v>
      </c>
      <c r="E7332" s="1" t="s">
        <v>12</v>
      </c>
    </row>
    <row r="7333" spans="1:5" x14ac:dyDescent="0.2">
      <c r="A7333" s="1" t="s">
        <v>12019</v>
      </c>
      <c r="B7333" s="1">
        <v>2616299305</v>
      </c>
      <c r="C7333" s="2">
        <v>42834.660624999997</v>
      </c>
      <c r="D7333" s="1"/>
      <c r="E7333" s="1" t="s">
        <v>12</v>
      </c>
    </row>
    <row r="7334" spans="1:5" x14ac:dyDescent="0.2">
      <c r="A7334" s="1" t="s">
        <v>12020</v>
      </c>
      <c r="B7334" s="1" t="s">
        <v>9253</v>
      </c>
      <c r="C7334" s="2">
        <v>42834.660624999997</v>
      </c>
      <c r="D7334" s="1" t="s">
        <v>9254</v>
      </c>
      <c r="E7334" s="1" t="s">
        <v>12</v>
      </c>
    </row>
    <row r="7335" spans="1:5" x14ac:dyDescent="0.2">
      <c r="A7335" s="1" t="s">
        <v>12021</v>
      </c>
      <c r="B7335" s="1" t="s">
        <v>12022</v>
      </c>
      <c r="C7335" s="2">
        <v>42834.660613425927</v>
      </c>
      <c r="D7335" s="1" t="s">
        <v>12023</v>
      </c>
      <c r="E7335" s="1" t="s">
        <v>12</v>
      </c>
    </row>
    <row r="7336" spans="1:5" x14ac:dyDescent="0.2">
      <c r="A7336" s="1" t="s">
        <v>12024</v>
      </c>
      <c r="B7336" s="1" t="s">
        <v>12025</v>
      </c>
      <c r="C7336" s="2">
        <v>42834.660613425927</v>
      </c>
      <c r="D7336" s="1" t="s">
        <v>12026</v>
      </c>
      <c r="E7336" s="1" t="s">
        <v>12</v>
      </c>
    </row>
    <row r="7337" spans="1:5" x14ac:dyDescent="0.2">
      <c r="A7337" s="1" t="s">
        <v>12027</v>
      </c>
      <c r="B7337" s="1" t="s">
        <v>762</v>
      </c>
      <c r="C7337" s="2">
        <v>42834.660532407404</v>
      </c>
      <c r="D7337" s="1" t="s">
        <v>763</v>
      </c>
      <c r="E7337" s="1" t="s">
        <v>12</v>
      </c>
    </row>
    <row r="7338" spans="1:5" x14ac:dyDescent="0.2">
      <c r="A7338" s="1" t="s">
        <v>12028</v>
      </c>
      <c r="B7338" s="1" t="s">
        <v>12029</v>
      </c>
      <c r="C7338" s="2">
        <v>42834.660520833335</v>
      </c>
      <c r="D7338" s="1" t="s">
        <v>12030</v>
      </c>
      <c r="E7338" s="1" t="s">
        <v>12</v>
      </c>
    </row>
    <row r="7339" spans="1:5" x14ac:dyDescent="0.2">
      <c r="A7339" s="1" t="s">
        <v>12031</v>
      </c>
      <c r="B7339" s="1">
        <v>2775317255</v>
      </c>
      <c r="C7339" s="2">
        <v>42834.660509259258</v>
      </c>
      <c r="D7339" s="1"/>
      <c r="E7339" s="1" t="s">
        <v>12</v>
      </c>
    </row>
    <row r="7340" spans="1:5" x14ac:dyDescent="0.2">
      <c r="A7340" s="1" t="s">
        <v>12032</v>
      </c>
      <c r="B7340" s="1" t="s">
        <v>10998</v>
      </c>
      <c r="C7340" s="2">
        <v>42834.660474537035</v>
      </c>
      <c r="D7340" s="1" t="s">
        <v>10999</v>
      </c>
      <c r="E7340" s="1" t="s">
        <v>12</v>
      </c>
    </row>
    <row r="7341" spans="1:5" x14ac:dyDescent="0.2">
      <c r="A7341" s="1" t="s">
        <v>12033</v>
      </c>
      <c r="B7341" s="1" t="s">
        <v>12034</v>
      </c>
      <c r="C7341" s="2">
        <v>42834.660370370373</v>
      </c>
      <c r="D7341" s="1" t="s">
        <v>12035</v>
      </c>
      <c r="E7341" s="1" t="s">
        <v>12</v>
      </c>
    </row>
    <row r="7342" spans="1:5" x14ac:dyDescent="0.2">
      <c r="A7342" s="1" t="s">
        <v>12036</v>
      </c>
      <c r="B7342" s="1">
        <v>5767950307</v>
      </c>
      <c r="C7342" s="2">
        <v>42834.660324074073</v>
      </c>
      <c r="D7342" s="1"/>
      <c r="E7342" s="1" t="s">
        <v>12</v>
      </c>
    </row>
    <row r="7343" spans="1:5" x14ac:dyDescent="0.2">
      <c r="A7343" s="1" t="s">
        <v>12037</v>
      </c>
      <c r="B7343" s="1" t="s">
        <v>12038</v>
      </c>
      <c r="C7343" s="2">
        <v>42834.660300925927</v>
      </c>
      <c r="D7343" s="1" t="s">
        <v>12039</v>
      </c>
      <c r="E7343" s="1" t="s">
        <v>12</v>
      </c>
    </row>
    <row r="7344" spans="1:5" x14ac:dyDescent="0.2">
      <c r="A7344" s="1" t="s">
        <v>12040</v>
      </c>
      <c r="B7344" s="1" t="s">
        <v>12041</v>
      </c>
      <c r="C7344" s="2">
        <v>42834.660138888888</v>
      </c>
      <c r="D7344" s="1" t="s">
        <v>12042</v>
      </c>
      <c r="E7344" s="1" t="s">
        <v>12</v>
      </c>
    </row>
    <row r="7345" spans="1:5" x14ac:dyDescent="0.2">
      <c r="A7345" s="1" t="s">
        <v>12043</v>
      </c>
      <c r="B7345" s="1">
        <v>1548469041</v>
      </c>
      <c r="C7345" s="2">
        <v>42834.660115740742</v>
      </c>
      <c r="D7345" s="1"/>
      <c r="E7345" s="1" t="s">
        <v>12</v>
      </c>
    </row>
    <row r="7346" spans="1:5" x14ac:dyDescent="0.2">
      <c r="A7346" s="1" t="s">
        <v>12044</v>
      </c>
      <c r="B7346" s="1" t="s">
        <v>10998</v>
      </c>
      <c r="C7346" s="2">
        <v>42834.660092592596</v>
      </c>
      <c r="D7346" s="1" t="s">
        <v>10999</v>
      </c>
      <c r="E7346" s="1" t="s">
        <v>12</v>
      </c>
    </row>
    <row r="7347" spans="1:5" x14ac:dyDescent="0.2">
      <c r="A7347" s="1" t="s">
        <v>486</v>
      </c>
      <c r="B7347" s="1" t="s">
        <v>12045</v>
      </c>
      <c r="C7347" s="2">
        <v>42834.660081018519</v>
      </c>
      <c r="D7347" s="1" t="s">
        <v>12046</v>
      </c>
      <c r="E7347" s="1" t="s">
        <v>12</v>
      </c>
    </row>
    <row r="7348" spans="1:5" x14ac:dyDescent="0.2">
      <c r="A7348" s="1" t="s">
        <v>12047</v>
      </c>
      <c r="B7348" s="1">
        <v>3542769644</v>
      </c>
      <c r="C7348" s="2">
        <v>42834.660057870373</v>
      </c>
      <c r="D7348" s="1"/>
      <c r="E7348" s="1" t="s">
        <v>12</v>
      </c>
    </row>
    <row r="7349" spans="1:5" x14ac:dyDescent="0.2">
      <c r="A7349" s="1" t="s">
        <v>12048</v>
      </c>
      <c r="B7349" s="1" t="s">
        <v>12049</v>
      </c>
      <c r="C7349" s="2">
        <v>42834.660034722219</v>
      </c>
      <c r="D7349" s="1" t="s">
        <v>12050</v>
      </c>
      <c r="E7349" s="1" t="s">
        <v>12</v>
      </c>
    </row>
    <row r="7350" spans="1:5" x14ac:dyDescent="0.2">
      <c r="A7350" s="1" t="s">
        <v>12051</v>
      </c>
      <c r="B7350" s="1" t="s">
        <v>12052</v>
      </c>
      <c r="C7350" s="2">
        <v>42834.660011574073</v>
      </c>
      <c r="D7350" s="1" t="s">
        <v>12053</v>
      </c>
      <c r="E7350" s="1" t="s">
        <v>12</v>
      </c>
    </row>
    <row r="7351" spans="1:5" x14ac:dyDescent="0.2">
      <c r="A7351" s="1" t="s">
        <v>12054</v>
      </c>
      <c r="B7351" s="1" t="s">
        <v>12055</v>
      </c>
      <c r="C7351" s="2">
        <v>42834.659942129627</v>
      </c>
      <c r="D7351" s="1" t="s">
        <v>12056</v>
      </c>
      <c r="E7351" s="1" t="s">
        <v>12</v>
      </c>
    </row>
    <row r="7352" spans="1:5" x14ac:dyDescent="0.2">
      <c r="A7352" s="1" t="s">
        <v>12057</v>
      </c>
      <c r="B7352" s="1" t="s">
        <v>12058</v>
      </c>
      <c r="C7352" s="2">
        <v>42834.659942129627</v>
      </c>
      <c r="D7352" s="1" t="s">
        <v>12059</v>
      </c>
      <c r="E7352" s="1" t="s">
        <v>12</v>
      </c>
    </row>
    <row r="7353" spans="1:5" x14ac:dyDescent="0.2">
      <c r="A7353" s="1" t="s">
        <v>12060</v>
      </c>
      <c r="B7353" s="1" t="s">
        <v>12061</v>
      </c>
      <c r="C7353" s="2">
        <v>42834.659930555557</v>
      </c>
      <c r="D7353" s="1" t="s">
        <v>12062</v>
      </c>
      <c r="E7353" s="1" t="s">
        <v>12</v>
      </c>
    </row>
    <row r="7354" spans="1:5" x14ac:dyDescent="0.2">
      <c r="A7354" s="1" t="s">
        <v>12063</v>
      </c>
      <c r="B7354" s="1" t="s">
        <v>12064</v>
      </c>
      <c r="C7354" s="2">
        <v>42834.659884259258</v>
      </c>
      <c r="D7354" s="1" t="s">
        <v>12065</v>
      </c>
      <c r="E7354" s="1" t="s">
        <v>12</v>
      </c>
    </row>
    <row r="7355" spans="1:5" x14ac:dyDescent="0.2">
      <c r="A7355" s="1" t="s">
        <v>12066</v>
      </c>
      <c r="B7355" s="1" t="s">
        <v>716</v>
      </c>
      <c r="C7355" s="2">
        <v>42834.659837962965</v>
      </c>
      <c r="D7355" s="1" t="s">
        <v>717</v>
      </c>
      <c r="E7355" s="1" t="s">
        <v>12</v>
      </c>
    </row>
    <row r="7356" spans="1:5" x14ac:dyDescent="0.2">
      <c r="A7356" s="1" t="s">
        <v>12067</v>
      </c>
      <c r="B7356" s="1" t="s">
        <v>12068</v>
      </c>
      <c r="C7356" s="2">
        <v>42834.659814814811</v>
      </c>
      <c r="D7356" s="1" t="s">
        <v>12069</v>
      </c>
      <c r="E7356" s="1" t="s">
        <v>12</v>
      </c>
    </row>
    <row r="7357" spans="1:5" x14ac:dyDescent="0.2">
      <c r="A7357" s="1" t="s">
        <v>12070</v>
      </c>
      <c r="B7357" s="1">
        <v>2159516823</v>
      </c>
      <c r="C7357" s="2">
        <v>42834.659791666665</v>
      </c>
      <c r="D7357" s="1"/>
      <c r="E7357" s="1" t="s">
        <v>12</v>
      </c>
    </row>
    <row r="7358" spans="1:5" x14ac:dyDescent="0.2">
      <c r="A7358" s="1" t="s">
        <v>12071</v>
      </c>
      <c r="B7358" s="1" t="s">
        <v>11716</v>
      </c>
      <c r="C7358" s="2">
        <v>42834.659791666665</v>
      </c>
      <c r="D7358" s="1" t="s">
        <v>11717</v>
      </c>
      <c r="E7358" s="1" t="s">
        <v>12</v>
      </c>
    </row>
    <row r="7359" spans="1:5" x14ac:dyDescent="0.2">
      <c r="A7359" s="1" t="s">
        <v>12072</v>
      </c>
      <c r="B7359" s="1">
        <v>2313606892</v>
      </c>
      <c r="C7359" s="2">
        <v>42834.659733796296</v>
      </c>
      <c r="D7359" s="1"/>
      <c r="E7359" s="1" t="s">
        <v>12</v>
      </c>
    </row>
    <row r="7360" spans="1:5" x14ac:dyDescent="0.2">
      <c r="A7360" s="1" t="s">
        <v>12073</v>
      </c>
      <c r="B7360" s="1" t="s">
        <v>12074</v>
      </c>
      <c r="C7360" s="2">
        <v>42834.659722222219</v>
      </c>
      <c r="D7360" s="1" t="s">
        <v>12075</v>
      </c>
      <c r="E7360" s="1" t="s">
        <v>12</v>
      </c>
    </row>
    <row r="7361" spans="1:5" x14ac:dyDescent="0.2">
      <c r="A7361" s="1" t="s">
        <v>12076</v>
      </c>
      <c r="B7361" s="1" t="s">
        <v>12077</v>
      </c>
      <c r="C7361" s="2">
        <v>42834.659710648149</v>
      </c>
      <c r="D7361" s="1" t="s">
        <v>12078</v>
      </c>
      <c r="E7361" s="1" t="s">
        <v>12</v>
      </c>
    </row>
    <row r="7362" spans="1:5" x14ac:dyDescent="0.2">
      <c r="A7362" s="1" t="s">
        <v>12079</v>
      </c>
      <c r="B7362" s="1" t="s">
        <v>12080</v>
      </c>
      <c r="C7362" s="2">
        <v>42834.659641203703</v>
      </c>
      <c r="D7362" s="1" t="s">
        <v>12081</v>
      </c>
      <c r="E7362" s="1" t="s">
        <v>12</v>
      </c>
    </row>
    <row r="7363" spans="1:5" x14ac:dyDescent="0.2">
      <c r="A7363" s="1" t="s">
        <v>12082</v>
      </c>
      <c r="B7363" s="1">
        <v>1408351747</v>
      </c>
      <c r="C7363" s="2">
        <v>42834.659618055557</v>
      </c>
      <c r="D7363" s="1"/>
      <c r="E7363" s="1" t="s">
        <v>12</v>
      </c>
    </row>
    <row r="7364" spans="1:5" x14ac:dyDescent="0.2">
      <c r="A7364" s="1" t="s">
        <v>12083</v>
      </c>
      <c r="B7364" s="1" t="s">
        <v>12084</v>
      </c>
      <c r="C7364" s="2">
        <v>42834.65960648148</v>
      </c>
      <c r="D7364" s="1" t="s">
        <v>12085</v>
      </c>
      <c r="E7364" s="1" t="s">
        <v>12</v>
      </c>
    </row>
    <row r="7365" spans="1:5" x14ac:dyDescent="0.2">
      <c r="A7365" s="1" t="s">
        <v>12086</v>
      </c>
      <c r="B7365" s="1" t="s">
        <v>10591</v>
      </c>
      <c r="C7365" s="2">
        <v>42834.659594907411</v>
      </c>
      <c r="D7365" s="1" t="s">
        <v>10592</v>
      </c>
      <c r="E7365" s="1" t="s">
        <v>12</v>
      </c>
    </row>
    <row r="7366" spans="1:5" x14ac:dyDescent="0.2">
      <c r="A7366" s="1" t="s">
        <v>3163</v>
      </c>
      <c r="B7366" s="1" t="s">
        <v>12087</v>
      </c>
      <c r="C7366" s="2">
        <v>42834.659479166665</v>
      </c>
      <c r="D7366" s="1" t="s">
        <v>12088</v>
      </c>
      <c r="E7366" s="1" t="s">
        <v>12</v>
      </c>
    </row>
    <row r="7367" spans="1:5" x14ac:dyDescent="0.2">
      <c r="A7367" s="1" t="s">
        <v>12089</v>
      </c>
      <c r="B7367" s="1" t="s">
        <v>12090</v>
      </c>
      <c r="C7367" s="2">
        <v>42834.659409722219</v>
      </c>
      <c r="D7367" s="1" t="s">
        <v>12091</v>
      </c>
      <c r="E7367" s="1" t="s">
        <v>12</v>
      </c>
    </row>
    <row r="7368" spans="1:5" x14ac:dyDescent="0.2">
      <c r="A7368" s="1" t="s">
        <v>12092</v>
      </c>
      <c r="B7368" s="1">
        <v>5787269579</v>
      </c>
      <c r="C7368" s="2">
        <v>42834.659270833334</v>
      </c>
      <c r="D7368" s="1"/>
      <c r="E7368" s="1" t="s">
        <v>12</v>
      </c>
    </row>
    <row r="7369" spans="1:5" x14ac:dyDescent="0.2">
      <c r="A7369" s="1" t="s">
        <v>12093</v>
      </c>
      <c r="B7369" s="1" t="s">
        <v>12094</v>
      </c>
      <c r="C7369" s="2">
        <v>42834.659224537034</v>
      </c>
      <c r="D7369" s="1" t="s">
        <v>12095</v>
      </c>
      <c r="E7369" s="1" t="s">
        <v>12</v>
      </c>
    </row>
    <row r="7370" spans="1:5" x14ac:dyDescent="0.2">
      <c r="A7370" s="1" t="s">
        <v>12096</v>
      </c>
      <c r="B7370" s="1" t="s">
        <v>1771</v>
      </c>
      <c r="C7370" s="2">
        <v>42834.659224537034</v>
      </c>
      <c r="D7370" s="1" t="s">
        <v>1772</v>
      </c>
      <c r="E7370" s="1" t="s">
        <v>12</v>
      </c>
    </row>
    <row r="7371" spans="1:5" x14ac:dyDescent="0.2">
      <c r="A7371" s="1" t="s">
        <v>12097</v>
      </c>
      <c r="B7371" s="1">
        <v>1586124587</v>
      </c>
      <c r="C7371" s="2">
        <v>42834.659212962964</v>
      </c>
      <c r="D7371" s="1"/>
      <c r="E7371" s="1" t="s">
        <v>12</v>
      </c>
    </row>
    <row r="7372" spans="1:5" x14ac:dyDescent="0.2">
      <c r="A7372" s="1" t="s">
        <v>12098</v>
      </c>
      <c r="B7372" s="1" t="s">
        <v>12099</v>
      </c>
      <c r="C7372" s="2">
        <v>42834.659212962964</v>
      </c>
      <c r="D7372" s="1" t="s">
        <v>12100</v>
      </c>
      <c r="E7372" s="1" t="s">
        <v>12</v>
      </c>
    </row>
    <row r="7373" spans="1:5" x14ac:dyDescent="0.2">
      <c r="A7373" s="1" t="s">
        <v>12101</v>
      </c>
      <c r="B7373" s="1" t="s">
        <v>12102</v>
      </c>
      <c r="C7373" s="2">
        <v>42834.659143518518</v>
      </c>
      <c r="D7373" s="1" t="s">
        <v>12103</v>
      </c>
      <c r="E7373" s="1" t="s">
        <v>12</v>
      </c>
    </row>
    <row r="7374" spans="1:5" x14ac:dyDescent="0.2">
      <c r="A7374" s="1" t="s">
        <v>12104</v>
      </c>
      <c r="B7374" s="1" t="s">
        <v>12105</v>
      </c>
      <c r="C7374" s="2">
        <v>42834.659120370372</v>
      </c>
      <c r="D7374" s="1" t="s">
        <v>12106</v>
      </c>
      <c r="E7374" s="1" t="s">
        <v>12</v>
      </c>
    </row>
    <row r="7375" spans="1:5" x14ac:dyDescent="0.2">
      <c r="A7375" s="1" t="s">
        <v>12107</v>
      </c>
      <c r="B7375" s="1" t="s">
        <v>12108</v>
      </c>
      <c r="C7375" s="2">
        <v>42834.659108796295</v>
      </c>
      <c r="D7375" s="1" t="s">
        <v>12109</v>
      </c>
      <c r="E7375" s="1" t="s">
        <v>12</v>
      </c>
    </row>
    <row r="7376" spans="1:5" x14ac:dyDescent="0.2">
      <c r="A7376" s="1" t="s">
        <v>12110</v>
      </c>
      <c r="B7376" s="1" t="s">
        <v>12111</v>
      </c>
      <c r="C7376" s="2">
        <v>42834.659097222226</v>
      </c>
      <c r="D7376" s="1" t="s">
        <v>12112</v>
      </c>
      <c r="E7376" s="1" t="s">
        <v>12</v>
      </c>
    </row>
    <row r="7377" spans="1:5" x14ac:dyDescent="0.2">
      <c r="A7377" s="1" t="s">
        <v>12113</v>
      </c>
      <c r="B7377" s="1" t="s">
        <v>12114</v>
      </c>
      <c r="C7377" s="2">
        <v>42834.659016203703</v>
      </c>
      <c r="D7377" s="1" t="s">
        <v>12115</v>
      </c>
      <c r="E7377" s="1" t="s">
        <v>12</v>
      </c>
    </row>
    <row r="7378" spans="1:5" x14ac:dyDescent="0.2">
      <c r="A7378" s="1" t="s">
        <v>12116</v>
      </c>
      <c r="B7378" s="1">
        <v>5943074871</v>
      </c>
      <c r="C7378" s="2">
        <v>42834.658865740741</v>
      </c>
      <c r="D7378" s="1"/>
      <c r="E7378" s="1" t="s">
        <v>12</v>
      </c>
    </row>
    <row r="7379" spans="1:5" x14ac:dyDescent="0.2">
      <c r="A7379" s="1" t="s">
        <v>12117</v>
      </c>
      <c r="B7379" s="1">
        <v>2002828907</v>
      </c>
      <c r="C7379" s="2">
        <v>42834.658784722225</v>
      </c>
      <c r="D7379" s="1"/>
      <c r="E7379" s="1" t="s">
        <v>12</v>
      </c>
    </row>
    <row r="7380" spans="1:5" x14ac:dyDescent="0.2">
      <c r="A7380" s="1" t="s">
        <v>12118</v>
      </c>
      <c r="B7380" s="1" t="s">
        <v>5430</v>
      </c>
      <c r="C7380" s="2">
        <v>42834.658784722225</v>
      </c>
      <c r="D7380" s="1" t="s">
        <v>5431</v>
      </c>
      <c r="E7380" s="1" t="s">
        <v>12</v>
      </c>
    </row>
    <row r="7381" spans="1:5" x14ac:dyDescent="0.2">
      <c r="A7381" s="1" t="s">
        <v>12119</v>
      </c>
      <c r="B7381" s="1" t="s">
        <v>12120</v>
      </c>
      <c r="C7381" s="2">
        <v>42834.658773148149</v>
      </c>
      <c r="D7381" s="1" t="s">
        <v>12121</v>
      </c>
      <c r="E7381" s="1" t="s">
        <v>12</v>
      </c>
    </row>
    <row r="7382" spans="1:5" x14ac:dyDescent="0.2">
      <c r="A7382" s="1" t="s">
        <v>12122</v>
      </c>
      <c r="B7382" s="1" t="s">
        <v>12123</v>
      </c>
      <c r="C7382" s="2">
        <v>42834.658726851849</v>
      </c>
      <c r="D7382" s="1" t="s">
        <v>12124</v>
      </c>
      <c r="E7382" s="1" t="s">
        <v>12</v>
      </c>
    </row>
    <row r="7383" spans="1:5" x14ac:dyDescent="0.2">
      <c r="A7383" s="1" t="s">
        <v>12125</v>
      </c>
      <c r="B7383" s="1" t="s">
        <v>12126</v>
      </c>
      <c r="C7383" s="2">
        <v>42834.658715277779</v>
      </c>
      <c r="D7383" s="1" t="s">
        <v>12127</v>
      </c>
      <c r="E7383" s="1" t="s">
        <v>12</v>
      </c>
    </row>
    <row r="7384" spans="1:5" x14ac:dyDescent="0.2">
      <c r="A7384" s="1" t="s">
        <v>12128</v>
      </c>
      <c r="B7384" s="1" t="s">
        <v>11307</v>
      </c>
      <c r="C7384" s="2">
        <v>42834.658715277779</v>
      </c>
      <c r="D7384" s="1" t="s">
        <v>11308</v>
      </c>
      <c r="E7384" s="1" t="s">
        <v>12</v>
      </c>
    </row>
    <row r="7385" spans="1:5" x14ac:dyDescent="0.2">
      <c r="A7385" s="1" t="s">
        <v>12129</v>
      </c>
      <c r="B7385" s="1" t="s">
        <v>12130</v>
      </c>
      <c r="C7385" s="2">
        <v>42834.658692129633</v>
      </c>
      <c r="D7385" s="1" t="s">
        <v>12131</v>
      </c>
      <c r="E7385" s="1" t="s">
        <v>12</v>
      </c>
    </row>
    <row r="7386" spans="1:5" x14ac:dyDescent="0.2">
      <c r="A7386" s="1" t="s">
        <v>1733</v>
      </c>
      <c r="B7386" s="1">
        <v>2945589743</v>
      </c>
      <c r="C7386" s="2">
        <v>42834.658680555556</v>
      </c>
      <c r="D7386" s="1"/>
      <c r="E7386" s="1" t="s">
        <v>12</v>
      </c>
    </row>
    <row r="7387" spans="1:5" x14ac:dyDescent="0.2">
      <c r="A7387" s="1" t="s">
        <v>12132</v>
      </c>
      <c r="B7387" s="1">
        <v>5500232721</v>
      </c>
      <c r="C7387" s="2">
        <v>42834.658668981479</v>
      </c>
      <c r="D7387" s="1"/>
      <c r="E7387" s="1" t="s">
        <v>12</v>
      </c>
    </row>
    <row r="7388" spans="1:5" x14ac:dyDescent="0.2">
      <c r="A7388" s="1" t="s">
        <v>12133</v>
      </c>
      <c r="B7388" s="1" t="s">
        <v>12134</v>
      </c>
      <c r="C7388" s="2">
        <v>42834.65865740741</v>
      </c>
      <c r="D7388" s="1" t="s">
        <v>12135</v>
      </c>
      <c r="E7388" s="1" t="s">
        <v>12</v>
      </c>
    </row>
    <row r="7389" spans="1:5" x14ac:dyDescent="0.2">
      <c r="A7389" s="1" t="s">
        <v>12136</v>
      </c>
      <c r="B7389" s="1" t="s">
        <v>12137</v>
      </c>
      <c r="C7389" s="2">
        <v>42834.658645833333</v>
      </c>
      <c r="D7389" s="1" t="s">
        <v>12138</v>
      </c>
      <c r="E7389" s="1" t="s">
        <v>12</v>
      </c>
    </row>
    <row r="7390" spans="1:5" x14ac:dyDescent="0.2">
      <c r="A7390" s="1" t="s">
        <v>12139</v>
      </c>
      <c r="B7390" s="1">
        <v>1224961514</v>
      </c>
      <c r="C7390" s="2">
        <v>42834.658645833333</v>
      </c>
      <c r="D7390" s="1"/>
      <c r="E7390" s="1" t="s">
        <v>12</v>
      </c>
    </row>
    <row r="7391" spans="1:5" x14ac:dyDescent="0.2">
      <c r="A7391" s="1" t="s">
        <v>12140</v>
      </c>
      <c r="B7391" s="1">
        <v>1810808915</v>
      </c>
      <c r="C7391" s="2">
        <v>42834.658645833333</v>
      </c>
      <c r="D7391" s="1"/>
      <c r="E7391" s="1" t="s">
        <v>12</v>
      </c>
    </row>
    <row r="7392" spans="1:5" x14ac:dyDescent="0.2">
      <c r="A7392" s="1" t="s">
        <v>12141</v>
      </c>
      <c r="B7392" s="1" t="s">
        <v>12142</v>
      </c>
      <c r="C7392" s="2">
        <v>42834.658634259256</v>
      </c>
      <c r="D7392" s="1" t="s">
        <v>135</v>
      </c>
      <c r="E7392" s="1" t="s">
        <v>12</v>
      </c>
    </row>
    <row r="7393" spans="1:5" x14ac:dyDescent="0.2">
      <c r="A7393" s="1" t="s">
        <v>12143</v>
      </c>
      <c r="B7393" s="1" t="s">
        <v>11856</v>
      </c>
      <c r="C7393" s="2">
        <v>42834.658634259256</v>
      </c>
      <c r="D7393" s="1" t="s">
        <v>11857</v>
      </c>
      <c r="E7393" s="1" t="s">
        <v>12</v>
      </c>
    </row>
    <row r="7394" spans="1:5" x14ac:dyDescent="0.2">
      <c r="A7394" s="1" t="s">
        <v>12144</v>
      </c>
      <c r="B7394" s="1" t="s">
        <v>12145</v>
      </c>
      <c r="C7394" s="2">
        <v>42834.658622685187</v>
      </c>
      <c r="D7394" s="1" t="s">
        <v>12146</v>
      </c>
      <c r="E7394" s="1" t="s">
        <v>12</v>
      </c>
    </row>
    <row r="7395" spans="1:5" x14ac:dyDescent="0.2">
      <c r="A7395" s="1" t="s">
        <v>12147</v>
      </c>
      <c r="B7395" s="1">
        <v>1744501783</v>
      </c>
      <c r="C7395" s="2">
        <v>42834.658587962964</v>
      </c>
      <c r="D7395" s="1"/>
      <c r="E7395" s="1" t="s">
        <v>12</v>
      </c>
    </row>
    <row r="7396" spans="1:5" x14ac:dyDescent="0.2">
      <c r="A7396" s="1" t="s">
        <v>12148</v>
      </c>
      <c r="B7396" s="1" t="s">
        <v>12149</v>
      </c>
      <c r="C7396" s="2">
        <v>42834.658564814818</v>
      </c>
      <c r="D7396" s="1" t="s">
        <v>12150</v>
      </c>
      <c r="E7396" s="1" t="s">
        <v>12</v>
      </c>
    </row>
    <row r="7397" spans="1:5" x14ac:dyDescent="0.2">
      <c r="A7397" s="1" t="s">
        <v>12151</v>
      </c>
      <c r="B7397" s="1" t="s">
        <v>12152</v>
      </c>
      <c r="C7397" s="2">
        <v>42834.658553240741</v>
      </c>
      <c r="D7397" s="1" t="s">
        <v>12153</v>
      </c>
      <c r="E7397" s="1" t="s">
        <v>12</v>
      </c>
    </row>
    <row r="7398" spans="1:5" x14ac:dyDescent="0.2">
      <c r="A7398" s="1" t="s">
        <v>12154</v>
      </c>
      <c r="B7398" s="1" t="s">
        <v>12155</v>
      </c>
      <c r="C7398" s="2">
        <v>42834.658553240741</v>
      </c>
      <c r="D7398" s="1" t="s">
        <v>12156</v>
      </c>
      <c r="E7398" s="1" t="s">
        <v>12</v>
      </c>
    </row>
    <row r="7399" spans="1:5" x14ac:dyDescent="0.2">
      <c r="A7399" s="1" t="s">
        <v>12157</v>
      </c>
      <c r="B7399" s="1" t="s">
        <v>12158</v>
      </c>
      <c r="C7399" s="2">
        <v>42834.658530092594</v>
      </c>
      <c r="D7399" s="1" t="s">
        <v>12159</v>
      </c>
      <c r="E7399" s="1" t="s">
        <v>12</v>
      </c>
    </row>
    <row r="7400" spans="1:5" x14ac:dyDescent="0.2">
      <c r="A7400" s="1" t="s">
        <v>12160</v>
      </c>
      <c r="B7400" s="1" t="s">
        <v>12161</v>
      </c>
      <c r="C7400" s="2">
        <v>42834.658449074072</v>
      </c>
      <c r="D7400" s="1" t="s">
        <v>12162</v>
      </c>
      <c r="E7400" s="1" t="s">
        <v>12</v>
      </c>
    </row>
    <row r="7401" spans="1:5" x14ac:dyDescent="0.2">
      <c r="A7401" s="1" t="s">
        <v>12163</v>
      </c>
      <c r="B7401" s="1" t="s">
        <v>12164</v>
      </c>
      <c r="C7401" s="2">
        <v>42834.658368055556</v>
      </c>
      <c r="D7401" s="1" t="s">
        <v>12165</v>
      </c>
      <c r="E7401" s="1" t="s">
        <v>12</v>
      </c>
    </row>
    <row r="7402" spans="1:5" x14ac:dyDescent="0.2">
      <c r="A7402" s="1" t="s">
        <v>12166</v>
      </c>
      <c r="B7402" s="1" t="s">
        <v>9253</v>
      </c>
      <c r="C7402" s="2">
        <v>42834.658321759256</v>
      </c>
      <c r="D7402" s="1" t="s">
        <v>9254</v>
      </c>
      <c r="E7402" s="1" t="s">
        <v>12</v>
      </c>
    </row>
    <row r="7403" spans="1:5" x14ac:dyDescent="0.2">
      <c r="A7403" s="1" t="s">
        <v>12167</v>
      </c>
      <c r="B7403" s="1" t="s">
        <v>12168</v>
      </c>
      <c r="C7403" s="2">
        <v>42834.658206018517</v>
      </c>
      <c r="D7403" s="1" t="s">
        <v>12169</v>
      </c>
      <c r="E7403" s="1" t="s">
        <v>12</v>
      </c>
    </row>
    <row r="7404" spans="1:5" x14ac:dyDescent="0.2">
      <c r="A7404" s="1" t="s">
        <v>12170</v>
      </c>
      <c r="B7404" s="1" t="s">
        <v>11716</v>
      </c>
      <c r="C7404" s="2">
        <v>42834.658194444448</v>
      </c>
      <c r="D7404" s="1" t="s">
        <v>11717</v>
      </c>
      <c r="E7404" s="1" t="s">
        <v>12</v>
      </c>
    </row>
    <row r="7405" spans="1:5" x14ac:dyDescent="0.2">
      <c r="A7405" s="1" t="s">
        <v>12171</v>
      </c>
      <c r="B7405" s="1">
        <v>1781751633</v>
      </c>
      <c r="C7405" s="2">
        <v>42834.658136574071</v>
      </c>
      <c r="D7405" s="1"/>
      <c r="E7405" s="1" t="s">
        <v>12</v>
      </c>
    </row>
    <row r="7406" spans="1:5" x14ac:dyDescent="0.2">
      <c r="A7406" s="1" t="s">
        <v>12172</v>
      </c>
      <c r="B7406" s="1">
        <v>5272018903</v>
      </c>
      <c r="C7406" s="2">
        <v>42834.658136574071</v>
      </c>
      <c r="D7406" s="1"/>
      <c r="E7406" s="1" t="s">
        <v>12</v>
      </c>
    </row>
    <row r="7407" spans="1:5" x14ac:dyDescent="0.2">
      <c r="A7407" s="1" t="s">
        <v>12173</v>
      </c>
      <c r="B7407" s="1" t="s">
        <v>12174</v>
      </c>
      <c r="C7407" s="2">
        <v>42834.658125000002</v>
      </c>
      <c r="D7407" s="1" t="s">
        <v>12175</v>
      </c>
      <c r="E7407" s="1" t="s">
        <v>12</v>
      </c>
    </row>
    <row r="7408" spans="1:5" x14ac:dyDescent="0.2">
      <c r="A7408" s="1" t="s">
        <v>12176</v>
      </c>
      <c r="B7408" s="1" t="s">
        <v>11956</v>
      </c>
      <c r="C7408" s="2">
        <v>42834.658032407409</v>
      </c>
      <c r="D7408" s="1" t="s">
        <v>11957</v>
      </c>
      <c r="E7408" s="1" t="s">
        <v>12</v>
      </c>
    </row>
    <row r="7409" spans="1:5" x14ac:dyDescent="0.2">
      <c r="A7409" s="1" t="s">
        <v>12177</v>
      </c>
      <c r="B7409" s="1" t="s">
        <v>12178</v>
      </c>
      <c r="C7409" s="2">
        <v>42834.658009259256</v>
      </c>
      <c r="D7409" s="1" t="s">
        <v>279</v>
      </c>
      <c r="E7409" s="1" t="s">
        <v>12</v>
      </c>
    </row>
    <row r="7410" spans="1:5" x14ac:dyDescent="0.2">
      <c r="A7410" s="1" t="s">
        <v>12179</v>
      </c>
      <c r="B7410" s="1">
        <v>6064858009</v>
      </c>
      <c r="C7410" s="2">
        <v>42834.65797453704</v>
      </c>
      <c r="D7410" s="1"/>
      <c r="E7410" s="1" t="s">
        <v>12</v>
      </c>
    </row>
    <row r="7411" spans="1:5" x14ac:dyDescent="0.2">
      <c r="A7411" s="1" t="s">
        <v>12180</v>
      </c>
      <c r="B7411" s="1" t="s">
        <v>9218</v>
      </c>
      <c r="C7411" s="2">
        <v>42834.657905092594</v>
      </c>
      <c r="D7411" s="1" t="s">
        <v>239</v>
      </c>
      <c r="E7411" s="1" t="s">
        <v>12</v>
      </c>
    </row>
    <row r="7412" spans="1:5" x14ac:dyDescent="0.2">
      <c r="A7412" s="1" t="s">
        <v>12181</v>
      </c>
      <c r="B7412" s="1">
        <v>3313607100</v>
      </c>
      <c r="C7412" s="2">
        <v>42834.657905092594</v>
      </c>
      <c r="D7412" s="1"/>
      <c r="E7412" s="1" t="s">
        <v>12</v>
      </c>
    </row>
    <row r="7413" spans="1:5" x14ac:dyDescent="0.2">
      <c r="A7413" s="1" t="s">
        <v>12182</v>
      </c>
      <c r="B7413" s="1" t="s">
        <v>12183</v>
      </c>
      <c r="C7413" s="2">
        <v>42834.657893518517</v>
      </c>
      <c r="D7413" s="1" t="s">
        <v>12184</v>
      </c>
      <c r="E7413" s="1" t="s">
        <v>12</v>
      </c>
    </row>
    <row r="7414" spans="1:5" x14ac:dyDescent="0.2">
      <c r="A7414" s="1" t="s">
        <v>12185</v>
      </c>
      <c r="B7414" s="1" t="s">
        <v>12186</v>
      </c>
      <c r="C7414" s="2">
        <v>42834.657893518517</v>
      </c>
      <c r="D7414" s="1" t="s">
        <v>12187</v>
      </c>
      <c r="E7414" s="1" t="s">
        <v>12</v>
      </c>
    </row>
    <row r="7415" spans="1:5" x14ac:dyDescent="0.2">
      <c r="A7415" s="1" t="s">
        <v>12188</v>
      </c>
      <c r="B7415" s="1" t="s">
        <v>12189</v>
      </c>
      <c r="C7415" s="2">
        <v>42834.657881944448</v>
      </c>
      <c r="D7415" s="1" t="s">
        <v>12190</v>
      </c>
      <c r="E7415" s="1" t="s">
        <v>12</v>
      </c>
    </row>
    <row r="7416" spans="1:5" x14ac:dyDescent="0.2">
      <c r="A7416" s="1" t="s">
        <v>12191</v>
      </c>
      <c r="B7416" s="1">
        <v>2116791842</v>
      </c>
      <c r="C7416" s="2">
        <v>42834.657627314817</v>
      </c>
      <c r="D7416" s="1"/>
      <c r="E7416" s="1" t="s">
        <v>12</v>
      </c>
    </row>
    <row r="7417" spans="1:5" x14ac:dyDescent="0.2">
      <c r="A7417" s="1" t="s">
        <v>12192</v>
      </c>
      <c r="B7417" s="1" t="s">
        <v>12193</v>
      </c>
      <c r="C7417" s="2">
        <v>42834.657557870371</v>
      </c>
      <c r="D7417" s="1" t="s">
        <v>12194</v>
      </c>
      <c r="E7417" s="1" t="s">
        <v>12</v>
      </c>
    </row>
    <row r="7418" spans="1:5" x14ac:dyDescent="0.2">
      <c r="A7418" s="1" t="s">
        <v>12116</v>
      </c>
      <c r="B7418" s="1">
        <v>5943074871</v>
      </c>
      <c r="C7418" s="2">
        <v>42834.657557870371</v>
      </c>
      <c r="D7418" s="1"/>
      <c r="E7418" s="1" t="s">
        <v>12</v>
      </c>
    </row>
    <row r="7419" spans="1:5" x14ac:dyDescent="0.2">
      <c r="A7419" s="1" t="s">
        <v>12195</v>
      </c>
      <c r="B7419" s="1" t="s">
        <v>12196</v>
      </c>
      <c r="C7419" s="2">
        <v>42834.657546296294</v>
      </c>
      <c r="D7419" s="1" t="s">
        <v>12197</v>
      </c>
      <c r="E7419" s="1" t="s">
        <v>12</v>
      </c>
    </row>
    <row r="7420" spans="1:5" x14ac:dyDescent="0.2">
      <c r="A7420" s="1" t="s">
        <v>12198</v>
      </c>
      <c r="B7420" s="1">
        <v>3929242218</v>
      </c>
      <c r="C7420" s="2">
        <v>42834.657523148147</v>
      </c>
      <c r="D7420" s="1"/>
      <c r="E7420" s="1" t="s">
        <v>12</v>
      </c>
    </row>
    <row r="7421" spans="1:5" x14ac:dyDescent="0.2">
      <c r="A7421" s="1" t="s">
        <v>12199</v>
      </c>
      <c r="B7421" s="1">
        <v>3214956755</v>
      </c>
      <c r="C7421" s="2">
        <v>42834.657500000001</v>
      </c>
      <c r="D7421" s="1"/>
      <c r="E7421" s="1" t="s">
        <v>12</v>
      </c>
    </row>
    <row r="7422" spans="1:5" x14ac:dyDescent="0.2">
      <c r="A7422" s="1" t="s">
        <v>1733</v>
      </c>
      <c r="B7422" s="1">
        <v>1942336911</v>
      </c>
      <c r="C7422" s="2">
        <v>42834.657361111109</v>
      </c>
      <c r="D7422" s="1"/>
      <c r="E7422" s="1" t="s">
        <v>12</v>
      </c>
    </row>
    <row r="7423" spans="1:5" x14ac:dyDescent="0.2">
      <c r="A7423" s="1" t="s">
        <v>12200</v>
      </c>
      <c r="B7423" s="1">
        <v>6168228498</v>
      </c>
      <c r="C7423" s="2">
        <v>42834.657361111109</v>
      </c>
      <c r="D7423" s="1"/>
      <c r="E7423" s="1" t="s">
        <v>12</v>
      </c>
    </row>
    <row r="7424" spans="1:5" x14ac:dyDescent="0.2">
      <c r="A7424" s="1" t="s">
        <v>12201</v>
      </c>
      <c r="B7424" s="1" t="s">
        <v>12202</v>
      </c>
      <c r="C7424" s="2">
        <v>42834.657349537039</v>
      </c>
      <c r="D7424" s="1" t="s">
        <v>12203</v>
      </c>
      <c r="E7424" s="1" t="s">
        <v>12</v>
      </c>
    </row>
    <row r="7425" spans="1:5" x14ac:dyDescent="0.2">
      <c r="A7425" s="1" t="s">
        <v>12204</v>
      </c>
      <c r="B7425" s="1" t="s">
        <v>12205</v>
      </c>
      <c r="C7425" s="2">
        <v>42834.657337962963</v>
      </c>
      <c r="D7425" s="1" t="s">
        <v>12206</v>
      </c>
      <c r="E7425" s="1" t="s">
        <v>12</v>
      </c>
    </row>
    <row r="7426" spans="1:5" x14ac:dyDescent="0.2">
      <c r="A7426" s="1" t="s">
        <v>12207</v>
      </c>
      <c r="B7426" s="1" t="s">
        <v>12208</v>
      </c>
      <c r="C7426" s="2">
        <v>42834.65730324074</v>
      </c>
      <c r="D7426" s="1" t="s">
        <v>12209</v>
      </c>
      <c r="E7426" s="1" t="s">
        <v>12</v>
      </c>
    </row>
    <row r="7427" spans="1:5" x14ac:dyDescent="0.2">
      <c r="A7427" s="1" t="s">
        <v>12210</v>
      </c>
      <c r="B7427" s="1" t="s">
        <v>12211</v>
      </c>
      <c r="C7427" s="2">
        <v>42834.65730324074</v>
      </c>
      <c r="D7427" s="1" t="s">
        <v>12212</v>
      </c>
      <c r="E7427" s="1" t="s">
        <v>12</v>
      </c>
    </row>
    <row r="7428" spans="1:5" x14ac:dyDescent="0.2">
      <c r="A7428" s="1" t="s">
        <v>12213</v>
      </c>
      <c r="B7428" s="1" t="s">
        <v>12214</v>
      </c>
      <c r="C7428" s="2">
        <v>42834.657280092593</v>
      </c>
      <c r="D7428" s="1" t="s">
        <v>12215</v>
      </c>
      <c r="E7428" s="1" t="s">
        <v>12</v>
      </c>
    </row>
    <row r="7429" spans="1:5" x14ac:dyDescent="0.2">
      <c r="A7429" s="1" t="s">
        <v>12216</v>
      </c>
      <c r="B7429" s="1" t="s">
        <v>12217</v>
      </c>
      <c r="C7429" s="2">
        <v>42834.657256944447</v>
      </c>
      <c r="D7429" s="1" t="s">
        <v>12218</v>
      </c>
      <c r="E7429" s="1" t="s">
        <v>12</v>
      </c>
    </row>
    <row r="7430" spans="1:5" x14ac:dyDescent="0.2">
      <c r="A7430" s="1" t="s">
        <v>12219</v>
      </c>
      <c r="B7430" s="1" t="s">
        <v>11839</v>
      </c>
      <c r="C7430" s="2">
        <v>42834.65724537037</v>
      </c>
      <c r="D7430" s="1" t="s">
        <v>11840</v>
      </c>
      <c r="E7430" s="1" t="s">
        <v>12</v>
      </c>
    </row>
    <row r="7431" spans="1:5" x14ac:dyDescent="0.2">
      <c r="A7431" s="1" t="s">
        <v>12220</v>
      </c>
      <c r="B7431" s="1" t="s">
        <v>12221</v>
      </c>
      <c r="C7431" s="2">
        <v>42834.657222222224</v>
      </c>
      <c r="D7431" s="1" t="s">
        <v>12222</v>
      </c>
      <c r="E7431" s="1" t="s">
        <v>12</v>
      </c>
    </row>
    <row r="7432" spans="1:5" x14ac:dyDescent="0.2">
      <c r="A7432" s="1" t="s">
        <v>12223</v>
      </c>
      <c r="B7432" s="1">
        <v>1661874534</v>
      </c>
      <c r="C7432" s="2">
        <v>42834.657199074078</v>
      </c>
      <c r="D7432" s="1"/>
      <c r="E7432" s="1" t="s">
        <v>12</v>
      </c>
    </row>
    <row r="7433" spans="1:5" x14ac:dyDescent="0.2">
      <c r="A7433" s="1" t="s">
        <v>12224</v>
      </c>
      <c r="B7433" s="1" t="s">
        <v>12225</v>
      </c>
      <c r="C7433" s="2">
        <v>42834.657187500001</v>
      </c>
      <c r="D7433" s="1" t="s">
        <v>12226</v>
      </c>
      <c r="E7433" s="1" t="s">
        <v>12</v>
      </c>
    </row>
    <row r="7434" spans="1:5" x14ac:dyDescent="0.2">
      <c r="A7434" s="1" t="s">
        <v>12227</v>
      </c>
      <c r="B7434" s="1">
        <v>6144453656</v>
      </c>
      <c r="C7434" s="2">
        <v>42834.657118055555</v>
      </c>
      <c r="D7434" s="1"/>
      <c r="E7434" s="1" t="s">
        <v>12</v>
      </c>
    </row>
    <row r="7435" spans="1:5" x14ac:dyDescent="0.2">
      <c r="A7435" s="1" t="s">
        <v>12228</v>
      </c>
      <c r="B7435" s="1" t="s">
        <v>12229</v>
      </c>
      <c r="C7435" s="2">
        <v>42834.657094907408</v>
      </c>
      <c r="D7435" s="1" t="s">
        <v>12230</v>
      </c>
      <c r="E7435" s="1" t="s">
        <v>12</v>
      </c>
    </row>
    <row r="7436" spans="1:5" x14ac:dyDescent="0.2">
      <c r="A7436" s="1" t="s">
        <v>12231</v>
      </c>
      <c r="B7436" s="1" t="s">
        <v>12232</v>
      </c>
      <c r="C7436" s="2">
        <v>42834.657083333332</v>
      </c>
      <c r="D7436" s="1" t="s">
        <v>12233</v>
      </c>
      <c r="E7436" s="1" t="s">
        <v>12</v>
      </c>
    </row>
    <row r="7437" spans="1:5" x14ac:dyDescent="0.2">
      <c r="A7437" s="1" t="s">
        <v>12234</v>
      </c>
      <c r="B7437" s="1" t="s">
        <v>12235</v>
      </c>
      <c r="C7437" s="2">
        <v>42834.657083333332</v>
      </c>
      <c r="D7437" s="1" t="s">
        <v>12236</v>
      </c>
      <c r="E7437" s="1" t="s">
        <v>12</v>
      </c>
    </row>
    <row r="7438" spans="1:5" x14ac:dyDescent="0.2">
      <c r="A7438" s="1" t="s">
        <v>12237</v>
      </c>
      <c r="B7438" s="1" t="s">
        <v>12238</v>
      </c>
      <c r="C7438" s="2">
        <v>42834.657060185185</v>
      </c>
      <c r="D7438" s="1" t="s">
        <v>12239</v>
      </c>
      <c r="E7438" s="1" t="s">
        <v>12</v>
      </c>
    </row>
    <row r="7439" spans="1:5" x14ac:dyDescent="0.2">
      <c r="A7439" s="1" t="s">
        <v>12240</v>
      </c>
      <c r="B7439" s="1" t="s">
        <v>677</v>
      </c>
      <c r="C7439" s="2">
        <v>42834.657048611109</v>
      </c>
      <c r="D7439" s="1" t="s">
        <v>678</v>
      </c>
      <c r="E7439" s="1" t="s">
        <v>12</v>
      </c>
    </row>
    <row r="7440" spans="1:5" x14ac:dyDescent="0.2">
      <c r="A7440" s="1" t="s">
        <v>12241</v>
      </c>
      <c r="B7440" s="1">
        <v>6052751138</v>
      </c>
      <c r="C7440" s="2">
        <v>42834.656990740739</v>
      </c>
      <c r="D7440" s="1"/>
      <c r="E7440" s="1" t="s">
        <v>12</v>
      </c>
    </row>
    <row r="7441" spans="1:5" x14ac:dyDescent="0.2">
      <c r="A7441" s="1" t="s">
        <v>11645</v>
      </c>
      <c r="B7441" s="1">
        <v>5643651657</v>
      </c>
      <c r="C7441" s="2">
        <v>42834.65697916667</v>
      </c>
      <c r="D7441" s="1"/>
      <c r="E7441" s="1" t="s">
        <v>12</v>
      </c>
    </row>
    <row r="7442" spans="1:5" x14ac:dyDescent="0.2">
      <c r="A7442" s="1" t="s">
        <v>12242</v>
      </c>
      <c r="B7442" s="1" t="s">
        <v>12243</v>
      </c>
      <c r="C7442" s="2">
        <v>42834.65697916667</v>
      </c>
      <c r="D7442" s="1" t="s">
        <v>12244</v>
      </c>
      <c r="E7442" s="1" t="s">
        <v>12</v>
      </c>
    </row>
    <row r="7443" spans="1:5" x14ac:dyDescent="0.2">
      <c r="A7443" s="1" t="s">
        <v>12245</v>
      </c>
      <c r="B7443" s="1" t="s">
        <v>12246</v>
      </c>
      <c r="C7443" s="2">
        <v>42834.656898148147</v>
      </c>
      <c r="D7443" s="1" t="s">
        <v>12247</v>
      </c>
      <c r="E7443" s="1" t="s">
        <v>12</v>
      </c>
    </row>
    <row r="7444" spans="1:5" x14ac:dyDescent="0.2">
      <c r="A7444" s="1" t="s">
        <v>12248</v>
      </c>
      <c r="B7444" s="1" t="s">
        <v>12249</v>
      </c>
      <c r="C7444" s="2">
        <v>42834.656863425924</v>
      </c>
      <c r="D7444" s="1" t="s">
        <v>12250</v>
      </c>
      <c r="E7444" s="1" t="s">
        <v>12</v>
      </c>
    </row>
    <row r="7445" spans="1:5" x14ac:dyDescent="0.2">
      <c r="A7445" s="1" t="s">
        <v>12251</v>
      </c>
      <c r="B7445" s="1" t="s">
        <v>11779</v>
      </c>
      <c r="C7445" s="2">
        <v>42834.656863425924</v>
      </c>
      <c r="D7445" s="1" t="s">
        <v>11780</v>
      </c>
      <c r="E7445" s="1" t="s">
        <v>12</v>
      </c>
    </row>
    <row r="7446" spans="1:5" x14ac:dyDescent="0.2">
      <c r="A7446" s="1" t="s">
        <v>12252</v>
      </c>
      <c r="B7446" s="1" t="s">
        <v>12253</v>
      </c>
      <c r="C7446" s="2">
        <v>42834.656840277778</v>
      </c>
      <c r="D7446" s="1" t="s">
        <v>12254</v>
      </c>
      <c r="E7446" s="1" t="s">
        <v>12</v>
      </c>
    </row>
    <row r="7447" spans="1:5" x14ac:dyDescent="0.2">
      <c r="A7447" s="1" t="s">
        <v>12255</v>
      </c>
      <c r="B7447" s="1">
        <v>5347354857</v>
      </c>
      <c r="C7447" s="2">
        <v>42834.656817129631</v>
      </c>
      <c r="D7447" s="1"/>
      <c r="E7447" s="1" t="s">
        <v>12</v>
      </c>
    </row>
    <row r="7448" spans="1:5" x14ac:dyDescent="0.2">
      <c r="A7448" s="1" t="s">
        <v>12256</v>
      </c>
      <c r="B7448" s="1" t="s">
        <v>12257</v>
      </c>
      <c r="C7448" s="2">
        <v>42834.656817129631</v>
      </c>
      <c r="D7448" s="1" t="s">
        <v>12258</v>
      </c>
      <c r="E7448" s="1" t="s">
        <v>12</v>
      </c>
    </row>
    <row r="7449" spans="1:5" x14ac:dyDescent="0.2">
      <c r="A7449" s="1" t="s">
        <v>12259</v>
      </c>
      <c r="B7449" s="1" t="s">
        <v>12260</v>
      </c>
      <c r="C7449" s="2">
        <v>42834.656817129631</v>
      </c>
      <c r="D7449" s="1" t="s">
        <v>12261</v>
      </c>
      <c r="E7449" s="1" t="s">
        <v>12</v>
      </c>
    </row>
    <row r="7450" spans="1:5" x14ac:dyDescent="0.2">
      <c r="A7450" s="1" t="s">
        <v>12262</v>
      </c>
      <c r="B7450" s="1" t="s">
        <v>4910</v>
      </c>
      <c r="C7450" s="2">
        <v>42834.656770833331</v>
      </c>
      <c r="D7450" s="1" t="s">
        <v>4911</v>
      </c>
      <c r="E7450" s="1" t="s">
        <v>12</v>
      </c>
    </row>
    <row r="7451" spans="1:5" x14ac:dyDescent="0.2">
      <c r="A7451" s="1" t="s">
        <v>12263</v>
      </c>
      <c r="B7451" s="1">
        <v>2789592360</v>
      </c>
      <c r="C7451" s="2">
        <v>42834.656770833331</v>
      </c>
      <c r="D7451" s="1"/>
      <c r="E7451" s="1" t="s">
        <v>12</v>
      </c>
    </row>
    <row r="7452" spans="1:5" x14ac:dyDescent="0.2">
      <c r="A7452" s="1" t="s">
        <v>12264</v>
      </c>
      <c r="B7452" s="1" t="s">
        <v>12265</v>
      </c>
      <c r="C7452" s="2">
        <v>42834.656759259262</v>
      </c>
      <c r="D7452" s="1" t="s">
        <v>12266</v>
      </c>
      <c r="E7452" s="1" t="s">
        <v>12</v>
      </c>
    </row>
    <row r="7453" spans="1:5" x14ac:dyDescent="0.2">
      <c r="A7453" s="1" t="s">
        <v>12267</v>
      </c>
      <c r="B7453" s="1" t="s">
        <v>12268</v>
      </c>
      <c r="C7453" s="2">
        <v>42834.656631944446</v>
      </c>
      <c r="D7453" s="1" t="s">
        <v>12269</v>
      </c>
      <c r="E7453" s="1" t="s">
        <v>12</v>
      </c>
    </row>
    <row r="7454" spans="1:5" x14ac:dyDescent="0.2">
      <c r="A7454" s="1" t="s">
        <v>12270</v>
      </c>
      <c r="B7454" s="1" t="s">
        <v>12271</v>
      </c>
      <c r="C7454" s="2">
        <v>42834.656631944446</v>
      </c>
      <c r="D7454" s="1" t="s">
        <v>12272</v>
      </c>
      <c r="E7454" s="1" t="s">
        <v>12</v>
      </c>
    </row>
    <row r="7455" spans="1:5" x14ac:dyDescent="0.2">
      <c r="A7455" s="1" t="s">
        <v>12273</v>
      </c>
      <c r="B7455" s="1" t="s">
        <v>12274</v>
      </c>
      <c r="C7455" s="2">
        <v>42834.65662037037</v>
      </c>
      <c r="D7455" s="1" t="s">
        <v>12275</v>
      </c>
      <c r="E7455" s="1" t="s">
        <v>12</v>
      </c>
    </row>
    <row r="7456" spans="1:5" x14ac:dyDescent="0.2">
      <c r="A7456" s="1" t="s">
        <v>12276</v>
      </c>
      <c r="B7456" s="1" t="s">
        <v>12277</v>
      </c>
      <c r="C7456" s="2">
        <v>42834.656608796293</v>
      </c>
      <c r="D7456" s="1" t="s">
        <v>12278</v>
      </c>
      <c r="E7456" s="1" t="s">
        <v>12</v>
      </c>
    </row>
    <row r="7457" spans="1:5" x14ac:dyDescent="0.2">
      <c r="A7457" s="1" t="s">
        <v>12279</v>
      </c>
      <c r="B7457" s="1" t="s">
        <v>12280</v>
      </c>
      <c r="C7457" s="2">
        <v>42834.656585648147</v>
      </c>
      <c r="D7457" s="1" t="s">
        <v>12281</v>
      </c>
      <c r="E7457" s="1" t="s">
        <v>12</v>
      </c>
    </row>
    <row r="7458" spans="1:5" x14ac:dyDescent="0.2">
      <c r="A7458" s="1" t="s">
        <v>12282</v>
      </c>
      <c r="B7458" s="1" t="s">
        <v>12283</v>
      </c>
      <c r="C7458" s="2">
        <v>42834.656585648147</v>
      </c>
      <c r="D7458" s="1" t="s">
        <v>12284</v>
      </c>
      <c r="E7458" s="1" t="s">
        <v>12</v>
      </c>
    </row>
    <row r="7459" spans="1:5" x14ac:dyDescent="0.2">
      <c r="A7459" s="1" t="s">
        <v>12285</v>
      </c>
      <c r="B7459" s="1" t="s">
        <v>12286</v>
      </c>
      <c r="C7459" s="2">
        <v>42834.656481481485</v>
      </c>
      <c r="D7459" s="1" t="s">
        <v>12287</v>
      </c>
      <c r="E7459" s="1" t="s">
        <v>12</v>
      </c>
    </row>
    <row r="7460" spans="1:5" x14ac:dyDescent="0.2">
      <c r="A7460" s="1" t="s">
        <v>12288</v>
      </c>
      <c r="B7460" s="1" t="s">
        <v>12289</v>
      </c>
      <c r="C7460" s="2">
        <v>42834.656469907408</v>
      </c>
      <c r="D7460" s="1" t="s">
        <v>12290</v>
      </c>
      <c r="E7460" s="1" t="s">
        <v>12</v>
      </c>
    </row>
    <row r="7461" spans="1:5" x14ac:dyDescent="0.2">
      <c r="A7461" s="1" t="s">
        <v>9170</v>
      </c>
      <c r="B7461" s="1" t="s">
        <v>12291</v>
      </c>
      <c r="C7461" s="2">
        <v>42834.656458333331</v>
      </c>
      <c r="D7461" s="1" t="s">
        <v>12292</v>
      </c>
      <c r="E7461" s="1" t="s">
        <v>12</v>
      </c>
    </row>
    <row r="7462" spans="1:5" x14ac:dyDescent="0.2">
      <c r="A7462" s="1" t="s">
        <v>9174</v>
      </c>
      <c r="B7462" s="1" t="s">
        <v>12293</v>
      </c>
      <c r="C7462" s="2">
        <v>42834.656458333331</v>
      </c>
      <c r="D7462" s="1" t="s">
        <v>12294</v>
      </c>
      <c r="E7462" s="1" t="s">
        <v>12</v>
      </c>
    </row>
    <row r="7463" spans="1:5" x14ac:dyDescent="0.2">
      <c r="A7463" s="1" t="s">
        <v>12295</v>
      </c>
      <c r="B7463" s="1">
        <v>1107890330</v>
      </c>
      <c r="C7463" s="2">
        <v>42834.656446759262</v>
      </c>
      <c r="D7463" s="1"/>
      <c r="E7463" s="1" t="s">
        <v>12</v>
      </c>
    </row>
    <row r="7464" spans="1:5" x14ac:dyDescent="0.2">
      <c r="A7464" s="1" t="s">
        <v>12296</v>
      </c>
      <c r="B7464" s="1" t="s">
        <v>12297</v>
      </c>
      <c r="C7464" s="2">
        <v>42834.656400462962</v>
      </c>
      <c r="D7464" s="1" t="s">
        <v>12298</v>
      </c>
      <c r="E7464" s="1" t="s">
        <v>12</v>
      </c>
    </row>
    <row r="7465" spans="1:5" x14ac:dyDescent="0.2">
      <c r="A7465" s="1" t="s">
        <v>12299</v>
      </c>
      <c r="B7465" s="1" t="s">
        <v>11839</v>
      </c>
      <c r="C7465" s="2">
        <v>42834.656365740739</v>
      </c>
      <c r="D7465" s="1" t="s">
        <v>11840</v>
      </c>
      <c r="E7465" s="1" t="s">
        <v>12</v>
      </c>
    </row>
    <row r="7466" spans="1:5" x14ac:dyDescent="0.2">
      <c r="A7466" s="1" t="s">
        <v>12300</v>
      </c>
      <c r="B7466" s="1" t="s">
        <v>12301</v>
      </c>
      <c r="C7466" s="2">
        <v>42834.656354166669</v>
      </c>
      <c r="D7466" s="1" t="s">
        <v>12302</v>
      </c>
      <c r="E7466" s="1" t="s">
        <v>12</v>
      </c>
    </row>
    <row r="7467" spans="1:5" x14ac:dyDescent="0.2">
      <c r="A7467" s="1" t="s">
        <v>12303</v>
      </c>
      <c r="B7467" s="1">
        <v>2422160177</v>
      </c>
      <c r="C7467" s="2">
        <v>42834.656342592592</v>
      </c>
      <c r="D7467" s="1"/>
      <c r="E7467" s="1" t="s">
        <v>12</v>
      </c>
    </row>
    <row r="7468" spans="1:5" x14ac:dyDescent="0.2">
      <c r="A7468" s="1" t="s">
        <v>12304</v>
      </c>
      <c r="B7468" s="1" t="s">
        <v>12305</v>
      </c>
      <c r="C7468" s="2">
        <v>42834.656342592592</v>
      </c>
      <c r="D7468" s="1" t="s">
        <v>12306</v>
      </c>
      <c r="E7468" s="1" t="s">
        <v>12</v>
      </c>
    </row>
    <row r="7469" spans="1:5" x14ac:dyDescent="0.2">
      <c r="A7469" s="1" t="s">
        <v>12307</v>
      </c>
      <c r="B7469" s="1" t="s">
        <v>12308</v>
      </c>
      <c r="C7469" s="2">
        <v>42834.656319444446</v>
      </c>
      <c r="D7469" s="1" t="s">
        <v>12309</v>
      </c>
      <c r="E7469" s="1" t="s">
        <v>12</v>
      </c>
    </row>
    <row r="7470" spans="1:5" x14ac:dyDescent="0.2">
      <c r="A7470" s="1" t="s">
        <v>12310</v>
      </c>
      <c r="B7470" s="1">
        <v>3877737550</v>
      </c>
      <c r="C7470" s="2">
        <v>42834.656273148146</v>
      </c>
      <c r="D7470" s="1"/>
      <c r="E7470" s="1" t="s">
        <v>12</v>
      </c>
    </row>
    <row r="7471" spans="1:5" x14ac:dyDescent="0.2">
      <c r="A7471" s="1" t="s">
        <v>12311</v>
      </c>
      <c r="B7471" s="1" t="s">
        <v>12312</v>
      </c>
      <c r="C7471" s="2">
        <v>42834.656273148146</v>
      </c>
      <c r="D7471" s="1" t="s">
        <v>12313</v>
      </c>
      <c r="E7471" s="1" t="s">
        <v>12</v>
      </c>
    </row>
    <row r="7472" spans="1:5" x14ac:dyDescent="0.2">
      <c r="A7472" s="1" t="s">
        <v>12314</v>
      </c>
      <c r="B7472" s="1">
        <v>1766307157</v>
      </c>
      <c r="C7472" s="2">
        <v>42834.656215277777</v>
      </c>
      <c r="D7472" s="1"/>
      <c r="E7472" s="1" t="s">
        <v>12</v>
      </c>
    </row>
    <row r="7473" spans="1:5" x14ac:dyDescent="0.2">
      <c r="A7473" s="1" t="s">
        <v>4308</v>
      </c>
      <c r="B7473" s="1" t="s">
        <v>12315</v>
      </c>
      <c r="C7473" s="2">
        <v>42834.656192129631</v>
      </c>
      <c r="D7473" s="1" t="s">
        <v>12316</v>
      </c>
      <c r="E7473" s="1" t="s">
        <v>12</v>
      </c>
    </row>
    <row r="7474" spans="1:5" x14ac:dyDescent="0.2">
      <c r="A7474" s="1" t="s">
        <v>12317</v>
      </c>
      <c r="B7474" s="1">
        <v>5305413946</v>
      </c>
      <c r="C7474" s="2">
        <v>42834.656157407408</v>
      </c>
      <c r="D7474" s="1"/>
      <c r="E7474" s="1" t="s">
        <v>12</v>
      </c>
    </row>
    <row r="7475" spans="1:5" x14ac:dyDescent="0.2">
      <c r="A7475" s="1" t="s">
        <v>12318</v>
      </c>
      <c r="B7475" s="1" t="s">
        <v>12319</v>
      </c>
      <c r="C7475" s="2">
        <v>42834.656157407408</v>
      </c>
      <c r="D7475" s="1" t="s">
        <v>12320</v>
      </c>
      <c r="E7475" s="1" t="s">
        <v>12</v>
      </c>
    </row>
    <row r="7476" spans="1:5" x14ac:dyDescent="0.2">
      <c r="A7476" s="1" t="s">
        <v>12321</v>
      </c>
      <c r="B7476" s="1" t="s">
        <v>12322</v>
      </c>
      <c r="C7476" s="2">
        <v>42834.656157407408</v>
      </c>
      <c r="D7476" s="1" t="s">
        <v>239</v>
      </c>
      <c r="E7476" s="1" t="s">
        <v>12</v>
      </c>
    </row>
    <row r="7477" spans="1:5" x14ac:dyDescent="0.2">
      <c r="A7477" s="1" t="s">
        <v>12323</v>
      </c>
      <c r="B7477" s="1">
        <v>2101340741</v>
      </c>
      <c r="C7477" s="2">
        <v>42834.656122685185</v>
      </c>
      <c r="D7477" s="1"/>
      <c r="E7477" s="1" t="s">
        <v>12</v>
      </c>
    </row>
    <row r="7478" spans="1:5" x14ac:dyDescent="0.2">
      <c r="A7478" s="1" t="s">
        <v>12324</v>
      </c>
      <c r="B7478" s="1" t="s">
        <v>12325</v>
      </c>
      <c r="C7478" s="2">
        <v>42834.656099537038</v>
      </c>
      <c r="D7478" s="1" t="s">
        <v>12326</v>
      </c>
      <c r="E7478" s="1" t="s">
        <v>12</v>
      </c>
    </row>
    <row r="7479" spans="1:5" x14ac:dyDescent="0.2">
      <c r="A7479" s="1" t="s">
        <v>12327</v>
      </c>
      <c r="B7479" s="1" t="s">
        <v>12328</v>
      </c>
      <c r="C7479" s="2">
        <v>42834.655972222223</v>
      </c>
      <c r="D7479" s="1" t="s">
        <v>12329</v>
      </c>
      <c r="E7479" s="1" t="s">
        <v>12</v>
      </c>
    </row>
    <row r="7480" spans="1:5" x14ac:dyDescent="0.2">
      <c r="A7480" s="1" t="s">
        <v>12330</v>
      </c>
      <c r="B7480" s="1" t="s">
        <v>12331</v>
      </c>
      <c r="C7480" s="2">
        <v>42834.6559375</v>
      </c>
      <c r="D7480" s="1" t="s">
        <v>12332</v>
      </c>
      <c r="E7480" s="1" t="s">
        <v>12</v>
      </c>
    </row>
    <row r="7481" spans="1:5" x14ac:dyDescent="0.2">
      <c r="A7481" s="1" t="s">
        <v>12333</v>
      </c>
      <c r="B7481" s="1" t="s">
        <v>12334</v>
      </c>
      <c r="C7481" s="2">
        <v>42834.6559375</v>
      </c>
      <c r="D7481" s="1" t="s">
        <v>12335</v>
      </c>
      <c r="E7481" s="1" t="s">
        <v>12</v>
      </c>
    </row>
    <row r="7482" spans="1:5" x14ac:dyDescent="0.2">
      <c r="A7482" s="1" t="s">
        <v>12336</v>
      </c>
      <c r="B7482" s="1" t="s">
        <v>12337</v>
      </c>
      <c r="C7482" s="2">
        <v>42834.655925925923</v>
      </c>
      <c r="D7482" s="1" t="s">
        <v>12338</v>
      </c>
      <c r="E7482" s="1" t="s">
        <v>12</v>
      </c>
    </row>
    <row r="7483" spans="1:5" x14ac:dyDescent="0.2">
      <c r="A7483" s="1" t="s">
        <v>12339</v>
      </c>
      <c r="B7483" s="1">
        <v>2629248133</v>
      </c>
      <c r="C7483" s="2">
        <v>42834.655914351853</v>
      </c>
      <c r="D7483" s="1"/>
      <c r="E7483" s="1" t="s">
        <v>12</v>
      </c>
    </row>
    <row r="7484" spans="1:5" x14ac:dyDescent="0.2">
      <c r="A7484" s="1" t="s">
        <v>12340</v>
      </c>
      <c r="B7484" s="1" t="s">
        <v>12341</v>
      </c>
      <c r="C7484" s="2">
        <v>42834.655902777777</v>
      </c>
      <c r="D7484" s="1" t="s">
        <v>12342</v>
      </c>
      <c r="E7484" s="1" t="s">
        <v>12</v>
      </c>
    </row>
    <row r="7485" spans="1:5" x14ac:dyDescent="0.2">
      <c r="A7485" s="1" t="s">
        <v>12343</v>
      </c>
      <c r="B7485" s="1">
        <v>1411031654</v>
      </c>
      <c r="C7485" s="2">
        <v>42834.655891203707</v>
      </c>
      <c r="D7485" s="1"/>
      <c r="E7485" s="1" t="s">
        <v>12</v>
      </c>
    </row>
    <row r="7486" spans="1:5" x14ac:dyDescent="0.2">
      <c r="A7486" s="1" t="s">
        <v>12344</v>
      </c>
      <c r="B7486" s="1">
        <v>3408142690</v>
      </c>
      <c r="C7486" s="2">
        <v>42834.655868055554</v>
      </c>
      <c r="D7486" s="1"/>
      <c r="E7486" s="1" t="s">
        <v>12</v>
      </c>
    </row>
    <row r="7487" spans="1:5" x14ac:dyDescent="0.2">
      <c r="A7487" s="1" t="s">
        <v>12345</v>
      </c>
      <c r="B7487" s="1" t="s">
        <v>12346</v>
      </c>
      <c r="C7487" s="2">
        <v>42834.655856481484</v>
      </c>
      <c r="D7487" s="1" t="s">
        <v>12347</v>
      </c>
      <c r="E7487" s="1" t="s">
        <v>12</v>
      </c>
    </row>
    <row r="7488" spans="1:5" x14ac:dyDescent="0.2">
      <c r="A7488" s="1" t="s">
        <v>12348</v>
      </c>
      <c r="B7488" s="1" t="s">
        <v>12349</v>
      </c>
      <c r="C7488" s="2">
        <v>42834.655821759261</v>
      </c>
      <c r="D7488" s="1" t="s">
        <v>12350</v>
      </c>
      <c r="E7488" s="1" t="s">
        <v>12</v>
      </c>
    </row>
    <row r="7489" spans="1:5" x14ac:dyDescent="0.2">
      <c r="A7489" s="1" t="s">
        <v>12351</v>
      </c>
      <c r="B7489" s="1" t="s">
        <v>12352</v>
      </c>
      <c r="C7489" s="2">
        <v>42834.655740740738</v>
      </c>
      <c r="D7489" s="1" t="s">
        <v>12353</v>
      </c>
      <c r="E7489" s="1" t="s">
        <v>12</v>
      </c>
    </row>
    <row r="7490" spans="1:5" x14ac:dyDescent="0.2">
      <c r="A7490" s="1" t="s">
        <v>12354</v>
      </c>
      <c r="B7490" s="1">
        <v>1774799075</v>
      </c>
      <c r="C7490" s="2">
        <v>42834.655706018515</v>
      </c>
      <c r="D7490" s="1"/>
      <c r="E7490" s="1" t="s">
        <v>12</v>
      </c>
    </row>
    <row r="7491" spans="1:5" x14ac:dyDescent="0.2">
      <c r="A7491" s="1" t="s">
        <v>12355</v>
      </c>
      <c r="B7491" s="1" t="s">
        <v>12356</v>
      </c>
      <c r="C7491" s="2">
        <v>42834.655694444446</v>
      </c>
      <c r="D7491" s="1" t="s">
        <v>12357</v>
      </c>
      <c r="E7491" s="1" t="s">
        <v>12</v>
      </c>
    </row>
    <row r="7492" spans="1:5" x14ac:dyDescent="0.2">
      <c r="A7492" s="1" t="s">
        <v>12358</v>
      </c>
      <c r="B7492" s="1" t="s">
        <v>12359</v>
      </c>
      <c r="C7492" s="2">
        <v>42834.655671296299</v>
      </c>
      <c r="D7492" s="1" t="s">
        <v>12360</v>
      </c>
      <c r="E7492" s="1" t="s">
        <v>12</v>
      </c>
    </row>
    <row r="7493" spans="1:5" x14ac:dyDescent="0.2">
      <c r="A7493" s="1" t="s">
        <v>12361</v>
      </c>
      <c r="B7493" s="1" t="s">
        <v>11968</v>
      </c>
      <c r="C7493" s="2">
        <v>42834.655624999999</v>
      </c>
      <c r="D7493" s="1" t="s">
        <v>11969</v>
      </c>
      <c r="E7493" s="1" t="s">
        <v>12</v>
      </c>
    </row>
    <row r="7494" spans="1:5" x14ac:dyDescent="0.2">
      <c r="A7494" s="1" t="s">
        <v>12362</v>
      </c>
      <c r="B7494" s="1" t="s">
        <v>12363</v>
      </c>
      <c r="C7494" s="2">
        <v>42834.655462962961</v>
      </c>
      <c r="D7494" s="1" t="s">
        <v>12364</v>
      </c>
      <c r="E7494" s="1" t="s">
        <v>12</v>
      </c>
    </row>
    <row r="7495" spans="1:5" x14ac:dyDescent="0.2">
      <c r="A7495" s="1" t="s">
        <v>12365</v>
      </c>
      <c r="B7495" s="1" t="s">
        <v>12202</v>
      </c>
      <c r="C7495" s="2">
        <v>42834.655451388891</v>
      </c>
      <c r="D7495" s="1" t="s">
        <v>12203</v>
      </c>
      <c r="E7495" s="1" t="s">
        <v>12</v>
      </c>
    </row>
    <row r="7496" spans="1:5" x14ac:dyDescent="0.2">
      <c r="A7496" s="1" t="s">
        <v>12366</v>
      </c>
      <c r="B7496" s="1" t="s">
        <v>12367</v>
      </c>
      <c r="C7496" s="2">
        <v>42834.655451388891</v>
      </c>
      <c r="D7496" s="1" t="s">
        <v>12368</v>
      </c>
      <c r="E7496" s="1" t="s">
        <v>12</v>
      </c>
    </row>
    <row r="7497" spans="1:5" x14ac:dyDescent="0.2">
      <c r="A7497" s="1" t="s">
        <v>12369</v>
      </c>
      <c r="B7497" s="1" t="s">
        <v>12370</v>
      </c>
      <c r="C7497" s="2">
        <v>42834.655451388891</v>
      </c>
      <c r="D7497" s="1" t="s">
        <v>12371</v>
      </c>
      <c r="E7497" s="1" t="s">
        <v>12</v>
      </c>
    </row>
    <row r="7498" spans="1:5" x14ac:dyDescent="0.2">
      <c r="A7498" s="1" t="s">
        <v>12372</v>
      </c>
      <c r="B7498" s="1" t="s">
        <v>12373</v>
      </c>
      <c r="C7498" s="2">
        <v>42834.655405092592</v>
      </c>
      <c r="D7498" s="1" t="s">
        <v>12374</v>
      </c>
      <c r="E7498" s="1" t="s">
        <v>12</v>
      </c>
    </row>
    <row r="7499" spans="1:5" x14ac:dyDescent="0.2">
      <c r="A7499" s="1" t="s">
        <v>12375</v>
      </c>
      <c r="B7499" s="1">
        <v>1923987083</v>
      </c>
      <c r="C7499" s="2">
        <v>42834.655370370368</v>
      </c>
      <c r="D7499" s="1"/>
      <c r="E7499" s="1" t="s">
        <v>12</v>
      </c>
    </row>
    <row r="7500" spans="1:5" x14ac:dyDescent="0.2">
      <c r="A7500" s="1" t="s">
        <v>12376</v>
      </c>
      <c r="B7500" s="1" t="s">
        <v>12377</v>
      </c>
      <c r="C7500" s="2">
        <v>42834.655289351853</v>
      </c>
      <c r="D7500" s="1" t="s">
        <v>12378</v>
      </c>
      <c r="E7500" s="1" t="s">
        <v>12</v>
      </c>
    </row>
    <row r="7501" spans="1:5" x14ac:dyDescent="0.2">
      <c r="A7501" s="1" t="s">
        <v>12379</v>
      </c>
      <c r="B7501" s="1" t="s">
        <v>12380</v>
      </c>
      <c r="C7501" s="2">
        <v>42834.655277777776</v>
      </c>
      <c r="D7501" s="1" t="s">
        <v>12381</v>
      </c>
      <c r="E7501" s="1" t="s">
        <v>12</v>
      </c>
    </row>
    <row r="7502" spans="1:5" x14ac:dyDescent="0.2">
      <c r="A7502" s="1" t="s">
        <v>12163</v>
      </c>
      <c r="B7502" s="1" t="s">
        <v>12164</v>
      </c>
      <c r="C7502" s="2">
        <v>42834.655277777776</v>
      </c>
      <c r="D7502" s="1" t="s">
        <v>12165</v>
      </c>
      <c r="E7502" s="1" t="s">
        <v>12</v>
      </c>
    </row>
    <row r="7503" spans="1:5" x14ac:dyDescent="0.2">
      <c r="A7503" s="1" t="s">
        <v>12382</v>
      </c>
      <c r="B7503" s="1" t="s">
        <v>12383</v>
      </c>
      <c r="C7503" s="2">
        <v>42834.65525462963</v>
      </c>
      <c r="D7503" s="1" t="s">
        <v>279</v>
      </c>
      <c r="E7503" s="1" t="s">
        <v>12</v>
      </c>
    </row>
    <row r="7504" spans="1:5" x14ac:dyDescent="0.2">
      <c r="A7504" s="1" t="s">
        <v>12384</v>
      </c>
      <c r="B7504" s="1">
        <v>1401394103</v>
      </c>
      <c r="C7504" s="2">
        <v>42834.655219907407</v>
      </c>
      <c r="D7504" s="1"/>
      <c r="E7504" s="1" t="s">
        <v>12</v>
      </c>
    </row>
    <row r="7505" spans="1:5" x14ac:dyDescent="0.2">
      <c r="A7505" s="1" t="s">
        <v>12385</v>
      </c>
      <c r="B7505" s="1" t="s">
        <v>12386</v>
      </c>
      <c r="C7505" s="2">
        <v>42834.655185185184</v>
      </c>
      <c r="D7505" s="1" t="s">
        <v>12387</v>
      </c>
      <c r="E7505" s="1" t="s">
        <v>12</v>
      </c>
    </row>
    <row r="7506" spans="1:5" x14ac:dyDescent="0.2">
      <c r="A7506" s="1" t="s">
        <v>12388</v>
      </c>
      <c r="B7506" s="1" t="s">
        <v>12389</v>
      </c>
      <c r="C7506" s="2">
        <v>42834.655173611114</v>
      </c>
      <c r="D7506" s="1" t="s">
        <v>12390</v>
      </c>
      <c r="E7506" s="1" t="s">
        <v>12</v>
      </c>
    </row>
    <row r="7507" spans="1:5" x14ac:dyDescent="0.2">
      <c r="A7507" s="1" t="s">
        <v>12391</v>
      </c>
      <c r="B7507" s="1" t="s">
        <v>12392</v>
      </c>
      <c r="C7507" s="2">
        <v>42834.655104166668</v>
      </c>
      <c r="D7507" s="1" t="s">
        <v>12393</v>
      </c>
      <c r="E7507" s="1" t="s">
        <v>12</v>
      </c>
    </row>
    <row r="7508" spans="1:5" x14ac:dyDescent="0.2">
      <c r="A7508" s="1" t="s">
        <v>12394</v>
      </c>
      <c r="B7508" s="1" t="s">
        <v>12395</v>
      </c>
      <c r="C7508" s="2">
        <v>42834.655069444445</v>
      </c>
      <c r="D7508" s="1" t="s">
        <v>12396</v>
      </c>
      <c r="E7508" s="1" t="s">
        <v>12</v>
      </c>
    </row>
    <row r="7509" spans="1:5" x14ac:dyDescent="0.2">
      <c r="A7509" s="1" t="s">
        <v>12397</v>
      </c>
      <c r="B7509" s="1">
        <v>1895938123</v>
      </c>
      <c r="C7509" s="2">
        <v>42834.655023148145</v>
      </c>
      <c r="D7509" s="1"/>
      <c r="E7509" s="1" t="s">
        <v>12</v>
      </c>
    </row>
    <row r="7510" spans="1:5" x14ac:dyDescent="0.2">
      <c r="A7510" s="1" t="s">
        <v>12398</v>
      </c>
      <c r="B7510" s="1" t="s">
        <v>12399</v>
      </c>
      <c r="C7510" s="2">
        <v>42834.654999999999</v>
      </c>
      <c r="D7510" s="1" t="s">
        <v>12400</v>
      </c>
      <c r="E7510" s="1" t="s">
        <v>12</v>
      </c>
    </row>
    <row r="7511" spans="1:5" x14ac:dyDescent="0.2">
      <c r="A7511" s="1" t="s">
        <v>12401</v>
      </c>
      <c r="B7511" s="1" t="s">
        <v>12402</v>
      </c>
      <c r="C7511" s="2">
        <v>42834.654965277776</v>
      </c>
      <c r="D7511" s="1" t="s">
        <v>12403</v>
      </c>
      <c r="E7511" s="1" t="s">
        <v>12</v>
      </c>
    </row>
    <row r="7512" spans="1:5" x14ac:dyDescent="0.2">
      <c r="A7512" s="1" t="s">
        <v>12404</v>
      </c>
      <c r="B7512" s="1" t="s">
        <v>12405</v>
      </c>
      <c r="C7512" s="2">
        <v>42834.654953703706</v>
      </c>
      <c r="D7512" s="1" t="s">
        <v>12406</v>
      </c>
      <c r="E7512" s="1" t="s">
        <v>12</v>
      </c>
    </row>
    <row r="7513" spans="1:5" x14ac:dyDescent="0.2">
      <c r="A7513" s="1" t="s">
        <v>12407</v>
      </c>
      <c r="B7513" s="1" t="s">
        <v>12408</v>
      </c>
      <c r="C7513" s="2">
        <v>42834.654930555553</v>
      </c>
      <c r="D7513" s="1" t="s">
        <v>12409</v>
      </c>
      <c r="E7513" s="1" t="s">
        <v>12</v>
      </c>
    </row>
    <row r="7514" spans="1:5" x14ac:dyDescent="0.2">
      <c r="A7514" s="1" t="s">
        <v>12410</v>
      </c>
      <c r="B7514" s="1" t="s">
        <v>12411</v>
      </c>
      <c r="C7514" s="2">
        <v>42834.654918981483</v>
      </c>
      <c r="D7514" s="1" t="s">
        <v>12412</v>
      </c>
      <c r="E7514" s="1" t="s">
        <v>12</v>
      </c>
    </row>
    <row r="7515" spans="1:5" x14ac:dyDescent="0.2">
      <c r="A7515" s="1" t="s">
        <v>12413</v>
      </c>
      <c r="B7515" s="1" t="s">
        <v>12414</v>
      </c>
      <c r="C7515" s="2">
        <v>42834.654907407406</v>
      </c>
      <c r="D7515" s="1" t="s">
        <v>12415</v>
      </c>
      <c r="E7515" s="1" t="s">
        <v>12</v>
      </c>
    </row>
    <row r="7516" spans="1:5" x14ac:dyDescent="0.2">
      <c r="A7516" s="1" t="s">
        <v>12416</v>
      </c>
      <c r="B7516" s="1" t="s">
        <v>12417</v>
      </c>
      <c r="C7516" s="2">
        <v>42834.65488425926</v>
      </c>
      <c r="D7516" s="1" t="s">
        <v>12418</v>
      </c>
      <c r="E7516" s="1" t="s">
        <v>12</v>
      </c>
    </row>
    <row r="7517" spans="1:5" x14ac:dyDescent="0.2">
      <c r="A7517" s="1" t="s">
        <v>12419</v>
      </c>
      <c r="B7517" s="1" t="s">
        <v>12420</v>
      </c>
      <c r="C7517" s="2">
        <v>42834.654872685183</v>
      </c>
      <c r="D7517" s="1" t="s">
        <v>12421</v>
      </c>
      <c r="E7517" s="1" t="s">
        <v>12</v>
      </c>
    </row>
    <row r="7518" spans="1:5" x14ac:dyDescent="0.2">
      <c r="A7518" s="1" t="s">
        <v>12422</v>
      </c>
      <c r="B7518" s="1">
        <v>2789592360</v>
      </c>
      <c r="C7518" s="2">
        <v>42834.654872685183</v>
      </c>
      <c r="D7518" s="1"/>
      <c r="E7518" s="1" t="s">
        <v>12</v>
      </c>
    </row>
    <row r="7519" spans="1:5" x14ac:dyDescent="0.2">
      <c r="A7519" s="1" t="s">
        <v>12423</v>
      </c>
      <c r="B7519" s="1" t="s">
        <v>12424</v>
      </c>
      <c r="C7519" s="2">
        <v>42834.654814814814</v>
      </c>
      <c r="D7519" s="1" t="s">
        <v>12425</v>
      </c>
      <c r="E7519" s="1" t="s">
        <v>12</v>
      </c>
    </row>
    <row r="7520" spans="1:5" x14ac:dyDescent="0.2">
      <c r="A7520" s="1" t="s">
        <v>12426</v>
      </c>
      <c r="B7520" s="1" t="s">
        <v>12427</v>
      </c>
      <c r="C7520" s="2">
        <v>42834.654733796298</v>
      </c>
      <c r="D7520" s="1" t="s">
        <v>12428</v>
      </c>
      <c r="E7520" s="1" t="s">
        <v>12</v>
      </c>
    </row>
    <row r="7521" spans="1:5" x14ac:dyDescent="0.2">
      <c r="A7521" s="1" t="s">
        <v>12429</v>
      </c>
      <c r="B7521" s="1">
        <v>1865680810</v>
      </c>
      <c r="C7521" s="2">
        <v>42834.654722222222</v>
      </c>
      <c r="D7521" s="1"/>
      <c r="E7521" s="1" t="s">
        <v>12</v>
      </c>
    </row>
    <row r="7522" spans="1:5" x14ac:dyDescent="0.2">
      <c r="A7522" s="1" t="s">
        <v>12430</v>
      </c>
      <c r="B7522" s="1" t="s">
        <v>12431</v>
      </c>
      <c r="C7522" s="2">
        <v>42834.654629629629</v>
      </c>
      <c r="D7522" s="1" t="s">
        <v>12432</v>
      </c>
      <c r="E7522" s="1" t="s">
        <v>12</v>
      </c>
    </row>
    <row r="7523" spans="1:5" x14ac:dyDescent="0.2">
      <c r="A7523" s="1" t="s">
        <v>12433</v>
      </c>
      <c r="B7523" s="1" t="s">
        <v>12434</v>
      </c>
      <c r="C7523" s="2">
        <v>42834.654583333337</v>
      </c>
      <c r="D7523" s="1" t="s">
        <v>12435</v>
      </c>
      <c r="E7523" s="1" t="s">
        <v>12</v>
      </c>
    </row>
    <row r="7524" spans="1:5" x14ac:dyDescent="0.2">
      <c r="A7524" s="1" t="s">
        <v>12436</v>
      </c>
      <c r="B7524" s="1">
        <v>1742464191</v>
      </c>
      <c r="C7524" s="2">
        <v>42834.65452546296</v>
      </c>
      <c r="D7524" s="1"/>
      <c r="E7524" s="1" t="s">
        <v>12</v>
      </c>
    </row>
    <row r="7525" spans="1:5" x14ac:dyDescent="0.2">
      <c r="A7525" s="1" t="s">
        <v>12437</v>
      </c>
      <c r="B7525" s="1" t="s">
        <v>12438</v>
      </c>
      <c r="C7525" s="2">
        <v>42834.654513888891</v>
      </c>
      <c r="D7525" s="1" t="s">
        <v>12439</v>
      </c>
      <c r="E7525" s="1" t="s">
        <v>12</v>
      </c>
    </row>
    <row r="7526" spans="1:5" x14ac:dyDescent="0.2">
      <c r="A7526" s="1" t="s">
        <v>12440</v>
      </c>
      <c r="B7526" s="1" t="s">
        <v>12441</v>
      </c>
      <c r="C7526" s="2">
        <v>42834.654502314814</v>
      </c>
      <c r="D7526" s="1" t="s">
        <v>12442</v>
      </c>
      <c r="E7526" s="1" t="s">
        <v>12</v>
      </c>
    </row>
    <row r="7527" spans="1:5" x14ac:dyDescent="0.2">
      <c r="A7527" s="1" t="s">
        <v>12443</v>
      </c>
      <c r="B7527" s="1" t="s">
        <v>12444</v>
      </c>
      <c r="C7527" s="2">
        <v>42834.654409722221</v>
      </c>
      <c r="D7527" s="1" t="s">
        <v>12445</v>
      </c>
      <c r="E7527" s="1" t="s">
        <v>12</v>
      </c>
    </row>
    <row r="7528" spans="1:5" x14ac:dyDescent="0.2">
      <c r="A7528" s="1" t="s">
        <v>12446</v>
      </c>
      <c r="B7528" s="1">
        <v>2241580743</v>
      </c>
      <c r="C7528" s="2">
        <v>42834.654398148145</v>
      </c>
      <c r="D7528" s="1"/>
      <c r="E7528" s="1" t="s">
        <v>12</v>
      </c>
    </row>
    <row r="7529" spans="1:5" x14ac:dyDescent="0.2">
      <c r="A7529" s="1" t="s">
        <v>12447</v>
      </c>
      <c r="B7529" s="1" t="s">
        <v>12448</v>
      </c>
      <c r="C7529" s="2">
        <v>42834.654398148145</v>
      </c>
      <c r="D7529" s="1" t="s">
        <v>12449</v>
      </c>
      <c r="E7529" s="1" t="s">
        <v>12</v>
      </c>
    </row>
    <row r="7530" spans="1:5" x14ac:dyDescent="0.2">
      <c r="A7530" s="1" t="s">
        <v>12450</v>
      </c>
      <c r="B7530" s="1" t="s">
        <v>12359</v>
      </c>
      <c r="C7530" s="2">
        <v>42834.654351851852</v>
      </c>
      <c r="D7530" s="1" t="s">
        <v>12360</v>
      </c>
      <c r="E7530" s="1" t="s">
        <v>12</v>
      </c>
    </row>
    <row r="7531" spans="1:5" x14ac:dyDescent="0.2">
      <c r="A7531" s="1" t="s">
        <v>8200</v>
      </c>
      <c r="B7531" s="1" t="s">
        <v>12451</v>
      </c>
      <c r="C7531" s="2">
        <v>42834.654351851852</v>
      </c>
      <c r="D7531" s="1" t="s">
        <v>12452</v>
      </c>
      <c r="E7531" s="1" t="s">
        <v>12</v>
      </c>
    </row>
    <row r="7532" spans="1:5" x14ac:dyDescent="0.2">
      <c r="A7532" s="1" t="s">
        <v>12453</v>
      </c>
      <c r="B7532" s="1">
        <v>1900857560</v>
      </c>
      <c r="C7532" s="2">
        <v>42834.654351851852</v>
      </c>
      <c r="D7532" s="1"/>
      <c r="E7532" s="1" t="s">
        <v>12</v>
      </c>
    </row>
    <row r="7533" spans="1:5" x14ac:dyDescent="0.2">
      <c r="A7533" s="1" t="s">
        <v>12454</v>
      </c>
      <c r="B7533" s="1">
        <v>3847355636</v>
      </c>
      <c r="C7533" s="2">
        <v>42834.654328703706</v>
      </c>
      <c r="D7533" s="1"/>
      <c r="E7533" s="1" t="s">
        <v>12</v>
      </c>
    </row>
    <row r="7534" spans="1:5" x14ac:dyDescent="0.2">
      <c r="A7534" s="1" t="s">
        <v>12455</v>
      </c>
      <c r="B7534" s="1" t="s">
        <v>12456</v>
      </c>
      <c r="C7534" s="2">
        <v>42834.654317129629</v>
      </c>
      <c r="D7534" s="1" t="s">
        <v>12457</v>
      </c>
      <c r="E7534" s="1" t="s">
        <v>12</v>
      </c>
    </row>
    <row r="7535" spans="1:5" x14ac:dyDescent="0.2">
      <c r="A7535" s="1" t="s">
        <v>12458</v>
      </c>
      <c r="B7535" s="1">
        <v>5068416120</v>
      </c>
      <c r="C7535" s="2">
        <v>42834.654317129629</v>
      </c>
      <c r="D7535" s="1"/>
      <c r="E7535" s="1" t="s">
        <v>12</v>
      </c>
    </row>
    <row r="7536" spans="1:5" x14ac:dyDescent="0.2">
      <c r="A7536" s="1" t="s">
        <v>12458</v>
      </c>
      <c r="B7536" s="1">
        <v>5068416120</v>
      </c>
      <c r="C7536" s="2">
        <v>42834.654317129629</v>
      </c>
      <c r="D7536" s="1"/>
      <c r="E7536" s="1" t="s">
        <v>12</v>
      </c>
    </row>
    <row r="7537" spans="1:5" x14ac:dyDescent="0.2">
      <c r="A7537" s="1" t="s">
        <v>12459</v>
      </c>
      <c r="B7537" s="1" t="s">
        <v>12460</v>
      </c>
      <c r="C7537" s="2">
        <v>42834.654317129629</v>
      </c>
      <c r="D7537" s="1" t="s">
        <v>12461</v>
      </c>
      <c r="E7537" s="1" t="s">
        <v>12</v>
      </c>
    </row>
    <row r="7538" spans="1:5" x14ac:dyDescent="0.2">
      <c r="A7538" s="1" t="s">
        <v>12462</v>
      </c>
      <c r="B7538" s="1" t="s">
        <v>12334</v>
      </c>
      <c r="C7538" s="2">
        <v>42834.654224537036</v>
      </c>
      <c r="D7538" s="1" t="s">
        <v>12335</v>
      </c>
      <c r="E7538" s="1" t="s">
        <v>12</v>
      </c>
    </row>
    <row r="7539" spans="1:5" x14ac:dyDescent="0.2">
      <c r="A7539" s="1" t="s">
        <v>12463</v>
      </c>
      <c r="B7539" s="1">
        <v>5305413946</v>
      </c>
      <c r="C7539" s="2">
        <v>42834.654224537036</v>
      </c>
      <c r="D7539" s="1"/>
      <c r="E7539" s="1" t="s">
        <v>12</v>
      </c>
    </row>
    <row r="7540" spans="1:5" x14ac:dyDescent="0.2">
      <c r="A7540" s="1" t="s">
        <v>12464</v>
      </c>
      <c r="B7540" s="1" t="s">
        <v>12465</v>
      </c>
      <c r="C7540" s="2">
        <v>42834.654224537036</v>
      </c>
      <c r="D7540" s="1" t="s">
        <v>12466</v>
      </c>
      <c r="E7540" s="1" t="s">
        <v>12</v>
      </c>
    </row>
    <row r="7541" spans="1:5" x14ac:dyDescent="0.2">
      <c r="A7541" s="1" t="s">
        <v>12467</v>
      </c>
      <c r="B7541" s="1">
        <v>2091073557</v>
      </c>
      <c r="C7541" s="2">
        <v>42834.65420138889</v>
      </c>
      <c r="D7541" s="1"/>
      <c r="E7541" s="1" t="s">
        <v>12</v>
      </c>
    </row>
    <row r="7542" spans="1:5" x14ac:dyDescent="0.2">
      <c r="A7542" s="1" t="s">
        <v>12468</v>
      </c>
      <c r="B7542" s="1" t="s">
        <v>12469</v>
      </c>
      <c r="C7542" s="2">
        <v>42834.654178240744</v>
      </c>
      <c r="D7542" s="1" t="s">
        <v>12470</v>
      </c>
      <c r="E7542" s="1" t="s">
        <v>12</v>
      </c>
    </row>
    <row r="7543" spans="1:5" x14ac:dyDescent="0.2">
      <c r="A7543" s="1" t="s">
        <v>12471</v>
      </c>
      <c r="B7543" s="1" t="s">
        <v>12472</v>
      </c>
      <c r="C7543" s="2">
        <v>42834.654120370367</v>
      </c>
      <c r="D7543" s="1" t="s">
        <v>12473</v>
      </c>
      <c r="E7543" s="1" t="s">
        <v>12</v>
      </c>
    </row>
    <row r="7544" spans="1:5" x14ac:dyDescent="0.2">
      <c r="A7544" s="1" t="s">
        <v>12474</v>
      </c>
      <c r="B7544" s="1" t="s">
        <v>12475</v>
      </c>
      <c r="C7544" s="2">
        <v>42834.654097222221</v>
      </c>
      <c r="D7544" s="1" t="s">
        <v>12476</v>
      </c>
      <c r="E7544" s="1" t="s">
        <v>12</v>
      </c>
    </row>
    <row r="7545" spans="1:5" x14ac:dyDescent="0.2">
      <c r="A7545" s="1" t="s">
        <v>12477</v>
      </c>
      <c r="B7545" s="1" t="s">
        <v>12478</v>
      </c>
      <c r="C7545" s="2">
        <v>42834.654050925928</v>
      </c>
      <c r="D7545" s="1" t="s">
        <v>12479</v>
      </c>
      <c r="E7545" s="1" t="s">
        <v>12</v>
      </c>
    </row>
    <row r="7546" spans="1:5" x14ac:dyDescent="0.2">
      <c r="A7546" s="1" t="s">
        <v>12480</v>
      </c>
      <c r="B7546" s="1">
        <v>2803749182</v>
      </c>
      <c r="C7546" s="2">
        <v>42834.654050925928</v>
      </c>
      <c r="D7546" s="1"/>
      <c r="E7546" s="1" t="s">
        <v>12</v>
      </c>
    </row>
    <row r="7547" spans="1:5" x14ac:dyDescent="0.2">
      <c r="A7547" s="1" t="s">
        <v>12481</v>
      </c>
      <c r="B7547" s="1" t="s">
        <v>12482</v>
      </c>
      <c r="C7547" s="2">
        <v>42834.653611111113</v>
      </c>
      <c r="D7547" s="1" t="s">
        <v>12483</v>
      </c>
      <c r="E7547" s="1" t="s">
        <v>12</v>
      </c>
    </row>
    <row r="7548" spans="1:5" x14ac:dyDescent="0.2">
      <c r="A7548" s="1" t="s">
        <v>12484</v>
      </c>
      <c r="B7548" s="1" t="s">
        <v>9160</v>
      </c>
      <c r="C7548" s="2">
        <v>42834.653599537036</v>
      </c>
      <c r="D7548" s="1" t="s">
        <v>9161</v>
      </c>
      <c r="E7548" s="1" t="s">
        <v>12</v>
      </c>
    </row>
    <row r="7549" spans="1:5" x14ac:dyDescent="0.2">
      <c r="A7549" s="1" t="s">
        <v>12485</v>
      </c>
      <c r="B7549" s="1">
        <v>3970546348</v>
      </c>
      <c r="C7549" s="2">
        <v>42834.653587962966</v>
      </c>
      <c r="D7549" s="1"/>
      <c r="E7549" s="1" t="s">
        <v>12</v>
      </c>
    </row>
    <row r="7550" spans="1:5" x14ac:dyDescent="0.2">
      <c r="A7550" s="1" t="s">
        <v>12486</v>
      </c>
      <c r="B7550" s="1">
        <v>5978653076</v>
      </c>
      <c r="C7550" s="2">
        <v>42834.65357638889</v>
      </c>
      <c r="D7550" s="1"/>
      <c r="E7550" s="1" t="s">
        <v>12</v>
      </c>
    </row>
    <row r="7551" spans="1:5" x14ac:dyDescent="0.2">
      <c r="A7551" s="1" t="s">
        <v>12487</v>
      </c>
      <c r="B7551" s="1" t="s">
        <v>12211</v>
      </c>
      <c r="C7551" s="2">
        <v>42834.653564814813</v>
      </c>
      <c r="D7551" s="1" t="s">
        <v>12212</v>
      </c>
      <c r="E7551" s="1" t="s">
        <v>12</v>
      </c>
    </row>
    <row r="7552" spans="1:5" x14ac:dyDescent="0.2">
      <c r="A7552" s="1" t="s">
        <v>12488</v>
      </c>
      <c r="B7552" s="1" t="s">
        <v>12489</v>
      </c>
      <c r="C7552" s="2">
        <v>42834.653553240743</v>
      </c>
      <c r="D7552" s="1" t="s">
        <v>12490</v>
      </c>
      <c r="E7552" s="1" t="s">
        <v>12</v>
      </c>
    </row>
    <row r="7553" spans="1:5" x14ac:dyDescent="0.2">
      <c r="A7553" s="1" t="s">
        <v>12491</v>
      </c>
      <c r="B7553" s="1" t="s">
        <v>12492</v>
      </c>
      <c r="C7553" s="2">
        <v>42834.653541666667</v>
      </c>
      <c r="D7553" s="1" t="s">
        <v>12493</v>
      </c>
      <c r="E7553" s="1" t="s">
        <v>12</v>
      </c>
    </row>
    <row r="7554" spans="1:5" x14ac:dyDescent="0.2">
      <c r="A7554" s="1" t="s">
        <v>12494</v>
      </c>
      <c r="B7554" s="1" t="s">
        <v>12495</v>
      </c>
      <c r="C7554" s="2">
        <v>42834.65351851852</v>
      </c>
      <c r="D7554" s="1" t="s">
        <v>12496</v>
      </c>
      <c r="E7554" s="1" t="s">
        <v>12</v>
      </c>
    </row>
    <row r="7555" spans="1:5" x14ac:dyDescent="0.2">
      <c r="A7555" s="1" t="s">
        <v>12497</v>
      </c>
      <c r="B7555" s="1">
        <v>1813259274</v>
      </c>
      <c r="C7555" s="2">
        <v>42834.65351851852</v>
      </c>
      <c r="D7555" s="1"/>
      <c r="E7555" s="1" t="s">
        <v>12</v>
      </c>
    </row>
    <row r="7556" spans="1:5" x14ac:dyDescent="0.2">
      <c r="A7556" s="1" t="s">
        <v>12498</v>
      </c>
      <c r="B7556" s="1" t="s">
        <v>12291</v>
      </c>
      <c r="C7556" s="2">
        <v>42834.65347222222</v>
      </c>
      <c r="D7556" s="1" t="s">
        <v>12292</v>
      </c>
      <c r="E7556" s="1" t="s">
        <v>12</v>
      </c>
    </row>
    <row r="7557" spans="1:5" x14ac:dyDescent="0.2">
      <c r="A7557" s="1" t="s">
        <v>12499</v>
      </c>
      <c r="B7557" s="1" t="s">
        <v>12500</v>
      </c>
      <c r="C7557" s="2">
        <v>42834.65347222222</v>
      </c>
      <c r="D7557" s="1" t="s">
        <v>12501</v>
      </c>
      <c r="E7557" s="1" t="s">
        <v>12</v>
      </c>
    </row>
    <row r="7558" spans="1:5" x14ac:dyDescent="0.2">
      <c r="A7558" s="1" t="s">
        <v>12502</v>
      </c>
      <c r="B7558" s="1" t="s">
        <v>12503</v>
      </c>
      <c r="C7558" s="2">
        <v>42834.653379629628</v>
      </c>
      <c r="D7558" s="1" t="s">
        <v>12504</v>
      </c>
      <c r="E7558" s="1" t="s">
        <v>12</v>
      </c>
    </row>
    <row r="7559" spans="1:5" x14ac:dyDescent="0.2">
      <c r="A7559" s="1" t="s">
        <v>12505</v>
      </c>
      <c r="B7559" s="1" t="s">
        <v>12506</v>
      </c>
      <c r="C7559" s="2">
        <v>42834.653368055559</v>
      </c>
      <c r="D7559" s="1" t="s">
        <v>12507</v>
      </c>
      <c r="E7559" s="1" t="s">
        <v>12</v>
      </c>
    </row>
    <row r="7560" spans="1:5" x14ac:dyDescent="0.2">
      <c r="A7560" s="1" t="s">
        <v>12508</v>
      </c>
      <c r="B7560" s="1" t="s">
        <v>12509</v>
      </c>
      <c r="C7560" s="2">
        <v>42834.653368055559</v>
      </c>
      <c r="D7560" s="1" t="s">
        <v>12510</v>
      </c>
      <c r="E7560" s="1" t="s">
        <v>12</v>
      </c>
    </row>
    <row r="7561" spans="1:5" x14ac:dyDescent="0.2">
      <c r="A7561" s="1" t="s">
        <v>12511</v>
      </c>
      <c r="B7561" s="1" t="s">
        <v>5583</v>
      </c>
      <c r="C7561" s="2">
        <v>42834.652997685182</v>
      </c>
      <c r="D7561" s="1" t="s">
        <v>5584</v>
      </c>
      <c r="E7561" s="1" t="s">
        <v>12</v>
      </c>
    </row>
    <row r="7562" spans="1:5" x14ac:dyDescent="0.2">
      <c r="A7562" s="1" t="s">
        <v>12512</v>
      </c>
      <c r="B7562" s="1" t="s">
        <v>10058</v>
      </c>
      <c r="C7562" s="2">
        <v>42834.652916666666</v>
      </c>
      <c r="D7562" s="1" t="s">
        <v>10059</v>
      </c>
      <c r="E7562" s="1" t="s">
        <v>12</v>
      </c>
    </row>
    <row r="7563" spans="1:5" x14ac:dyDescent="0.2">
      <c r="A7563" s="1" t="s">
        <v>12513</v>
      </c>
      <c r="B7563" s="1">
        <v>1011090471</v>
      </c>
      <c r="C7563" s="2">
        <v>42834.65289351852</v>
      </c>
      <c r="D7563" s="1"/>
      <c r="E7563" s="1" t="s">
        <v>12</v>
      </c>
    </row>
    <row r="7564" spans="1:5" x14ac:dyDescent="0.2">
      <c r="A7564" s="1" t="s">
        <v>12514</v>
      </c>
      <c r="B7564" s="1" t="s">
        <v>12515</v>
      </c>
      <c r="C7564" s="2">
        <v>42834.652881944443</v>
      </c>
      <c r="D7564" s="1" t="s">
        <v>12516</v>
      </c>
      <c r="E7564" s="1" t="s">
        <v>12</v>
      </c>
    </row>
    <row r="7565" spans="1:5" x14ac:dyDescent="0.2">
      <c r="A7565" s="1" t="s">
        <v>12517</v>
      </c>
      <c r="B7565" s="1" t="s">
        <v>12518</v>
      </c>
      <c r="C7565" s="2">
        <v>42834.652858796297</v>
      </c>
      <c r="D7565" s="1" t="s">
        <v>12519</v>
      </c>
      <c r="E7565" s="1" t="s">
        <v>12</v>
      </c>
    </row>
    <row r="7566" spans="1:5" x14ac:dyDescent="0.2">
      <c r="A7566" s="1" t="s">
        <v>12520</v>
      </c>
      <c r="B7566" s="1" t="s">
        <v>12521</v>
      </c>
      <c r="C7566" s="2">
        <v>42834.65283564815</v>
      </c>
      <c r="D7566" s="1" t="s">
        <v>12522</v>
      </c>
      <c r="E7566" s="1" t="s">
        <v>12</v>
      </c>
    </row>
    <row r="7567" spans="1:5" x14ac:dyDescent="0.2">
      <c r="A7567" s="1" t="s">
        <v>12523</v>
      </c>
      <c r="B7567" s="1" t="s">
        <v>12524</v>
      </c>
      <c r="C7567" s="2">
        <v>42834.652800925927</v>
      </c>
      <c r="D7567" s="1" t="s">
        <v>12525</v>
      </c>
      <c r="E7567" s="1" t="s">
        <v>12</v>
      </c>
    </row>
    <row r="7568" spans="1:5" x14ac:dyDescent="0.2">
      <c r="A7568" s="1" t="s">
        <v>12526</v>
      </c>
      <c r="B7568" s="1" t="s">
        <v>12527</v>
      </c>
      <c r="C7568" s="2">
        <v>42834.652789351851</v>
      </c>
      <c r="D7568" s="1" t="s">
        <v>12528</v>
      </c>
      <c r="E7568" s="1" t="s">
        <v>12</v>
      </c>
    </row>
    <row r="7569" spans="1:5" x14ac:dyDescent="0.2">
      <c r="A7569" s="1" t="s">
        <v>12529</v>
      </c>
      <c r="B7569" s="1">
        <v>3299254181</v>
      </c>
      <c r="C7569" s="2">
        <v>42834.652777777781</v>
      </c>
      <c r="D7569" s="1"/>
      <c r="E7569" s="1" t="s">
        <v>12</v>
      </c>
    </row>
    <row r="7570" spans="1:5" x14ac:dyDescent="0.2">
      <c r="A7570" s="1" t="s">
        <v>12530</v>
      </c>
      <c r="B7570" s="1" t="s">
        <v>12531</v>
      </c>
      <c r="C7570" s="2">
        <v>42834.652777777781</v>
      </c>
      <c r="D7570" s="1" t="s">
        <v>12532</v>
      </c>
      <c r="E7570" s="1" t="s">
        <v>12</v>
      </c>
    </row>
    <row r="7571" spans="1:5" x14ac:dyDescent="0.2">
      <c r="A7571" s="1" t="s">
        <v>12533</v>
      </c>
      <c r="B7571" s="1" t="s">
        <v>12534</v>
      </c>
      <c r="C7571" s="2">
        <v>42834.652754629627</v>
      </c>
      <c r="D7571" s="1" t="s">
        <v>12535</v>
      </c>
      <c r="E7571" s="1" t="s">
        <v>12</v>
      </c>
    </row>
    <row r="7572" spans="1:5" x14ac:dyDescent="0.2">
      <c r="A7572" s="1" t="s">
        <v>6906</v>
      </c>
      <c r="B7572" s="1" t="s">
        <v>6907</v>
      </c>
      <c r="C7572" s="2">
        <v>42834.652743055558</v>
      </c>
      <c r="D7572" s="1" t="s">
        <v>11752</v>
      </c>
      <c r="E7572" s="1" t="s">
        <v>12</v>
      </c>
    </row>
    <row r="7573" spans="1:5" x14ac:dyDescent="0.2">
      <c r="A7573" s="1" t="s">
        <v>12536</v>
      </c>
      <c r="B7573" s="1">
        <v>2101767981</v>
      </c>
      <c r="C7573" s="2">
        <v>42834.652708333335</v>
      </c>
      <c r="D7573" s="1"/>
      <c r="E7573" s="1" t="s">
        <v>12</v>
      </c>
    </row>
    <row r="7574" spans="1:5" x14ac:dyDescent="0.2">
      <c r="A7574" s="1" t="s">
        <v>12537</v>
      </c>
      <c r="B7574" s="1" t="s">
        <v>12538</v>
      </c>
      <c r="C7574" s="2">
        <v>42834.652696759258</v>
      </c>
      <c r="D7574" s="1" t="s">
        <v>12539</v>
      </c>
      <c r="E7574" s="1" t="s">
        <v>12</v>
      </c>
    </row>
    <row r="7575" spans="1:5" x14ac:dyDescent="0.2">
      <c r="A7575" s="1" t="s">
        <v>12540</v>
      </c>
      <c r="B7575" s="1">
        <v>3885084874</v>
      </c>
      <c r="C7575" s="2">
        <v>42834.652673611112</v>
      </c>
      <c r="D7575" s="1"/>
      <c r="E7575" s="1" t="s">
        <v>12</v>
      </c>
    </row>
    <row r="7576" spans="1:5" x14ac:dyDescent="0.2">
      <c r="A7576" s="1" t="s">
        <v>12541</v>
      </c>
      <c r="B7576" s="1">
        <v>6167861763</v>
      </c>
      <c r="C7576" s="2">
        <v>42834.652662037035</v>
      </c>
      <c r="D7576" s="1"/>
      <c r="E7576" s="1" t="s">
        <v>12</v>
      </c>
    </row>
    <row r="7577" spans="1:5" x14ac:dyDescent="0.2">
      <c r="A7577" s="1" t="s">
        <v>12542</v>
      </c>
      <c r="B7577" s="1" t="s">
        <v>12543</v>
      </c>
      <c r="C7577" s="2">
        <v>42834.652638888889</v>
      </c>
      <c r="D7577" s="1" t="s">
        <v>12544</v>
      </c>
      <c r="E7577" s="1" t="s">
        <v>12</v>
      </c>
    </row>
    <row r="7578" spans="1:5" x14ac:dyDescent="0.2">
      <c r="A7578" s="1" t="s">
        <v>12545</v>
      </c>
      <c r="B7578" s="1" t="s">
        <v>12546</v>
      </c>
      <c r="C7578" s="2">
        <v>42834.652604166666</v>
      </c>
      <c r="D7578" s="1" t="s">
        <v>12547</v>
      </c>
      <c r="E7578" s="1" t="s">
        <v>12</v>
      </c>
    </row>
    <row r="7579" spans="1:5" x14ac:dyDescent="0.2">
      <c r="A7579" s="1" t="s">
        <v>12548</v>
      </c>
      <c r="B7579" s="1" t="s">
        <v>8466</v>
      </c>
      <c r="C7579" s="2">
        <v>42834.652569444443</v>
      </c>
      <c r="D7579" s="1" t="s">
        <v>8467</v>
      </c>
      <c r="E7579" s="1" t="s">
        <v>12</v>
      </c>
    </row>
    <row r="7580" spans="1:5" x14ac:dyDescent="0.2">
      <c r="A7580" s="1" t="s">
        <v>12549</v>
      </c>
      <c r="B7580" s="1" t="s">
        <v>12550</v>
      </c>
      <c r="C7580" s="2">
        <v>42834.652557870373</v>
      </c>
      <c r="D7580" s="1" t="s">
        <v>12551</v>
      </c>
      <c r="E7580" s="1" t="s">
        <v>12</v>
      </c>
    </row>
    <row r="7581" spans="1:5" x14ac:dyDescent="0.2">
      <c r="A7581" s="1" t="s">
        <v>2051</v>
      </c>
      <c r="B7581" s="1">
        <v>2100995342</v>
      </c>
      <c r="C7581" s="2">
        <v>42834.652557870373</v>
      </c>
      <c r="D7581" s="1"/>
      <c r="E7581" s="1" t="s">
        <v>12</v>
      </c>
    </row>
    <row r="7582" spans="1:5" x14ac:dyDescent="0.2">
      <c r="A7582" s="1" t="s">
        <v>12552</v>
      </c>
      <c r="B7582" s="1" t="s">
        <v>12553</v>
      </c>
      <c r="C7582" s="2">
        <v>42834.652546296296</v>
      </c>
      <c r="D7582" s="1" t="s">
        <v>12554</v>
      </c>
      <c r="E7582" s="1" t="s">
        <v>12</v>
      </c>
    </row>
    <row r="7583" spans="1:5" x14ac:dyDescent="0.2">
      <c r="A7583" s="1" t="s">
        <v>12555</v>
      </c>
      <c r="B7583" s="1" t="s">
        <v>12283</v>
      </c>
      <c r="C7583" s="2">
        <v>42834.65253472222</v>
      </c>
      <c r="D7583" s="1" t="s">
        <v>12284</v>
      </c>
      <c r="E7583" s="1" t="s">
        <v>12</v>
      </c>
    </row>
    <row r="7584" spans="1:5" x14ac:dyDescent="0.2">
      <c r="A7584" s="1" t="s">
        <v>12556</v>
      </c>
      <c r="B7584" s="1" t="s">
        <v>12557</v>
      </c>
      <c r="C7584" s="2">
        <v>42834.65253472222</v>
      </c>
      <c r="D7584" s="1" t="s">
        <v>12558</v>
      </c>
      <c r="E7584" s="1" t="s">
        <v>12</v>
      </c>
    </row>
    <row r="7585" spans="1:5" x14ac:dyDescent="0.2">
      <c r="A7585" s="1" t="s">
        <v>12559</v>
      </c>
      <c r="B7585" s="1" t="s">
        <v>12560</v>
      </c>
      <c r="C7585" s="2">
        <v>42834.652511574073</v>
      </c>
      <c r="D7585" s="1" t="s">
        <v>12561</v>
      </c>
      <c r="E7585" s="1" t="s">
        <v>12</v>
      </c>
    </row>
    <row r="7586" spans="1:5" x14ac:dyDescent="0.2">
      <c r="A7586" s="1" t="s">
        <v>12562</v>
      </c>
      <c r="B7586" s="1" t="s">
        <v>12563</v>
      </c>
      <c r="C7586" s="2">
        <v>42834.652465277781</v>
      </c>
      <c r="D7586" s="1" t="s">
        <v>12564</v>
      </c>
      <c r="E7586" s="1" t="s">
        <v>12</v>
      </c>
    </row>
    <row r="7587" spans="1:5" x14ac:dyDescent="0.2">
      <c r="A7587" s="1" t="s">
        <v>12565</v>
      </c>
      <c r="B7587" s="1" t="s">
        <v>10204</v>
      </c>
      <c r="C7587" s="2">
        <v>42834.652418981481</v>
      </c>
      <c r="D7587" s="1" t="s">
        <v>10205</v>
      </c>
      <c r="E7587" s="1" t="s">
        <v>12</v>
      </c>
    </row>
    <row r="7588" spans="1:5" x14ac:dyDescent="0.2">
      <c r="A7588" s="1" t="s">
        <v>12566</v>
      </c>
      <c r="B7588" s="1" t="s">
        <v>12567</v>
      </c>
      <c r="C7588" s="2">
        <v>42834.652407407404</v>
      </c>
      <c r="D7588" s="1" t="s">
        <v>12568</v>
      </c>
      <c r="E7588" s="1" t="s">
        <v>12</v>
      </c>
    </row>
    <row r="7589" spans="1:5" x14ac:dyDescent="0.2">
      <c r="A7589" s="1" t="s">
        <v>12569</v>
      </c>
      <c r="B7589" s="1" t="s">
        <v>12570</v>
      </c>
      <c r="C7589" s="2">
        <v>42834.652407407404</v>
      </c>
      <c r="D7589" s="1" t="s">
        <v>12571</v>
      </c>
      <c r="E7589" s="1" t="s">
        <v>12</v>
      </c>
    </row>
    <row r="7590" spans="1:5" x14ac:dyDescent="0.2">
      <c r="A7590" s="1" t="s">
        <v>12572</v>
      </c>
      <c r="B7590" s="1" t="s">
        <v>9777</v>
      </c>
      <c r="C7590" s="2">
        <v>42834.652361111112</v>
      </c>
      <c r="D7590" s="1" t="s">
        <v>9778</v>
      </c>
      <c r="E7590" s="1" t="s">
        <v>12</v>
      </c>
    </row>
    <row r="7591" spans="1:5" x14ac:dyDescent="0.2">
      <c r="A7591" s="1" t="s">
        <v>12573</v>
      </c>
      <c r="B7591" s="1" t="s">
        <v>12574</v>
      </c>
      <c r="C7591" s="2">
        <v>42834.652303240742</v>
      </c>
      <c r="D7591" s="1" t="s">
        <v>12575</v>
      </c>
      <c r="E7591" s="1" t="s">
        <v>12</v>
      </c>
    </row>
    <row r="7592" spans="1:5" x14ac:dyDescent="0.2">
      <c r="A7592" s="1" t="s">
        <v>12576</v>
      </c>
      <c r="B7592" s="1">
        <v>2091505864</v>
      </c>
      <c r="C7592" s="2">
        <v>42834.652268518519</v>
      </c>
      <c r="D7592" s="1"/>
      <c r="E7592" s="1" t="s">
        <v>12</v>
      </c>
    </row>
    <row r="7593" spans="1:5" x14ac:dyDescent="0.2">
      <c r="A7593" s="1" t="s">
        <v>12577</v>
      </c>
      <c r="B7593" s="1" t="s">
        <v>12578</v>
      </c>
      <c r="C7593" s="2">
        <v>42834.652256944442</v>
      </c>
      <c r="D7593" s="1" t="s">
        <v>12579</v>
      </c>
      <c r="E7593" s="1" t="s">
        <v>12</v>
      </c>
    </row>
    <row r="7594" spans="1:5" x14ac:dyDescent="0.2">
      <c r="A7594" s="1" t="s">
        <v>12580</v>
      </c>
      <c r="B7594" s="1" t="s">
        <v>12581</v>
      </c>
      <c r="C7594" s="2">
        <v>42834.65221064815</v>
      </c>
      <c r="D7594" s="1" t="s">
        <v>239</v>
      </c>
      <c r="E7594" s="1" t="s">
        <v>12</v>
      </c>
    </row>
    <row r="7595" spans="1:5" x14ac:dyDescent="0.2">
      <c r="A7595" s="1" t="s">
        <v>12582</v>
      </c>
      <c r="B7595" s="1" t="s">
        <v>12583</v>
      </c>
      <c r="C7595" s="2">
        <v>42834.652199074073</v>
      </c>
      <c r="D7595" s="1" t="s">
        <v>12584</v>
      </c>
      <c r="E7595" s="1" t="s">
        <v>12</v>
      </c>
    </row>
    <row r="7596" spans="1:5" x14ac:dyDescent="0.2">
      <c r="A7596" s="1" t="s">
        <v>12585</v>
      </c>
      <c r="B7596" s="1" t="s">
        <v>12586</v>
      </c>
      <c r="C7596" s="2">
        <v>42834.652187500003</v>
      </c>
      <c r="D7596" s="1" t="s">
        <v>98</v>
      </c>
      <c r="E7596" s="1" t="s">
        <v>12</v>
      </c>
    </row>
    <row r="7597" spans="1:5" x14ac:dyDescent="0.2">
      <c r="A7597" s="1" t="s">
        <v>12587</v>
      </c>
      <c r="B7597" s="1" t="s">
        <v>12588</v>
      </c>
      <c r="C7597" s="2">
        <v>42834.65215277778</v>
      </c>
      <c r="D7597" s="1" t="s">
        <v>12589</v>
      </c>
      <c r="E7597" s="1" t="s">
        <v>12</v>
      </c>
    </row>
    <row r="7598" spans="1:5" x14ac:dyDescent="0.2">
      <c r="A7598" s="1" t="s">
        <v>12590</v>
      </c>
      <c r="B7598" s="1" t="s">
        <v>12591</v>
      </c>
      <c r="C7598" s="2">
        <v>42834.652129629627</v>
      </c>
      <c r="D7598" s="1" t="s">
        <v>12592</v>
      </c>
      <c r="E7598" s="1" t="s">
        <v>12</v>
      </c>
    </row>
    <row r="7599" spans="1:5" x14ac:dyDescent="0.2">
      <c r="A7599" s="1" t="s">
        <v>12593</v>
      </c>
      <c r="B7599" s="1">
        <v>1610038890</v>
      </c>
      <c r="C7599" s="2">
        <v>42834.652129629627</v>
      </c>
      <c r="D7599" s="1"/>
      <c r="E7599" s="1" t="s">
        <v>12</v>
      </c>
    </row>
    <row r="7600" spans="1:5" x14ac:dyDescent="0.2">
      <c r="A7600" s="1" t="s">
        <v>12594</v>
      </c>
      <c r="B7600" s="1" t="s">
        <v>12595</v>
      </c>
      <c r="C7600" s="2">
        <v>42834.652083333334</v>
      </c>
      <c r="D7600" s="1" t="s">
        <v>12596</v>
      </c>
      <c r="E7600" s="1" t="s">
        <v>12</v>
      </c>
    </row>
    <row r="7601" spans="1:5" x14ac:dyDescent="0.2">
      <c r="A7601" s="1" t="s">
        <v>12597</v>
      </c>
      <c r="B7601" s="1" t="s">
        <v>12598</v>
      </c>
      <c r="C7601" s="2">
        <v>42834.652071759258</v>
      </c>
      <c r="D7601" s="1" t="s">
        <v>12599</v>
      </c>
      <c r="E7601" s="1" t="s">
        <v>12</v>
      </c>
    </row>
    <row r="7602" spans="1:5" x14ac:dyDescent="0.2">
      <c r="A7602" s="1" t="s">
        <v>12600</v>
      </c>
      <c r="B7602" s="1" t="s">
        <v>12601</v>
      </c>
      <c r="C7602" s="2">
        <v>42834.652002314811</v>
      </c>
      <c r="D7602" s="1" t="s">
        <v>12602</v>
      </c>
      <c r="E7602" s="1" t="s">
        <v>12</v>
      </c>
    </row>
    <row r="7603" spans="1:5" x14ac:dyDescent="0.2">
      <c r="A7603" s="1" t="s">
        <v>12603</v>
      </c>
      <c r="B7603" s="1" t="s">
        <v>12604</v>
      </c>
      <c r="C7603" s="2">
        <v>42834.651990740742</v>
      </c>
      <c r="D7603" s="1" t="s">
        <v>12605</v>
      </c>
      <c r="E7603" s="1" t="s">
        <v>12</v>
      </c>
    </row>
    <row r="7604" spans="1:5" x14ac:dyDescent="0.2">
      <c r="A7604" s="1" t="s">
        <v>12606</v>
      </c>
      <c r="B7604" s="1" t="s">
        <v>12607</v>
      </c>
      <c r="C7604" s="2">
        <v>42834.651956018519</v>
      </c>
      <c r="D7604" s="1" t="s">
        <v>12608</v>
      </c>
      <c r="E7604" s="1" t="s">
        <v>12</v>
      </c>
    </row>
    <row r="7605" spans="1:5" x14ac:dyDescent="0.2">
      <c r="A7605" s="1" t="s">
        <v>12609</v>
      </c>
      <c r="B7605" s="1" t="s">
        <v>12610</v>
      </c>
      <c r="C7605" s="2">
        <v>42834.651932870373</v>
      </c>
      <c r="D7605" s="1" t="s">
        <v>12611</v>
      </c>
      <c r="E7605" s="1" t="s">
        <v>12</v>
      </c>
    </row>
    <row r="7606" spans="1:5" x14ac:dyDescent="0.2">
      <c r="A7606" s="1" t="s">
        <v>12612</v>
      </c>
      <c r="B7606" s="1">
        <v>5763525178</v>
      </c>
      <c r="C7606" s="2">
        <v>42834.651886574073</v>
      </c>
      <c r="D7606" s="1"/>
      <c r="E7606" s="1" t="s">
        <v>12</v>
      </c>
    </row>
    <row r="7607" spans="1:5" x14ac:dyDescent="0.2">
      <c r="A7607" s="1" t="s">
        <v>12613</v>
      </c>
      <c r="B7607" s="1">
        <v>5380735811</v>
      </c>
      <c r="C7607" s="2">
        <v>42834.65185185185</v>
      </c>
      <c r="D7607" s="1"/>
      <c r="E7607" s="1" t="s">
        <v>12</v>
      </c>
    </row>
    <row r="7608" spans="1:5" x14ac:dyDescent="0.2">
      <c r="A7608" s="1" t="s">
        <v>12614</v>
      </c>
      <c r="B7608" s="1">
        <v>2112113701</v>
      </c>
      <c r="C7608" s="2">
        <v>42834.65185185185</v>
      </c>
      <c r="D7608" s="1"/>
      <c r="E7608" s="1" t="s">
        <v>12</v>
      </c>
    </row>
    <row r="7609" spans="1:5" x14ac:dyDescent="0.2">
      <c r="A7609" s="1" t="s">
        <v>12615</v>
      </c>
      <c r="B7609" s="1" t="s">
        <v>12560</v>
      </c>
      <c r="C7609" s="2">
        <v>42834.65184027778</v>
      </c>
      <c r="D7609" s="1" t="s">
        <v>12561</v>
      </c>
      <c r="E7609" s="1" t="s">
        <v>12</v>
      </c>
    </row>
    <row r="7610" spans="1:5" x14ac:dyDescent="0.2">
      <c r="A7610" s="1" t="s">
        <v>12616</v>
      </c>
      <c r="B7610" s="1" t="s">
        <v>12495</v>
      </c>
      <c r="C7610" s="2">
        <v>42834.651782407411</v>
      </c>
      <c r="D7610" s="1" t="s">
        <v>12496</v>
      </c>
      <c r="E7610" s="1" t="s">
        <v>12</v>
      </c>
    </row>
    <row r="7611" spans="1:5" x14ac:dyDescent="0.2">
      <c r="A7611" s="1" t="s">
        <v>12617</v>
      </c>
      <c r="B7611" s="1" t="s">
        <v>11654</v>
      </c>
      <c r="C7611" s="2">
        <v>42834.651770833334</v>
      </c>
      <c r="D7611" s="1" t="s">
        <v>11655</v>
      </c>
      <c r="E7611" s="1" t="s">
        <v>12</v>
      </c>
    </row>
    <row r="7612" spans="1:5" x14ac:dyDescent="0.2">
      <c r="A7612" s="1" t="s">
        <v>12618</v>
      </c>
      <c r="B7612" s="1">
        <v>1765695580</v>
      </c>
      <c r="C7612" s="2">
        <v>42834.651736111111</v>
      </c>
      <c r="D7612" s="1"/>
      <c r="E7612" s="1" t="s">
        <v>12</v>
      </c>
    </row>
    <row r="7613" spans="1:5" x14ac:dyDescent="0.2">
      <c r="A7613" s="1" t="s">
        <v>6030</v>
      </c>
      <c r="B7613" s="1" t="s">
        <v>12619</v>
      </c>
      <c r="C7613" s="2">
        <v>42834.651712962965</v>
      </c>
      <c r="D7613" s="1" t="s">
        <v>12620</v>
      </c>
      <c r="E7613" s="1" t="s">
        <v>12</v>
      </c>
    </row>
    <row r="7614" spans="1:5" x14ac:dyDescent="0.2">
      <c r="A7614" s="1" t="s">
        <v>12621</v>
      </c>
      <c r="B7614" s="1" t="s">
        <v>12622</v>
      </c>
      <c r="C7614" s="2">
        <v>42834.651678240742</v>
      </c>
      <c r="D7614" s="1" t="s">
        <v>12623</v>
      </c>
      <c r="E7614" s="1" t="s">
        <v>12</v>
      </c>
    </row>
    <row r="7615" spans="1:5" x14ac:dyDescent="0.2">
      <c r="A7615" s="1" t="s">
        <v>12624</v>
      </c>
      <c r="B7615" s="1" t="s">
        <v>12625</v>
      </c>
      <c r="C7615" s="2">
        <v>42834.651655092595</v>
      </c>
      <c r="D7615" s="1" t="s">
        <v>12626</v>
      </c>
      <c r="E7615" s="1" t="s">
        <v>12</v>
      </c>
    </row>
    <row r="7616" spans="1:5" x14ac:dyDescent="0.2">
      <c r="A7616" s="1" t="s">
        <v>12627</v>
      </c>
      <c r="B7616" s="1" t="s">
        <v>12211</v>
      </c>
      <c r="C7616" s="2">
        <v>42834.651643518519</v>
      </c>
      <c r="D7616" s="1" t="s">
        <v>12212</v>
      </c>
      <c r="E7616" s="1" t="s">
        <v>12</v>
      </c>
    </row>
    <row r="7617" spans="1:5" x14ac:dyDescent="0.2">
      <c r="A7617" s="1" t="s">
        <v>8428</v>
      </c>
      <c r="B7617" s="1" t="s">
        <v>12628</v>
      </c>
      <c r="C7617" s="2">
        <v>42834.651620370372</v>
      </c>
      <c r="D7617" s="1" t="s">
        <v>12629</v>
      </c>
      <c r="E7617" s="1" t="s">
        <v>12</v>
      </c>
    </row>
    <row r="7618" spans="1:5" x14ac:dyDescent="0.2">
      <c r="A7618" s="1" t="s">
        <v>12630</v>
      </c>
      <c r="B7618" s="1">
        <v>5723279792</v>
      </c>
      <c r="C7618" s="2">
        <v>42834.651585648149</v>
      </c>
      <c r="D7618" s="1"/>
      <c r="E7618" s="1" t="s">
        <v>12</v>
      </c>
    </row>
    <row r="7619" spans="1:5" x14ac:dyDescent="0.2">
      <c r="A7619" s="1" t="s">
        <v>12631</v>
      </c>
      <c r="B7619" s="1" t="s">
        <v>12632</v>
      </c>
      <c r="C7619" s="2">
        <v>42834.651574074072</v>
      </c>
      <c r="D7619" s="1" t="s">
        <v>12633</v>
      </c>
      <c r="E7619" s="1" t="s">
        <v>12</v>
      </c>
    </row>
    <row r="7620" spans="1:5" x14ac:dyDescent="0.2">
      <c r="A7620" s="1" t="s">
        <v>12634</v>
      </c>
      <c r="B7620" s="1" t="s">
        <v>12635</v>
      </c>
      <c r="C7620" s="2">
        <v>42834.651504629626</v>
      </c>
      <c r="D7620" s="1" t="s">
        <v>12636</v>
      </c>
      <c r="E7620" s="1" t="s">
        <v>12</v>
      </c>
    </row>
    <row r="7621" spans="1:5" x14ac:dyDescent="0.2">
      <c r="A7621" s="1" t="s">
        <v>7256</v>
      </c>
      <c r="B7621" s="1" t="s">
        <v>7257</v>
      </c>
      <c r="C7621" s="2">
        <v>42834.651469907411</v>
      </c>
      <c r="D7621" s="1" t="s">
        <v>12637</v>
      </c>
      <c r="E7621" s="1" t="s">
        <v>12</v>
      </c>
    </row>
    <row r="7622" spans="1:5" x14ac:dyDescent="0.2">
      <c r="A7622" s="1" t="s">
        <v>12638</v>
      </c>
      <c r="B7622" s="1" t="s">
        <v>12639</v>
      </c>
      <c r="C7622" s="2">
        <v>42834.651458333334</v>
      </c>
      <c r="D7622" s="1" t="s">
        <v>12640</v>
      </c>
      <c r="E7622" s="1" t="s">
        <v>12</v>
      </c>
    </row>
    <row r="7623" spans="1:5" x14ac:dyDescent="0.2">
      <c r="A7623" s="1" t="s">
        <v>12641</v>
      </c>
      <c r="B7623" s="1" t="s">
        <v>12642</v>
      </c>
      <c r="C7623" s="2">
        <v>42834.651365740741</v>
      </c>
      <c r="D7623" s="1" t="s">
        <v>12643</v>
      </c>
      <c r="E7623" s="1" t="s">
        <v>12</v>
      </c>
    </row>
    <row r="7624" spans="1:5" x14ac:dyDescent="0.2">
      <c r="A7624" s="1" t="s">
        <v>12644</v>
      </c>
      <c r="B7624" s="1" t="s">
        <v>12645</v>
      </c>
      <c r="C7624" s="2">
        <v>42834.651284722226</v>
      </c>
      <c r="D7624" s="1" t="s">
        <v>12646</v>
      </c>
      <c r="E7624" s="1" t="s">
        <v>12</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2017-05-20T10:57:39Z</dcterms:modified>
</cp:coreProperties>
</file>