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comment_detail" localSheetId="0">Sheet1!$A$2:$E$3599</definedName>
  </definedNames>
  <calcPr calcId="124519"/>
</workbook>
</file>

<file path=xl/calcChain.xml><?xml version="1.0" encoding="utf-8"?>
<calcChain xmlns="http://schemas.openxmlformats.org/spreadsheetml/2006/main">
  <c r="A21" i="1"/>
  <c r="B1613"/>
  <c r="B2201"/>
  <c r="B2277"/>
</calcChain>
</file>

<file path=xl/connections.xml><?xml version="1.0" encoding="utf-8"?>
<connections xmlns="http://schemas.openxmlformats.org/spreadsheetml/2006/main">
  <connection id="1" name="comment-detail" type="6" refreshedVersion="3" background="1" saveData="1">
    <textPr codePage="936" sourceFile="D:\工作\安全中心\舆情文档\折线图饼状图数据\2017-05-19\comment-detail.txt">
      <textFields count="5">
        <textField/>
        <textField/>
        <textField/>
        <textField/>
        <textField/>
      </textFields>
    </textPr>
  </connection>
</connections>
</file>

<file path=xl/sharedStrings.xml><?xml version="1.0" encoding="utf-8"?>
<sst xmlns="http://schemas.openxmlformats.org/spreadsheetml/2006/main" count="13556" uniqueCount="7097">
  <si>
    <t>为什么都指责放贷机构呢？他拿枪逼你借钱了吗？为什么都不自己反醒一下。现在的人多爱慕虚荣。花钱大手大脚。自己没本事挣钱。头脑还简单。我说错了吗？</t>
  </si>
  <si>
    <t>风</t>
  </si>
  <si>
    <t>http://q4.qlogo.cn/g?b=qq&amp;k=ibRp8PicFTArzJtMUBSajOsg&amp;s=40&amp;t=1492185600</t>
  </si>
  <si>
    <t>腾讯新闻APP</t>
  </si>
  <si>
    <t>猪出的猪一样的制度</t>
  </si>
  <si>
    <t>大叔</t>
  </si>
  <si>
    <t>http://q3.qlogo.cn/g?b=qq&amp;k=dKLqG1sp5SM8tvjVrju0Gw&amp;s=40&amp;t=1492099200</t>
  </si>
  <si>
    <t>大学生有未满18的吗？很少</t>
  </si>
  <si>
    <t>镭町</t>
  </si>
  <si>
    <t>http://q3.qlogo.cn/g?b=qq&amp;k=TibGntia0dGibleSkxWaVESmg&amp;s=40&amp;t=1492099200</t>
  </si>
  <si>
    <t>???小心遇上基佬</t>
  </si>
  <si>
    <t>哆啦不懂A的梦</t>
  </si>
  <si>
    <t>http://q3.qlogo.cn/g?b=qq&amp;k=DCgbthERYuIm4sxefVuNrg&amp;s=40&amp;t=1492099200</t>
  </si>
  <si>
    <t>抓坏人坐牢!</t>
  </si>
  <si>
    <t>天宝</t>
  </si>
  <si>
    <t>http://q1.qlogo.cn/g?b=qq&amp;k=2JcM9w8dAwWlfNcWRqWCkw&amp;s=40&amp;t=1492099200</t>
  </si>
  <si>
    <t>全关起来</t>
  </si>
  <si>
    <t>虎牙</t>
  </si>
  <si>
    <t>http://q4.qlogo.cn/g?b=qq&amp;k=9DU1hM436eFjobtcwVIloA&amp;s=40&amp;t=1492099200</t>
  </si>
  <si>
    <t>发现校园贷大多数都是女生在贷款，男生很少，为什么呢？歧视男生吗？还是害怕男生的不要脸精神，不怕裸照威胁！哪个平台借我50万，我拍50张裸照发给你，来啊来啊！借我500万，我拍500张裸照给你，借我5000万，随你拍无上限！</t>
  </si>
  <si>
    <t>蕐滒</t>
  </si>
  <si>
    <t>http://q4.qlogo.cn/g?b=qq&amp;k=oiaWRDww9Erl7B0iaY0T8SwA&amp;s=40&amp;t=1492099200</t>
  </si>
  <si>
    <t>会不停的出现这样的矛盾，现在的解决和保护个人利益才是问题的根本。</t>
  </si>
  <si>
    <t>远星图</t>
  </si>
  <si>
    <t>http://q2.qlogo.cn/g?b=qq&amp;k=XSQHA2YoE0QEich7PAUrZeQ&amp;s=40&amp;t=1492099200</t>
  </si>
  <si>
    <t>借了，不还，还告他高利.贷</t>
  </si>
  <si>
    <t>旋律</t>
  </si>
  <si>
    <t>http://q1.qlogo.cn/g?b=qq&amp;k=ibdgicgGq0KqRHxPyghWRTmA&amp;s=40&amp;t=1492099200</t>
  </si>
  <si>
    <t>屁话。任何大学生都满十八岁了</t>
  </si>
  <si>
    <t>沅润</t>
  </si>
  <si>
    <t>http://q4.qlogo.cn/g?b=qq&amp;k=6MgYNSOm8rSr7SnNolXSjw&amp;s=40&amp;t=1492099200</t>
  </si>
  <si>
    <t>很多大创项目在学校经费不足的情况下这类贷款还是有其存在的必要性的，但行业应该正规化，剔除低劣从业者，并杜绝高利率，同时应该加强贷款者的审查，防止坏账频发。</t>
  </si>
  <si>
    <t>XBS</t>
  </si>
  <si>
    <t>南方周报APP</t>
  </si>
  <si>
    <t>怕死还敢借贷，即然敢借，鹿死谁手看各自的命了，是场你死我活的争斗了，人为横财而死，鸟为食亡，怕死还敢借这种高利贷?</t>
  </si>
  <si>
    <t>望云卷云舒</t>
  </si>
  <si>
    <t>http://q3.qlogo.cn/g?b=qq&amp;k=vdUhsibZyuyibATYZzRmsI6Q&amp;s=40&amp;t=1492099200</t>
  </si>
  <si>
    <t>别禁止，出台一条法律，裸条借贷，一律可以不还。</t>
  </si>
  <si>
    <t>康健</t>
  </si>
  <si>
    <t>http://q1.qlogo.cn/g?b=qq&amp;k=Fgiaheu1x1hyiaLJU7MTZIyw&amp;s=40&amp;t=1492099200</t>
  </si>
  <si>
    <t>还不起人家可是要活埋你的！！</t>
  </si>
  <si>
    <t>林林</t>
  </si>
  <si>
    <t>http://q2.qlogo.cn/g?b=qq&amp;k=8ZxDlyB9OKCLU9IdECTh4A&amp;s=40&amp;t=1492099200</t>
  </si>
  <si>
    <t>大学生那有未到18岁的了.只要是大学生那在校圆.网贷款无担保人的贷款高利息货.行为是违法不受法律保护的.无效高利货款行为准确认定为违法的</t>
  </si>
  <si>
    <t>随和</t>
  </si>
  <si>
    <t>http://q4.qlogo.cn/g?b=qq&amp;k=vJEhgPA1ua0v1Sic9yXTrdg&amp;s=40&amp;t=1492099200</t>
  </si>
  <si>
    <t>国家应该立法，25岁以下严谨贷款</t>
  </si>
  <si>
    <t>打不死的小强</t>
  </si>
  <si>
    <t>http://wx.qlogo.cn/mmopen/PiajxSqBRaEL05yvK2To3xuI9utk0lrhYydLQCCoy1UkItAiatjo0ANGVQOv3QWbI211KxfnIKodvfh3L4Xfvn5w/46</t>
  </si>
  <si>
    <t>高利贷的黑手已经进入学校了！</t>
  </si>
  <si>
    <t>人心冷暖薄如纸</t>
  </si>
  <si>
    <t>http://q1.qlogo.cn/g?b=qq&amp;k=LXZOnhqFgXSbPdib78zIW4w&amp;s=40&amp;t=1492012800</t>
  </si>
  <si>
    <t>脑子</t>
  </si>
  <si>
    <t>萤火虫</t>
  </si>
  <si>
    <t>http://q3.qlogo.cn/g?b=qq&amp;k=VVyKoC3AMK00WxDKgFuH3w&amp;s=40&amp;t=1492012800</t>
  </si>
  <si>
    <t>男的能裸代嘛……?</t>
  </si>
  <si>
    <t>沐革世</t>
  </si>
  <si>
    <t>http://q2.qlogo.cn/g?b=qq&amp;k=1MSewwo7jd1DHsOibNXA6VQ&amp;s=40&amp;t=1492012800</t>
  </si>
  <si>
    <t>http://q3.qlogo.cn/g?b=qq&amp;k=05tZ9UReQoKeZwD41kpbxA&amp;s=40&amp;t=1492012800</t>
  </si>
  <si>
    <t>您错了!真正的官家在机关大院里,美发美容都是免费的.</t>
  </si>
  <si>
    <t>森林帝国</t>
  </si>
  <si>
    <t>http://q4.qlogo.cn/g?b=qq&amp;k=BEkf6O3eCx73NXlYAhFZBA&amp;s=40&amp;t=1492012800</t>
  </si>
  <si>
    <t>裸贷就是个笑话</t>
  </si>
  <si>
    <t>我爱上你了</t>
  </si>
  <si>
    <t>http://image.thepaper.cn/clt/publish/interaction/image/1/665/796.jpg</t>
  </si>
  <si>
    <t>澎湃新闻APP</t>
  </si>
  <si>
    <t>他想我的息，我可想他的本，他的身价比我高，他要钱不要命，那就看谁的命大了，难道他是铁脑袋不成。</t>
  </si>
  <si>
    <t>http://q3.qlogo.cn/g?b=qq&amp;k=vdUhsibZyuyibATYZzRmsI6Q&amp;s=40&amp;t=1492012800</t>
  </si>
  <si>
    <t>请问国家机器在哪里？</t>
  </si>
  <si>
    <t>西福山人</t>
  </si>
  <si>
    <t>http://q2.qlogo.cn/g?b=qq&amp;k=EiaLoOibnTmTgicq4ZdUZo4uw&amp;s=40&amp;t=1492012800</t>
  </si>
  <si>
    <t>校园贷不是高利贷？</t>
  </si>
  <si>
    <t>木鱼</t>
  </si>
  <si>
    <t>因为高利贷本身就存在陷阱！你敢承认吗？你是没碰到过不要命的，我保证你有命放没命收！</t>
  </si>
  <si>
    <t>炫酷WEITEi</t>
  </si>
  <si>
    <t>http://wx.qlogo.cn/mmopen/TFA8syOnicFvkMs3aWusIyVtmD52of4I9ibqZLyRniarMcRDGSOne82j6HEG7PgiccxLr7wfFZ9eWsjiaqxxs8XpiaJCMzicmBy9nQK/46</t>
  </si>
  <si>
    <t>哈哈，高利贷都给你弄倾家荡产了！</t>
  </si>
  <si>
    <t>对，直接干死他！</t>
  </si>
  <si>
    <t>哈哈，对，高利贷其实不可怕，</t>
  </si>
  <si>
    <t>老哥稳</t>
  </si>
  <si>
    <t>信仰</t>
  </si>
  <si>
    <t>http://q3.qlogo.cn/g?b=qq&amp;k=PyQ8iaUD8fFv5shkHUgr0Ng&amp;s=40&amp;t=1492012800</t>
  </si>
  <si>
    <t>该啊，还用问？</t>
  </si>
  <si>
    <t>ACM_ICPCER</t>
  </si>
  <si>
    <t>莫，</t>
  </si>
  <si>
    <t>深爱的女孩</t>
  </si>
  <si>
    <t>http://q4.qlogo.cn/g?b=qq&amp;k=n70Uye0N7pL4o3ciak0p5eQ&amp;s=40&amp;t=1492012800</t>
  </si>
  <si>
    <t>吃人陷阱 国家应该禁止 不然会出人命</t>
  </si>
  <si>
    <t>耶稣爱世人</t>
  </si>
  <si>
    <t>http://q2.qlogo.cn/g?b=qq&amp;k=fJJPe13sSnredicByXCL0jQ&amp;s=40&amp;t=1492012800</t>
  </si>
  <si>
    <t>就算学生社会经验少，家长也有责任去教育孩子正确的金钱观啊</t>
  </si>
  <si>
    <t>过几天改个名</t>
  </si>
  <si>
    <t>http://image.thepaper.cn/clt/publish/interaction/image/1/60/166.jpg</t>
  </si>
  <si>
    <t>受骗学生有证据证明他们是从衡水中学毕业的吗？</t>
  </si>
  <si>
    <t>最烦就是这些放贷的人，干脆抢得了，有胆子吗？？？一个个活的不耐烦了，碰到我我不弄死他才怪！！！</t>
  </si>
  <si>
    <t>九月的天</t>
  </si>
  <si>
    <t>http://q2.qlogo.cn/g?b=qq&amp;k=2zSOe6q3TI4qbAx026Bl7Q&amp;s=40&amp;t=1492012800</t>
  </si>
  <si>
    <t>个案是存在的，许多大一新生不满18周岁，还有跳级的，况且18周岁是自然人具有完全民生行为能力的标准，可以对自己的行为负责。不是随便下发的意见啦</t>
  </si>
  <si>
    <t>丁达尔效应</t>
  </si>
  <si>
    <t>http://image.thepaper.cn/clt/publish/interaction/image/0/791/879.jpg</t>
  </si>
  <si>
    <t>这样的事都敢想敢做，国家的法律法规何在？</t>
  </si>
  <si>
    <t>段铁波</t>
  </si>
  <si>
    <t>http://wx.qlogo.cn/mmopen/xah6y4f29uCNiaORgNdzhF9hUNymmTqaa2fIsdZmdkPyibZTffP5pCcqwKcKudKziaH2kuT7pFPHLwqIwqsjIVdqcO8zw8uC0pq/46</t>
  </si>
  <si>
    <t>小编就好像还未满18岁</t>
  </si>
  <si>
    <t>蓝色精灵</t>
  </si>
  <si>
    <t>http://q3.qlogo.cn/g?b=qq&amp;k=cZAYbeneLDMVibhWUou0QLQ&amp;s=40&amp;t=1492099200</t>
  </si>
  <si>
    <t>http://q3.qlogo.cn/g?b=qq&amp;k=cZAYbeneLDMVibhWUou0QLQ&amp;s=40&amp;t=1492012800</t>
  </si>
  <si>
    <t>对</t>
  </si>
  <si>
    <t>物以类聚</t>
  </si>
  <si>
    <t>http://q3.qlogo.cn/g?b=qq&amp;k=CMW65IeXPGarJvFsbMpSiaw&amp;s=40&amp;t=1492012800</t>
  </si>
  <si>
    <t>什么政策啊！！！意思是18岁以上的就可以放贷了呗！！！为什么要保护高利贷？？？</t>
  </si>
  <si>
    <t>http://q2.qlogo.cn/g?b=qq&amp;k=8ZxDlyB9OKCLU9IdECTh4A&amp;s=40&amp;t=1492012800</t>
  </si>
  <si>
    <t>可以不用还。</t>
  </si>
  <si>
    <t>很多女大学生为了还网贷出来做小姐，鉴定完毕。</t>
  </si>
  <si>
    <t>那他得四岁上学，或者中间跳了二级。这类人可不多，不能代表大学生。能代表大学生的，应该都在18周岁以上了。</t>
  </si>
  <si>
    <t>一葉知秋</t>
  </si>
  <si>
    <t>http://q4.qlogo.cn/g?b=qq&amp;k=lmcVszLOmTWhaSbbrvvhcw&amp;s=40&amp;t=1492012800</t>
  </si>
  <si>
    <t>为什么是在校大学生？直接在校生都不贷不好吗？银行呢？特么的为什么不做几种合适贷款？解决这些学生问题？草</t>
  </si>
  <si>
    <t>谁? 谁人把灯</t>
  </si>
  <si>
    <t>http://q2.qlogo.cn/g?b=qq&amp;k=o65xwP89osMEvop4HeRhYA&amp;s=40&amp;t=1492012800</t>
  </si>
  <si>
    <t>我想借，怎么操作?我要借一千万，利息三个亿都行，只要你愿意借，利息无所谓。</t>
  </si>
  <si>
    <t>不超过五倍？</t>
  </si>
  <si>
    <t>开心快乐</t>
  </si>
  <si>
    <t>http://q1.qlogo.cn/g?b=qq&amp;k=vESoRH9m0yV3aA1zAHmYow&amp;s=40&amp;t=1492012800</t>
  </si>
  <si>
    <t>请问从前被打倒的地主和资本家剥削有这么厉害吗?</t>
  </si>
  <si>
    <t>捷信高利贷也挺可怕的，法院收保护费百分三十，两头黑做官更黑</t>
  </si>
  <si>
    <t>恋爱者↘傷</t>
  </si>
  <si>
    <t>http://q2.qlogo.cn/g?b=qq&amp;k=nTUOZ0XhjfL7SyOaZn9VrQ&amp;s=40&amp;t=1492012800</t>
  </si>
  <si>
    <t>我被捷信高利贷骗了好几万</t>
  </si>
  <si>
    <t>你不知道什么叫裸贷吗？</t>
  </si>
  <si>
    <t>终极幻想</t>
  </si>
  <si>
    <t>http://q4.qlogo.cn/g?b=qq&amp;k=D0MAeXpdBkXRwXc31PuhJg&amp;s=40&amp;t=1492012800</t>
  </si>
  <si>
    <t>这样放贷难道不违法吗？为嘛不抓？？</t>
  </si>
  <si>
    <t>心想事成</t>
  </si>
  <si>
    <t>http://q4.qlogo.cn/g?b=qq&amp;k=jgmAJb2j3rVWh1vFnheSlA&amp;s=40&amp;t=1492012800</t>
  </si>
  <si>
    <t>我非常想知道我们国家不满18岁的大学生有几个人？</t>
  </si>
  <si>
    <t>零度的火</t>
  </si>
  <si>
    <t>http://q3.qlogo.cn/g?b=qq&amp;k=PnsH9zOibTZ4LXS2DiagagRw&amp;s=40&amp;t=1492012800</t>
  </si>
  <si>
    <t>我班就有一个是16岁的，凡事要以辩证眼光看待</t>
  </si>
  <si>
    <t>惊涛拍岸千堆雪</t>
  </si>
  <si>
    <t>http://q1.qlogo.cn/g?b=qq&amp;k=ngIwEdsy8Bht8IDbIzeIVQ&amp;s=40&amp;t=1491926400</t>
  </si>
  <si>
    <t>孩子，你傻啊，这种高利贷撸出来还啥还啊。凭自己本事借来的钱为什么要还？诸葛亮草船借箭还了吗？刘备借荆州还了吗？如果都还了还有以后三国鼎立的局面吗？借钱都要还的话，以后谁还敢借？还钱是不可能的，这辈子都不可能还，做生意又不会，只能靠撸小贷来维持生活这样子。气死那些个高利贷啊！</t>
  </si>
  <si>
    <t>当幸福来敲门</t>
  </si>
  <si>
    <t>http://q1.qlogo.cn/g?b=qq&amp;k=IOQiar1ANtCZ5t3rg11QWnA&amp;s=40&amp;t=1491926400</t>
  </si>
  <si>
    <t>光几个不得有个屁用，违反者如何惩处</t>
  </si>
  <si>
    <t>m180****3830</t>
  </si>
  <si>
    <t>网易新闻APP</t>
  </si>
  <si>
    <t>这些机构真是丧心病狂！但凡利息合理不至于害了那么多人！法律居然视而不见，真是悲哀，不仅仅要一刀切。要通通吊销执照，再追究暴力威胁追讨欠款的法律责任。</t>
  </si>
  <si>
    <t>往事如风</t>
  </si>
  <si>
    <t>http://q4.qlogo.cn/g?b=qq&amp;k=vZRvXgMh44HZq5P3aRV4JQ&amp;s=40&amp;t=1491926400</t>
  </si>
  <si>
    <t>这是诈骗啊，怎么18岁以上就可以被骗了？</t>
  </si>
  <si>
    <t>james</t>
  </si>
  <si>
    <t>http://q1.qlogo.cn/g?b=qq&amp;k=d0POJ9ib0CUKGBnrI1FdWhg&amp;s=40&amp;t=1491926400</t>
  </si>
  <si>
    <t>校园贷产生的不良影响和后果已是有目共睹，受害的还是学生和家长，所以，本人坚决反对校园贷，国家应出台法规禁止校园贷。</t>
  </si>
  <si>
    <t>茹敬艺</t>
  </si>
  <si>
    <t>http://image.thepaper.cn/clt/publish/interaction/image/0/581/150.jpg</t>
  </si>
  <si>
    <t>法律应该保护任何人借到放高利贷的钱，都无需偿还本金！</t>
  </si>
  <si>
    <t>临摹幸福</t>
  </si>
  <si>
    <t>http://q1.qlogo.cn/g?b=qq&amp;k=ia0aNLXicrCqLER9dykjCWCw&amp;s=40&amp;t=1491926400</t>
  </si>
  <si>
    <t>当你看到那些满天飞的放贷广告，只要明白一个道理就行了:这世界上绝对不会有钱多的没处放的傻吊…</t>
  </si>
  <si>
    <t>傲寒</t>
  </si>
  <si>
    <t>http://q1.qlogo.cn/g?b=qq&amp;k=ibYwJ9SCxOBgrDIJCeHh6Zg&amp;s=40&amp;t=1491926400</t>
  </si>
  <si>
    <t>这就是金融创新？叼你十八代……</t>
  </si>
  <si>
    <t>心之所在，大道之源。</t>
  </si>
  <si>
    <t>http://wx.qlogo.cn/mmopen/Vc9b8w55asrZz0GQm7ibjNqrQxiaQFIwZ3ZHSnzZwHeedFcftWA496ALKKCIbm5dsvckjIJ3AhrcWj3AQ9TQp6L0ibRNFkJEt5O/46</t>
  </si>
  <si>
    <t>对非常的对对对</t>
  </si>
  <si>
    <t>http://q1.qlogo.cn/g?b=qq&amp;k=A9x45M5iarmJ3oP4FdJPnLw&amp;s=40&amp;t=1491926400</t>
  </si>
  <si>
    <t>校园贷，就是高利贷堂而皇之进校园。。真是悲哀。。</t>
  </si>
  <si>
    <t>好心态</t>
  </si>
  <si>
    <t>http://q2.qlogo.cn/g?b=qq&amp;k=iap3Bpy8nxibS4coAazDzv3w&amp;s=40&amp;t=1491926400</t>
  </si>
  <si>
    <t>规定再多却不能执行有用吗？无用却还要公布那只能算什么？前段时间曝光的上年XX报案无果只能杀人自卫的案件不已经说明了一切（他可也是依法报案的）？</t>
  </si>
  <si>
    <t>淡然</t>
  </si>
  <si>
    <t>http://q4.qlogo.cn/g?b=qq&amp;k=mNFqEK8mw6hOmYPsRtRnUA&amp;s=40&amp;t=1491926400</t>
  </si>
  <si>
    <t>拒绝校园贷。因为无论所谓的整改怎么实施，总有人会利用规则，做出超过规则的事。原本这就是一个不好的源头，只有制止才能还校园一片安宁</t>
  </si>
  <si>
    <t>尧唯</t>
  </si>
  <si>
    <t>人家放贷合同上是合法的24%，实际上是按超了几倍的高利贷来收的。信用卡3万分24期总额不到4万前提是不能逾期不还。</t>
  </si>
  <si>
    <t>稻草人</t>
  </si>
  <si>
    <t>http://q4.qlogo.cn/g?b=qq&amp;k=IrD7dcK0de1PLlhmPIqZuw&amp;s=40&amp;t=1491926400</t>
  </si>
  <si>
    <t>应该不永许响大学生提供网贷，十八岁刚上大一，那大二就可以货了，</t>
  </si>
  <si>
    <t>西北狼</t>
  </si>
  <si>
    <t>http://wx.qlogo.cn/mmopen/TFA8syOnicFtjWnFKZZovUfWLoIymcibprXpPwyD2STfxrSic6l6UgFlD7Ou4EbajdKtlsmUwC6cLErlIdicoQdjArapf9k60blw/46</t>
  </si>
  <si>
    <t>打击校园贷从去年说到现在也没见消停！银监会都是干嘛了！难道都是一条川吗</t>
  </si>
  <si>
    <t>ゞ鉁稀愛★</t>
  </si>
  <si>
    <t>http://q1.qlogo.cn/g?b=qq&amp;k=dkuj0VvbckV6pU8IfAmQ9w&amp;s=40&amp;t=1491926400</t>
  </si>
  <si>
    <t>妈的逼整顿了几个月也没见那个平台整改了</t>
  </si>
  <si>
    <t>骗人的啊，大一的都十八岁了吧</t>
  </si>
  <si>
    <t>奋进、灵魂</t>
  </si>
  <si>
    <t>http://q2.qlogo.cn/g?b=qq&amp;k=a4POUoA0W18Gfib7069PbvA&amp;s=40&amp;t=1491926400</t>
  </si>
  <si>
    <t>校园贷能够发展如此疯狂，也是因为存在这样一个市场需求。有市场需求，但是却没有规范正规的供给，自然导致供给侧杂乱丛生。&amp;nbsp; &amp;nbsp;&amp;nbsp; &amp;nbsp;&amp;nbsp;&amp;nbsp;我认为，既然存在这么大的市场需求，同时这些需求大部分也是合情合理的，就应该想办法去规范供给侧，去规范这个行业，建立完善的监管体制。试想，如果大学生存在正规安全的贷款平台，谁还愿意去向那些贴小广告的公司贷，大部分大学生都能嗅到这些贷款公司的风险，但无奈于除此之外无其他更好渠道，导致他们铤而走险。</t>
  </si>
  <si>
    <t>H</t>
  </si>
  <si>
    <t>法律的悲剧，如果我有钱了，我借给你们不要一分利息，1至3年还清就行。</t>
  </si>
  <si>
    <t>爱的无奈</t>
  </si>
  <si>
    <t>http://q3.qlogo.cn/g?b=qq&amp;k=mmbNEStoSEiaLEZOJssiaKaA&amp;s=40&amp;t=1491926400</t>
  </si>
  <si>
    <t>对高利贷抓到就枪毙，有用么，这只会增加他的犯罪成本，到时候可能就不是从事卖淫那么简单了，重金之下必有勇夫，只要价格给的高，不怕死的人多的是</t>
  </si>
  <si>
    <t>大脸猫</t>
  </si>
  <si>
    <t>http://q2.qlogo.cn/g?b=qq&amp;k=KxibL8ad6bibeGrYiakjQCickw&amp;s=40&amp;t=1491926400</t>
  </si>
  <si>
    <t>借贷已成为不容忽视的大问题，各种暴力事件，自杀事件频出。</t>
  </si>
  <si>
    <t>冰不冷</t>
  </si>
  <si>
    <t>http://image.thepaper.cn/clt/publish/interaction/image/1/44/165.jpg</t>
  </si>
  <si>
    <t>这种东西怎么管，管不住的，从根源解决问题，从学生的理财思维解决问题，让他们知道钱到底是个怎么回事</t>
  </si>
  <si>
    <t>也许从小基础没打好。</t>
  </si>
  <si>
    <t>聚光水晶</t>
  </si>
  <si>
    <t>http://q1.qlogo.cn/g?b=qq&amp;k=PyJ71TDDQUB2Tfk3ABrEgQ&amp;s=40&amp;t=1491926400</t>
  </si>
  <si>
    <t>国家监管机制不力，许多黑道之事要猖獗数年，害了许多人，监管机器才缓慢介入，打击黑道不力、不迅、不狠、不准。</t>
  </si>
  <si>
    <t>shixue</t>
  </si>
  <si>
    <t>http://q3.qlogo.cn/g?b=qq&amp;k=Ar1xo9bsibsaL4ibPFhp6Hjg&amp;s=40&amp;t=1491926400</t>
  </si>
  <si>
    <t>任何事都有正面和反面，都有度，重要的是如何把握。作为独立的民事行为人，应该有预见风险的能力。</t>
  </si>
  <si>
    <t>江流故里</t>
  </si>
  <si>
    <t>脑残小编还在说未满十八岁的大学生，大学生最少也是十九岁好不</t>
  </si>
  <si>
    <t>戚戚</t>
  </si>
  <si>
    <t>http://wx.qlogo.cn/mmopen/ajNVdqHZLLAjmNf9Zq4qmqECTyCaribf1kup9RvHjpEewCXTia5yBSBBDnmibliaEely7oLTw7zn14sHXvx8UicvlxFxl4Y4TRIKARTd52Ca4pcY/46</t>
  </si>
  <si>
    <t>校园，在一个不应该这种业务的地方为何不能禁贷，难道还怕影响经济不成？有一种科学叫“伪科学”，有一种经济叫“伪经济”！！！</t>
  </si>
  <si>
    <t>风中的脸庞</t>
  </si>
  <si>
    <t>http://image.thepaper.cn/html/image/def_head.jpg</t>
  </si>
  <si>
    <t>什么鬼校园贷，实质就是坑贷，不是坑了家人就是埋了自己</t>
  </si>
  <si>
    <t>我们学校就有的，只不过大部分都招贫困生，都是校园内部机构，普通学生一般都不干。</t>
  </si>
  <si>
    <t>啦啦啦啦</t>
  </si>
  <si>
    <t>http://q1.qlogo.cn/g?b=qq&amp;k=pxYmKFibd3qd4zmWEXiceUxw&amp;s=40&amp;t=1491926400</t>
  </si>
  <si>
    <t>不用一刀切，但要有合适的管理机构</t>
  </si>
  <si>
    <t>大熊的毛豆</t>
  </si>
  <si>
    <t>我觉得这个是你的问题呢……</t>
  </si>
  <si>
    <t>思乡</t>
  </si>
  <si>
    <t>http://q1.qlogo.cn/g?b=qq&amp;k=WpHTEm4XvGC4ibLlZeKE3Lw&amp;s=40&amp;t=1491926400</t>
  </si>
  <si>
    <t>应禁上放高利贷。高利贷百害无一益。</t>
  </si>
  <si>
    <t>啊冰</t>
  </si>
  <si>
    <t>http://wx.qlogo.cn/mmopen/IveAAfjN5ltRcNcRfs6ZuceFkJl9RfgbSdCvNIArHwQRHBsn8U7OWoSJIb96EibdNbosL5t7f0ULh9lJQia3nDJAtVgofiar8Fl/46</t>
  </si>
  <si>
    <t>网上的大学生“奇葩”事件还不多吗？本人通过私人渠道也了解了不少这些事，和明面上的加起来你就可以大致了解到这一代年轻人的思想状态（轻浮）。欲望太多是容易迷失心性的把握的，还是多开设一些拓宽思维和辩论的课，而不是单方面接受知识。</t>
  </si>
  <si>
    <t>Pluto</t>
  </si>
  <si>
    <t>学生固然需要管理自己的欲望，但在当下奢靡浮夸的风气下，要求人人都出淤泥而不染是否合适？</t>
  </si>
  <si>
    <t>HoistSong</t>
  </si>
  <si>
    <t>这些放高利贷的骗子吃人不吐骨头，杀千刀不为过！</t>
  </si>
  <si>
    <t>。o  O</t>
  </si>
  <si>
    <t>http://q4.qlogo.cn/g?b=qq&amp;k=gAJP1EEezcGM2GBgeKLMkA&amp;s=40&amp;t=1491926400</t>
  </si>
  <si>
    <t>没别的办法。唯一能做的，就是从法律层面确认高利贷入刑。余下的，各按天命。</t>
  </si>
  <si>
    <t>永和九年</t>
  </si>
  <si>
    <t>卧槽，朋友借钱留我联系电话，现在不还了！这些小公司一天打爆我电话，老子就想问你们这些sb玩意，你tm打电话通知过我没，某某在你们那借钱我认识不？老子一天电话都要爆了，老子看见你们电话我全部接，老子慢慢骂！</t>
  </si>
  <si>
    <t>独釣江边侧聽风</t>
  </si>
  <si>
    <t>http://wx.qlogo.cn/mmopen/Q3auHgzwzM4YphKH7M2OjkXcvKiadefnTvFsEQHibBRreOM6kA72zs9zCIm9z9UA7wGnUtwpbPBMd8D5WErX17UVr3eAA7Lpcjy9lVTG0hUEc/46</t>
  </si>
  <si>
    <t>金融创新无非是票子挣票子，把“票子挣票子”的人圈一地，都得饿死。。。哈哈</t>
  </si>
  <si>
    <t>鱼爸爸</t>
  </si>
  <si>
    <t>http://q3.qlogo.cn/g?b=qq&amp;k=KQZ1ebQvm9PY2kq8QbCNRA&amp;s=40&amp;t=1491926400</t>
  </si>
  <si>
    <t>偏离学习的主线打工，得不偿失，自尊、自立、自强才是王炸</t>
  </si>
  <si>
    <t>这些机构负责人有没有纳入黑名单，不然换个名字又来害人了。</t>
  </si>
  <si>
    <t>爱好有好多</t>
  </si>
  <si>
    <t>银行为什么贷款条件严格，因为它不能轻易使用非法手段逼债，而目前流行泛滥的无抵押和信用借贷款项目，凭什么敢这么轻松给你贷款，就是以后续的暴力和非法手段作为逼债的保证的，这样有的人以尊严为代价，而有的人却付出了生命的代价。</t>
  </si>
  <si>
    <t>你聪明你去借高利贷啊哈哈，我还想放高利贷呢</t>
  </si>
  <si>
    <t>摇月</t>
  </si>
  <si>
    <t>http://q4.qlogo.cn/g?b=qq&amp;k=zPsRydib8sLpCkZQmbO8Pag&amp;s=40&amp;t=1491926400</t>
  </si>
  <si>
    <t>终于干点人事了</t>
  </si>
  <si>
    <t>冰山 清泉 暖茶</t>
  </si>
  <si>
    <t>http://q4.qlogo.cn/g?b=qq&amp;k=xGgm5Y7qPChHsqsU0ic245A&amp;s=40&amp;t=1491926400</t>
  </si>
  <si>
    <t>你是不是傻，开个车就很吊了？人家开公司的都有借高利贷，没钱的人没负债，有负债的才是有钱人</t>
  </si>
  <si>
    <t>涩</t>
  </si>
  <si>
    <t>http://q3.qlogo.cn/g?b=qq&amp;k=Rpiaq3sVdSPTt1MgZibT8mNg&amp;s=40&amp;t=1491926400</t>
  </si>
  <si>
    <t>这题安太好了，跟衡水中学说吧</t>
  </si>
  <si>
    <t>3D大鱼</t>
  </si>
  <si>
    <t>http://image.thepaper.cn/clt/publish/interaction/image/0/906/435.jpg</t>
  </si>
  <si>
    <t>对钱无自控力的人，活该！</t>
  </si>
  <si>
    <t>QQ少玩了，你们呢？</t>
  </si>
  <si>
    <t>http://q4.qlogo.cn/g?b=qq&amp;k=RlRXdUBicyYicOiagMkW60RWw&amp;s=40&amp;t=1491926400</t>
  </si>
  <si>
    <t>全国有几名大学生未满18周岁</t>
  </si>
  <si>
    <t>我喂自己一袋盐 特咸</t>
  </si>
  <si>
    <t>http://q1.qlogo.cn/g?b=qq&amp;k=T0icO8fU0SXZTQX7Iojt5ng&amp;s=40&amp;t=1491926400</t>
  </si>
  <si>
    <t>不只是现金贷。有很多是以购物平台为幌子，都是搞的现金贷</t>
  </si>
  <si>
    <t>鑫源</t>
  </si>
  <si>
    <t>http://q1.qlogo.cn/g?b=qq&amp;k=6UqbRXcJgnrHYpo4koYYOw&amp;s=40&amp;t=1491926400</t>
  </si>
  <si>
    <t>疏通需求 可能比 各种禁令 更有效</t>
  </si>
  <si>
    <t>全面深化改革</t>
  </si>
  <si>
    <t>http://image.thepaper.cn/clt/publish/interaction/image/1/741/174.jpg</t>
  </si>
  <si>
    <t>为什么不到支付宝蚂蚁借呗或者微信微粒贷去借钱呢！我都是这两个地方周转的！</t>
  </si>
  <si>
    <t>火星网友</t>
  </si>
  <si>
    <t>。重拳打击校园放高利贷的，抓住重判，重罚，才能减少犯罪行为</t>
  </si>
  <si>
    <t>欢乐谷</t>
  </si>
  <si>
    <t>http://wx.qlogo.cn/mmopen/TFA8syOnicFsNYb0t24cxrkEqhON0BzjnarvnlLj2m1uXRlS9qgM2w3fEoDmKzHJxFWQCwDcmoIlLWA2gNLa42sh3RmdLFD8U/46</t>
  </si>
  <si>
    <t>当年央妈取消了对大学生“办理信用卡”的需求。现在网袋出来了。会不会再次重复？</t>
  </si>
  <si>
    <t>﹉Hsir</t>
  </si>
  <si>
    <t>http://q3.qlogo.cn/g?b=qq&amp;k=BbwicS6cnBxeAJqI4CM92Dw&amp;s=40&amp;t=1491926400</t>
  </si>
  <si>
    <t>严打裸贷，从初中开始教授实用经济学。</t>
  </si>
  <si>
    <t>鼓鼓的裤子</t>
  </si>
  <si>
    <t>现在的学生都有攀比的思想，也有活在童话里，还有懒惰爱慕虚荣。有的花父母辛苦汗水钱心安理得不愧疚，有的责怪父母不给他钱花，在同学面前有失脸面。都扪心自问一下，大学生就应该自己养活自己才算本事。而不是伸手要！！</t>
  </si>
  <si>
    <t>好前程</t>
  </si>
  <si>
    <t>http://q3.qlogo.cn/g?b=qq&amp;k=HSNTDbzMoyxSGRnCiaKO8ww&amp;s=40&amp;t=1491926400</t>
  </si>
  <si>
    <t>对于校园贷设陷阱的平台及个人都应严查，并没收非法所得十罚金、造成恶果的一律追究刑事责任！严惩放贷者、严惩摧债团伙！校园不能放贷！定十八岁不符实际、那个大学生未满十八岁，此规定应立即修改。</t>
  </si>
  <si>
    <t>高山流水9ZYS</t>
  </si>
  <si>
    <t>http://wx.qlogo.cn/mmopen/NoPe6HhgbRXVvkS3QcLKogeNfciaicLUOGmuAMsCxjeNDSvEzNGcicLvic7yk2ebRo5ybrmAd5ZTA8lxzpyuJYbtXWRwhH7Jpqr4/0</t>
  </si>
  <si>
    <t>谁家的孩子上大学了还未满18岁</t>
  </si>
  <si>
    <t>一介匹夫</t>
  </si>
  <si>
    <t>整顿得得好！！</t>
  </si>
  <si>
    <t>手机用户3192336562</t>
  </si>
  <si>
    <t>http://tvax3.sinaimg.cn/default/images/default_avatar_male_50.gif</t>
  </si>
  <si>
    <t>新浪新闻APP</t>
  </si>
  <si>
    <t>教育要面向社会，学生不了解社会不行，建议拆除学校围墙，走入社会，融入社会</t>
  </si>
  <si>
    <t>science</t>
  </si>
  <si>
    <t>http://image.thepaper.cn/clt/publish/interaction/image/0/553/524.jpg</t>
  </si>
  <si>
    <t>别管了。管了他们还是会借，不有点教训怎么会收手。</t>
  </si>
  <si>
    <t>心里有大鬼</t>
  </si>
  <si>
    <t>http://image.thepaper.cn/clt/publish/interaction/image/1/741/51.jpg</t>
  </si>
  <si>
    <t>学生本来社会经验少，国家应该立法保护，而不是埋怨学生幼稚</t>
  </si>
  <si>
    <t>澎友的喷</t>
  </si>
  <si>
    <t>自作孽不可活。</t>
  </si>
  <si>
    <t>白夜</t>
  </si>
  <si>
    <t>国家对贷款有利率限制的，为什么到了校园贷这里就没有用了呢</t>
  </si>
  <si>
    <t>纪斌</t>
  </si>
  <si>
    <t>http://image.thepaper.cn/clt/publish/interaction/image/1/531/388.jpg</t>
  </si>
  <si>
    <t>以裸照和身体为抵押校园貸到底合法不合法，也是个问题！什么时候裸照和身体也称为一种抵押资本了。</t>
  </si>
  <si>
    <t>月光</t>
  </si>
  <si>
    <t>一片乱象！该搞搞运动了~</t>
  </si>
  <si>
    <t>以德服人</t>
  </si>
  <si>
    <t>http://wx.qlogo.cn/mmopen/TFA8syOnicFsNYb0t24cxrv2vB1xFtGJYOXfdBC1BC1SLgssFf8m9PdtYk0yibentadQWjCzeIsdpAmSGmPWxP6q0gITlyDn5Q/46</t>
  </si>
  <si>
    <t>最后是软广告！</t>
  </si>
  <si>
    <t>南家宾</t>
  </si>
  <si>
    <t>http://image.thepaper.cn/clt/publish/interaction/image/1/719/51.jpg</t>
  </si>
  <si>
    <t>现在正式整顿的大好时机，坚决支持。</t>
  </si>
  <si>
    <t>雪山飞狐</t>
  </si>
  <si>
    <t>http://q1.qlogo.cn/g?b=qq&amp;k=ytlB9rZia9vmb0EcdXyXBRQ&amp;s=40&amp;t=1491926400</t>
  </si>
  <si>
    <t>不切实际！网络上曝光各种事件出来的可以看出，都是处于法律意义上的成年人。现在虚晃一枪转向约束未成年人，意义何在？其次，借贷公司会借给未成年人么？基本没还款能力，也没信用卡，无法通过工作还款。说说出台这样的政策实际意义多大？</t>
  </si>
  <si>
    <t>奥利维尔·朗海姆</t>
  </si>
  <si>
    <t>http://image.thepaper.cn/clt/publish/interaction/image/1/383/108.jpg</t>
  </si>
  <si>
    <t>早干嘛去了，出事多了才去整顿</t>
  </si>
  <si>
    <t>非报不可</t>
  </si>
  <si>
    <t>http://q1.qlogo.cn/g?b=qq&amp;k=SEfia5aUzRR8r5fic0qDYAiaw&amp;s=40&amp;t=1491926400</t>
  </si>
  <si>
    <t>应该迅速取消日利率，统一使用年利率并写入法律。积极发展实体经济，创新经济。</t>
  </si>
  <si>
    <t>弹在六弦琴上</t>
  </si>
  <si>
    <t>http://q1.qlogo.cn/g?b=qq&amp;k=r0KeYrrEKb2bjLmgQaREEQ&amp;s=40&amp;t=1491926400</t>
  </si>
  <si>
    <t>利息好高的，年华利率24%，银行利息才年利率7.2%，借钱还是银行便宜</t>
  </si>
  <si>
    <t>抓住一个,活埋一个,必定可以刹住这股歪风！</t>
  </si>
  <si>
    <t>徒弟001</t>
  </si>
  <si>
    <t>http://q4.qlogo.cn/g?b=qq&amp;k=Vhk9YeBeAhkUJyxgXYXo1Q&amp;s=40&amp;t=1491926400</t>
  </si>
  <si>
    <t>一个部门可以解决吗？这需要设置刑法，司法解释，公民安全，年利率36%的标准国家定的是不是有些高了呢？一般行业净利润才6-15%，15%算是高利润了，所以必须设定利率红线在15%以下！</t>
  </si>
  <si>
    <t>不归路</t>
  </si>
  <si>
    <t>只是有~^些时候</t>
  </si>
  <si>
    <t>http://q2.qlogo.cn/g?b=qq&amp;k=wZA7pibkV8U2HlHZ5O2UKfA&amp;s=40&amp;t=1491926400</t>
  </si>
  <si>
    <t>唱国歌吧！中国啊中国！！！！！</t>
  </si>
  <si>
    <t>平衡名利</t>
  </si>
  <si>
    <t>http://q1.qlogo.cn/g?b=qq&amp;k=6k0Seeb1ib4n7K7uoSMJ0iaQ&amp;s=40&amp;t=1491926400</t>
  </si>
  <si>
    <t>现在激素导致青少年成长过快，传统的教育又没有跟上解决这个成长过快导致的问题，导致一部分人利用青少年在互联网金融陷阱面前无辨别能力的机会发黑心财，谁都有责任，谁都逃脱不了。</t>
  </si>
  <si>
    <t>有态度网友06HyQt</t>
  </si>
  <si>
    <t>应该是不得向没有固定收入的当事人放贷，这是信贷起码的规则。违背了这一条，就是敲诈了。同时，法院要尊重高法的释法，基准利率四倍以上民间借贷不受法律保护。</t>
  </si>
  <si>
    <t>CGH</t>
  </si>
  <si>
    <t>http://q2.qlogo.cn/g?b=qq&amp;k=T8QmlE82GolWXQRSEjdpibg&amp;s=40&amp;t=1491926400</t>
  </si>
  <si>
    <t>18岁以后就是成年人，欠债还钱天经地义，家里不教育孩子管理有限的资金，一味的纵容孩子的欲望结果就是这样。不管男孩女孩，重要的是要培养孩子的心智，脑残的“富养论”造就了一群负债学生。先不说一般人家的富养受限于实际财富的多少，有钱又如何，看看希尔顿的败家女儿，人家富豪富养女儿富养成这样，你们的女儿钱不够开始裸照借贷能全怪贷款公司吗？</t>
  </si>
  <si>
    <t>利息也有那么高！</t>
  </si>
  <si>
    <t xml:space="preserve">  阳光下的承诺</t>
  </si>
  <si>
    <t>http://q3.qlogo.cn/g?b=qq&amp;k=qL2UmsNZiajSZFu2IsYyybA&amp;s=40&amp;t=1491926400</t>
  </si>
  <si>
    <t>好好治治这些骗子，按骗额多少直接枪毙</t>
  </si>
  <si>
    <t>向幸福出发</t>
  </si>
  <si>
    <t>http://wx.qlogo.cn/mmopen/Vc9b8w55asoMnkD6ReN1tLjEXAdwcNphqGDXx8RYkcJ3T6Wib49eC2MEZ9RxtIOH9eLIv1kEoIXQ0UnqW8PNicsLtticgr5I3Ag/46</t>
  </si>
  <si>
    <t>全国有几名大学生是不到十八周岁</t>
  </si>
  <si>
    <t>悠悠</t>
  </si>
  <si>
    <t>http://wx.qlogo.cn/mmopen/onaMuYRhowJjT4ZUQgW2358EvicRZc0LEib1cSr1UrsTrxZiajxmXOrLzgxWbTrW12LJBMXL4kFYibZkHGjZjMU3HhH54QV7qpJV/46</t>
  </si>
  <si>
    <t>现在手机上这种贷款广告太多了。</t>
  </si>
  <si>
    <t>red apple</t>
  </si>
  <si>
    <t>http://q3.qlogo.cn/g?b=qq&amp;k=fJyhPJlpTwaALRibzGgEpFw&amp;s=40&amp;t=1491926400</t>
  </si>
  <si>
    <t>学校应该加强这方面的宣传，特别介绍一些案例，辅导员更应该在这方面贴身为学生服务。</t>
  </si>
  <si>
    <t>现金贷，是人就可以放贷(几乎不用审核贷款人)，从不考虑放贷风险，国家应把他们的风险暴露出来，让风险和利润成正常比例。</t>
  </si>
  <si>
    <t>☆Girl's梦☆</t>
  </si>
  <si>
    <t>http://q1.qlogo.cn/g?b=qq&amp;k=ibGBkPBmvoN4HED50M0DeTA&amp;s=40&amp;t=1491926400</t>
  </si>
  <si>
    <t>高利贷为什么这么多，其一就是利润高得黑人，比干实体强N多倍。其二就是无风险(找催款公司收钱)。国家应严格管理高利贷，只需让他们的利润和风险成正比就可以了，否则0风险的高利贷，会全国到处都是。</t>
  </si>
  <si>
    <t>不说校园贷，我车子天天贴满高利贷广告，我就奇怪了，我要借高利贷我还开个屁车，我老老实实骑电动车自行车算了。</t>
  </si>
  <si>
    <t>真正家境贫寒的学生自己就去找兼职贴补家里了，并且会很仔细的安排自己赚来的每一分钱，会去借校园贷的根本不是这群比较自立自强的贫寒学生，而是那些虚荣心作祟一心想要奢饰品还不想付出劳动的缺心眼孩子们，完全不值得同情。</t>
  </si>
  <si>
    <t>天黑</t>
  </si>
  <si>
    <t>http://q2.qlogo.cn/g?b=qq&amp;k=tJnSssANyUSHAspaP6qpSg&amp;s=40&amp;t=1491926400</t>
  </si>
  <si>
    <t>大学生本就不该借高利贷。</t>
  </si>
  <si>
    <t>ご☆姚-M</t>
  </si>
  <si>
    <t>http://q4.qlogo.cn/g?b=qq&amp;k=G9afia0Ede1BNrYx6dmQPEQ&amp;s=40&amp;t=1491926400</t>
  </si>
  <si>
    <t>我只借支付宝的钱，其它APP信不过</t>
  </si>
  <si>
    <t>从心做人</t>
  </si>
  <si>
    <t>http://q2.qlogo.cn/g?b=qq&amp;k=56cVqArjmuSib0kuZ3Lc3cw&amp;s=40&amp;t=1491926400</t>
  </si>
  <si>
    <t>信用贷估计也没用，感觉这类人借钱的时候根本就从不考虑还钱的问题，只看眼下花着买着高兴了，对信用根本就不在乎，但凡有一点自尊心，也不会跑去借什么校园贷了</t>
  </si>
  <si>
    <t>大学生怎么可能未满18？我算一下啊，小学6年，中学6年，就算6岁入学，也应该是18岁了呀，怎么会没有18岁呢？再说了，总不可能一进大学，立马就网贷吧。还有啊，开学可都在下半年呢，这个年龄又得多算一岁不是吗？现在小学规定一般为至8月份，具体是到当年度8月31日，年满6周岁的儿童可以入学。所以到大学时，大学新生最小年龄是18周岁。</t>
  </si>
  <si>
    <t>http://q4.qlogo.cn/g?b=qq&amp;k=lmcVszLOmTWhaSbbrvvhcw&amp;s=40&amp;t=1491926400</t>
  </si>
  <si>
    <t>知道是陷井的违法公司，竟然还可以合法存在，奇葩？</t>
  </si>
  <si>
    <t>阿宁</t>
  </si>
  <si>
    <t>http://q3.qlogo.cn/g?b=qq&amp;k=POSnAibypibRXOHopnnd31AQ&amp;s=40&amp;t=1491926400</t>
  </si>
  <si>
    <t>没有钱所以贷款</t>
  </si>
  <si>
    <t>奔驰的牧马</t>
  </si>
  <si>
    <t>http://q4.qlogo.cn/g?b=qq&amp;k=oyBM5NrxkswHOibJckmMl7w&amp;s=40&amp;t=1491926400</t>
  </si>
  <si>
    <t>又是乐信的广告，low</t>
  </si>
  <si>
    <t>onmywayC02J</t>
  </si>
  <si>
    <t>国家银行贷款给大学生本来就有啊因为银行不能像高利贷和催债公司一样，后来坏账率太高了，逐渐就取消了.</t>
  </si>
  <si>
    <t>糊涂蛋</t>
  </si>
  <si>
    <t>http://q1.qlogo.cn/g?b=qq&amp;k=eaZjB3OjlGm2UUrZMQpUeg&amp;s=40&amp;t=1491926400</t>
  </si>
  <si>
    <t>现在的学生也是，1500元每月的生活费低么？我当年（2001年）一月就一百多。现在即使工作了自己花一个月也没上一千块。</t>
  </si>
  <si>
    <t>技無止境</t>
  </si>
  <si>
    <t>http://q2.qlogo.cn/g?b=qq&amp;k=1KD1PvcibElibSLSQOb74RaQ&amp;s=40&amp;t=1491926400</t>
  </si>
  <si>
    <t>就是呀，但是不想太累</t>
  </si>
  <si>
    <t>廉江杀人王</t>
  </si>
  <si>
    <t>校园贷、互金、P2P、网贷，就是高利贷，害了多少学生、年轻人，监管部门眼睛都是瞎的？还是利益勾结？</t>
  </si>
  <si>
    <t>不会打网球的李娜</t>
  </si>
  <si>
    <t>http://cms-bucket.nosdn.127.net/1df5dea7a2ab4e62a138f44f913ace6a20161214175110.jpg</t>
  </si>
  <si>
    <t>壮哉大黄鱼</t>
  </si>
  <si>
    <t>金融服务，指有关金融交易或财务管理有关的服务或商业活动。 金融服务业，即提供金融服务的企业或机构，概括银行、保险、投资、证券等领域。</t>
  </si>
  <si>
    <t>18岁之后是完全行为能力人了。也就是不需要父母同意了。所以说，在规范市场的同时，也需要学生在契约签订的时候要注意并且自己负责。</t>
  </si>
  <si>
    <t>这个没问题，起码放贷要求要高点，没结婚之前，贷款必须父母知道或者同意。18岁是狗屁，那个大学生没有18岁。</t>
  </si>
  <si>
    <t>一切为了孩子，别让孩子输在起跑线上，穷养儿富养女----说这些话的人都该枪毙</t>
  </si>
  <si>
    <t>凌绝顶</t>
  </si>
  <si>
    <t>http://q2.qlogo.cn/g?b=qq&amp;k=QJ3rm0dkLQMHXoYOpBN0SQ&amp;s=40&amp;t=1491926400</t>
  </si>
  <si>
    <t>校园网贷是吃人陷阱！</t>
  </si>
  <si>
    <t>心之旅......</t>
  </si>
  <si>
    <t>http://q4.qlogo.cn/g?b=qq&amp;k=COmRjX8o56gMPbyfmykBpQ&amp;s=40&amp;t=1491926400</t>
  </si>
  <si>
    <t>你这家庭应该也是官家吧。</t>
  </si>
  <si>
    <t>摘星游云</t>
  </si>
  <si>
    <t>http://q4.qlogo.cn/g?b=qq&amp;k=sj5ib59ES8n0L85aCtiaCVxw&amp;s=40&amp;t=1491926400</t>
  </si>
  <si>
    <t>P2P 互骗网 某人大手一挥 成了这样</t>
  </si>
  <si>
    <t>绿玉</t>
  </si>
  <si>
    <t>http://q4.qlogo.cn/g?b=qq&amp;k=E4qkDPYKAhAkg2kqqt6CjA&amp;s=40&amp;t=1491926400</t>
  </si>
  <si>
    <t>如果高三毕业那个假期就算是大学生的话，18岁以下的大学生还是挺多的</t>
  </si>
  <si>
    <t>干死黄x东</t>
  </si>
  <si>
    <t>http://cms-bucket.nosdn.127.net/2c286755fde7481db6cab5c0bc89845020161214203640.jpg</t>
  </si>
  <si>
    <t>这就是你们说的金融创新</t>
  </si>
  <si>
    <t>女生每个周末兼职俩天，不就有钱了～&lt;br&gt;弄个裸条，自己身败名裂不说还赔钱～</t>
  </si>
  <si>
    <t>blue不舒服斯基</t>
  </si>
  <si>
    <t>http://cms-bucket.nosdn.127.net/38d1f2c865f548d7beeb74f2fa21538a20161215120520.jpg</t>
  </si>
  <si>
    <t>国家病了</t>
  </si>
  <si>
    <t>包皮大哥</t>
  </si>
  <si>
    <t>http://cms-bucket.nosdn.127.net/5506894bab6c4790a837e5a845cab41320161215145057.jpg</t>
  </si>
  <si>
    <t>学生真需要金融服务吗？借贷是学生必须的吗？大学生有几个未满十八岁？银监会来说说</t>
  </si>
  <si>
    <t>sxczoa</t>
  </si>
  <si>
    <t>不先比试人与人怎么未来走路把坑当成馅饼？？？？？？？？？？</t>
  </si>
  <si>
    <t>人要坦蛋蛋.</t>
  </si>
  <si>
    <t>http://q1.qlogo.cn/g?b=qq&amp;k=zhGrw5STltYtuf3BwGywAA&amp;s=40&amp;t=1491926400</t>
  </si>
  <si>
    <t>这逼装得措手不及，大学最少三年还能未满18岁，你厉害.</t>
  </si>
  <si>
    <t>An$oN</t>
  </si>
  <si>
    <t>http://q1.qlogo.cn/g?b=qq&amp;k=lj4HMbnvJJWfyR5hTO6W7A&amp;s=40&amp;t=1491926400</t>
  </si>
  <si>
    <t>都是傻子...</t>
  </si>
  <si>
    <t>Blue Mary</t>
  </si>
  <si>
    <t>http://q2.qlogo.cn/g?b=qq&amp;k=tyhvXboUwlYnJcYJXxxEicw&amp;s=40&amp;t=1491926400</t>
  </si>
  <si>
    <t>对，也正好洗钱</t>
  </si>
  <si>
    <t>快乐生活</t>
  </si>
  <si>
    <t>http://q1.qlogo.cn/g?b=qq&amp;k=iafZ69oBBvzQdY5c9HMDy3Q&amp;s=40&amp;t=1491926400</t>
  </si>
  <si>
    <t>因为金融部门也偷放高利贷！</t>
  </si>
  <si>
    <t>现在养大一个孩子这么难了。好不容易养大了 还出问题。真是不想要孩子.</t>
  </si>
  <si>
    <t>籽籽</t>
  </si>
  <si>
    <t>http://q3.qlogo.cn/g?b=qq&amp;k=5LgcrlVMIrTIDX1L5NLPOA&amp;s=40&amp;t=1491926400</t>
  </si>
  <si>
    <t>这标题搞得，还馅饼？是深井…</t>
  </si>
  <si>
    <t>*狼图腾*=||</t>
  </si>
  <si>
    <t>http://q2.qlogo.cn/g?b=qq&amp;k=icKjiafAce9WD70sJfHR8E9w&amp;s=40&amp;t=1491926400</t>
  </si>
  <si>
    <t>校园网贷是”杀人不见血的刀”，是”吃人不吐骨头”的怪兽！莘莘学子应擦亮眼睛，引以为戒！不要中了网贷平台的圈套！</t>
  </si>
  <si>
    <t>xiaqing</t>
  </si>
  <si>
    <t>http://wx.qlogo.cn/mmopen/4eE5b4MibTqBM5tOwMGTqabUtWTe46TkcMib3UBvIIHRDQZ8n9Ee0yFuNRXoXnkNxWArEFJk5ZXlu3XsHG4Yfv6kicgUMLWFEDQ/46</t>
  </si>
  <si>
    <t>我不是很理解这个37万买什么样的化妆品.我妈妈使用的香水才800元一瓶,500毫升的,用好几个月,去美法厅打里一次头发750元,一年才打理7.8次.</t>
  </si>
  <si>
    <t>http://q4.qlogo.cn/g?b=qq&amp;k=BEkf6O3eCx73NXlYAhFZBA&amp;s=40&amp;t=1491926400</t>
  </si>
  <si>
    <t>你想死，我把你杀了，犯法不？</t>
  </si>
  <si>
    <t>说的太对了！谁的黑手伸向了孩子？为啥会这样？</t>
  </si>
  <si>
    <t>辉常好</t>
  </si>
  <si>
    <t>http://wx.qlogo.cn/mmopen/bNnbHtCDdFZWA7AQx2Sh3bKjaU0LhHic0jOwQ4VfotibBICJFEwEcF9IYls4RfM0TLLYiciaNXUQpiaHBxtG2kiaxJ0T9UCgqWc8r9/46</t>
  </si>
  <si>
    <t>银行借你？</t>
  </si>
  <si>
    <t>想不出好名</t>
  </si>
  <si>
    <t>http://q3.qlogo.cn/g?b=qq&amp;k=eDhmooLzaIXib9hC7TKeTRw&amp;s=40&amp;t=1491926400</t>
  </si>
  <si>
    <t>银行贷款只给高信用人群，有房有车有理财，要不就是高薪高管公务员，</t>
  </si>
  <si>
    <t>你情我愿的事</t>
  </si>
  <si>
    <t>消颓少年　未知等待</t>
  </si>
  <si>
    <t>http://q2.qlogo.cn/g?b=qq&amp;k=GOhdianZbdeXbbwTqLYZJWg&amp;s=40&amp;t=1491840000</t>
  </si>
  <si>
    <t>大学果然是锻炼自己的好地方！</t>
  </si>
  <si>
    <t>飞儿子快还钱</t>
  </si>
  <si>
    <t>http://wx.qlogo.cn/mmopen/ajNVdqHZLLA71lyYWIBJOCHdbBuUt7v3mYpukAdrYoIA6fD9OjZ9KVboUicTcITsW0qw6byYpXQZKU2lcxibxoAg/46</t>
  </si>
  <si>
    <t>我觉得 标准 应该 提高 到 20岁！</t>
  </si>
  <si>
    <t>空も飞べるはず</t>
  </si>
  <si>
    <t>http://q2.qlogo.cn/g?b=qq&amp;k=BkXdgSYvbjMOhkAMaGZxFQ&amp;s=40&amp;t=1491840000</t>
  </si>
  <si>
    <t>没事，老哥我们网贷用的都是假资料</t>
  </si>
  <si>
    <t>谁叫他们去借呢？成年了还不为自己所作所为负责么</t>
  </si>
  <si>
    <t>莱茵河上最后的虎王</t>
  </si>
  <si>
    <t>http://q1.qlogo.cn/g?b=qq&amp;k=1UgGnxHkCcDUdaasPxyOEQ&amp;s=40&amp;t=1491840000</t>
  </si>
  <si>
    <t>如果真正是家穷贫寒，你说的确实不错，关键这些学生有几个是真正缺吃缺穿的，都是些花钱大手大脚 爱慕虚荣之人，岂止打个工兼个职就能解决的！我认为还是学校和父母教育的失败！</t>
  </si>
  <si>
    <t xml:space="preserve"> Tao_勿抖屏</t>
  </si>
  <si>
    <t>http://q1.qlogo.cn/g?b=qq&amp;k=bBJP4nKkYOiathnje4Qic3tw&amp;s=40&amp;t=1491840000</t>
  </si>
  <si>
    <t>一般的人敢放高利贷，都是有背景的人才敢放高利贷。</t>
  </si>
  <si>
    <t>云</t>
  </si>
  <si>
    <t>http://q3.qlogo.cn/g?b=qq&amp;k=Sfd1UGluJE5J9MepDib4s0A&amp;s=40&amp;t=1491840000</t>
  </si>
  <si>
    <t>又一个放高利贷的</t>
  </si>
  <si>
    <t>坑人没商量，利用人的弱点实施犯罪来达到自己的目的。</t>
  </si>
  <si>
    <t>灬丶丨丿</t>
  </si>
  <si>
    <t>http://q2.qlogo.cn/g?b=qq&amp;k=sDmzkCN9kwmiboTtYSZNfCg&amp;s=40&amp;t=1491840000</t>
  </si>
  <si>
    <t>消费金融，不是高利贷</t>
  </si>
  <si>
    <t>屋中躲</t>
  </si>
  <si>
    <t>http://q3.qlogo.cn/g?b=qq&amp;k=5RYKGlOjLzczn9Fxf4or5g&amp;s=40&amp;t=1491840000</t>
  </si>
  <si>
    <t>现在94后大学生的打工的机会，比10年前84后要多的多。为啥94后不愿去打工？主要还是赚不到多少钱，打一暑假工，一千多块钱。花钱的享受，抵消不了挣钱的折腾。</t>
  </si>
  <si>
    <t>操尼玛，爸爸说小编惹你了？难道你就是这个狗编辑？没脑子的蠢货</t>
  </si>
  <si>
    <t>丢丢大神</t>
  </si>
  <si>
    <t>http://wx.qlogo.cn/mmopen/TFA8syOnicFs90JldHxf9QQLTtIPXkNfyicpmDakbsbTeibyJzFe94XGU62Sqg8jnqKmWicg4r9skfpUzb4sGsdV05YPyc9lVhQ4/46</t>
  </si>
  <si>
    <t>借800还20W，你还有理了。有的还款已经远远超过本金+2倍利息了，送你一句话：出来混的，迟早是要还的</t>
  </si>
  <si>
    <t>DJ.峰哥</t>
  </si>
  <si>
    <t>http://q1.qlogo.cn/g?b=qq&amp;k=JbFdiaKzD20H2SiamslczQvw&amp;s=40&amp;t=1491840000</t>
  </si>
  <si>
    <t>中国金融创新,创造了无数的骗子,小额贷款,高利贷,P2P,非法集资,电信诈骗,校园贷数不胜数!</t>
  </si>
  <si>
    <t>天启</t>
  </si>
  <si>
    <t>http://q4.qlogo.cn/g?b=qq&amp;k=zNibibiaZOReaHamuy1zmr8JQ&amp;s=40&amp;t=1491840000</t>
  </si>
  <si>
    <t>这辈子是不可能打工的 里面的人讲话又好听 做生意又不会 只有这样子才能维持了生活</t>
  </si>
  <si>
    <t>集合准备团战！</t>
  </si>
  <si>
    <t>http://wx.qlogo.cn/mmopen/naPHoFY2n5TyHgftUx6trdRbOD0cNQmlcwvibpTJpNk7L3s0RAolShibwc8rOf8FYFrwFH3qhibwdhlrccjDJunJf6B8fzibvWP4/46</t>
  </si>
  <si>
    <t>偏安一隅</t>
  </si>
  <si>
    <t>http://wx.qlogo.cn/mmopen/TFA8syOnicFsNYb0t24cxrsPicozpt09B5GP8npFia9zbFHYxFrI5fdzWTcsBYLfCAcO5uICv2VLkUuTEx6RxI7VRZIiczUvoh80/96</t>
  </si>
  <si>
    <t>膏李袋！呸！！!</t>
  </si>
  <si>
    <t>海风</t>
  </si>
  <si>
    <t>http://q2.qlogo.cn/g?b=qq&amp;k=lZvrNGlk89MB1jrNdV1t2g&amp;s=40&amp;t=1491840000</t>
  </si>
  <si>
    <t>“勤俭节约，量入为出”都丢弃了，感到已看不到未来了。 有钱人应该去做善事，或者烧给仙人也好啊！不要拿钱来祸害他人就最好。</t>
  </si>
  <si>
    <t>刚键印刷</t>
  </si>
  <si>
    <t>http://q2.qlogo.cn/g?b=qq&amp;k=RkSf5RvLXSc9JrAJdLPDug&amp;s=40&amp;t=1491840000</t>
  </si>
  <si>
    <t>是不是高利贷，有严格的定义，不是像你这样根据自己的喜好定义。18岁只是身体长大为成年人，而能力依然严重不足，不具备履行责任的能力，不该为掉进犯罪分子精心设计的陷阱负责。</t>
  </si>
  <si>
    <t>中原Φ杨宗保</t>
  </si>
  <si>
    <t>http://q4.qlogo.cn/g?b=qq&amp;k=GYynrWhvqQlXtZtyYTZbmQ&amp;s=40&amp;t=1491840000</t>
  </si>
  <si>
    <t>初生牛犊不怕虎</t>
  </si>
  <si>
    <t>红尘情缘</t>
  </si>
  <si>
    <t>http://wx.qlogo.cn/mmopen/bNnbHtCDdFaK2szPoA6tZiaEziaTyH4GQk256HtCKP1O2qPon6MLg5lBLAIdSjZp6IW09ZM28zd6u9g7c6dlyrlTM0nNiaq0hibG/96</t>
  </si>
  <si>
    <t>白开水</t>
  </si>
  <si>
    <t>http://wx.qlogo.cn/mmopen/bNnbHtCDdFaK2szPoA6tZiaEziaTyH4GQk256HtCKP1O2qPon6MLg5lCtiaubebJ4ziaz6ZfW6U7xEQK0W3bGHoEcBzMwqoWHtHP/96</t>
  </si>
  <si>
    <t>不超过银行利息的5倍不算高利贷吧,18岁应该对自己的行为负责.</t>
  </si>
  <si>
    <t>谁心锁欲</t>
  </si>
  <si>
    <t>http://q4.qlogo.cn/g?b=qq&amp;k=2SBlnj1tVgvIrWNhZfCltQ&amp;s=40&amp;t=1491840000</t>
  </si>
  <si>
    <t>都是富养惹的祸，</t>
  </si>
  <si>
    <t>雪莲花</t>
  </si>
  <si>
    <t>http://q1.qlogo.cn/g?b=qq&amp;k=NvH3AsviaQrtLac8QXrP8OA&amp;s=40&amp;t=1491840000</t>
  </si>
  <si>
    <t>这只是一个指导意见而已，普通民众的反应似乎比身处其中的大学生还大，喷子太多了。在我看来校园借贷本不是坏事，国家是介于之前发生的事件造成的恶劣影响才做这个决定吧</t>
  </si>
  <si>
    <t>滚烫的回忆</t>
  </si>
  <si>
    <t>http://q2.qlogo.cn/g?b=qq&amp;k=uJjobicBrZvwfHjdL2ibicVIg&amp;s=100&amp;t=1491926400</t>
  </si>
  <si>
    <t>发个指导意见就叫监管？</t>
  </si>
  <si>
    <t>清知非</t>
  </si>
  <si>
    <t>http://q4.qlogo.cn/g?b=qq&amp;k=xCJoqia48xnkQhr45QGKVgg&amp;s=100&amp;t=1491840000</t>
  </si>
  <si>
    <t>人家又没拿刀放你脖子上逼你网贷，贷了不换还不给人家催债？现在的老赖就得让催债的搞</t>
  </si>
  <si>
    <t>海剑</t>
  </si>
  <si>
    <t>http://q3.qlogo.cn/g?b=qq&amp;k=S3d7CbAe5b3CyJKB86XI7g&amp;s=40&amp;t=1491840000</t>
  </si>
  <si>
    <t>禁止向未满18岁的在校大学生提供网贷服务。还有多少未满18岁的。。。。。</t>
  </si>
  <si>
    <t>终极者</t>
  </si>
  <si>
    <t>http://q2.qlogo.cn/g?b=qq&amp;k=JSic2CJvXtsxM1uMnlibzK1Q&amp;s=100&amp;t=1491840000</t>
  </si>
  <si>
    <t>金融创新运动就是让高利贷合法化</t>
  </si>
  <si>
    <t>哥本华</t>
  </si>
  <si>
    <t>http://q4.qlogo.cn/g?b=qq&amp;k=4ONpxNwWtpGdvm8uNmx9MQ&amp;s=100&amp;t=1491840000</t>
  </si>
  <si>
    <t>校园贷本身就是明显的高利贷。可为什么相关部门不治理呢</t>
  </si>
  <si>
    <t>超级无敌霹雳</t>
  </si>
  <si>
    <t>http://q2.qlogo.cn/g?b=qq&amp;k=9icIaxK1RO8gBKZeDrACibiaA&amp;s=40&amp;t=1491840000</t>
  </si>
  <si>
    <t>把一群大学生都害完了，经济就上去了</t>
  </si>
  <si>
    <t>http://q2.qlogo.cn/g?b=qq&amp;k=9icIaxK1RO8gBKZeDrACibiaA&amp;s=100&amp;t=1491840000</t>
  </si>
  <si>
    <t>没有自治能力 读出来也是祸害</t>
  </si>
  <si>
    <t>旧人</t>
  </si>
  <si>
    <t>http://q2.qlogo.cn/g?b=qq&amp;k=xca2kagJv3nlugMcHe10ibQ&amp;s=100&amp;t=1491840000</t>
  </si>
  <si>
    <t>吃人的高利贷</t>
  </si>
  <si>
    <t>酒伴人生</t>
  </si>
  <si>
    <t>http://q3.qlogo.cn/g?b=qq&amp;k=udGJR5wvjnKUpMSDmsyLdg&amp;s=100&amp;t=1491840000</t>
  </si>
  <si>
    <t>校园贷在金融创新运动掀起后如猛火般蔓延，有创新做尚方宝剑，无人能拦</t>
  </si>
  <si>
    <t>长城孤堡</t>
  </si>
  <si>
    <t>http://q1.qlogo.cn/g?b=qq&amp;k=mA0eEbTnWxxhyrUvqmWUwA&amp;s=100&amp;t=1491840000</t>
  </si>
  <si>
    <t>国家银行贷款给大学生本来就有啊，后来坏账率太高了，逐渐就取消了</t>
  </si>
  <si>
    <t>那么近那么远</t>
  </si>
  <si>
    <t>http://q2.qlogo.cn/g?b=qq&amp;k=lkDLjsjGaUpfRNFQ2z4ibVw&amp;s=100&amp;t=1491840000</t>
  </si>
  <si>
    <t>上次新闻上说，好多是被骗去贷款，</t>
  </si>
  <si>
    <t>平平淡淡过一生</t>
  </si>
  <si>
    <t>http://thirdqq2.qlogo.cn/g?b=qq&amp;k=BB2gx3ghMLicicDXN3YiaGnJA&amp;s=40&amp;t=1491840000</t>
  </si>
  <si>
    <t>离西天比较近吧</t>
  </si>
  <si>
    <t>猪是的念着倒</t>
  </si>
  <si>
    <t>http://wx.qlogo.cn/mmopen/PiajxSqBRaEKtdRYpmNzibicXWm5MMXP9xbdf6GNnVUicANIvw22FuwD1UcXxXbEvHQ4icia78d6FMaA7NYZFVp9Rq3w/46</t>
  </si>
  <si>
    <t>放高利贷的逼着你借钱了？拿了人家的钱不还，还连累了家人，活脱一个老赖加不孝。长点心，上那多年学白学了？</t>
  </si>
  <si>
    <t>嘿嘿</t>
  </si>
  <si>
    <t>http://q1.qlogo.cn/g?b=qq&amp;k=Hu1Ns8XvnpggY3AVPH7rKA&amp;s=40&amp;t=1491840000</t>
  </si>
  <si>
    <t>衣服都愿意脱了，也没什么顾忌了吧？借多点呗</t>
  </si>
  <si>
    <t>kkt</t>
  </si>
  <si>
    <t>http://q1.qlogo.cn/g?b=qq&amp;k=qujfUDIlgW4SL2sDZ5N1gw&amp;s=40&amp;t=1491840000</t>
  </si>
  <si>
    <t>没有黑网贷，就不会有这么多悲剧，</t>
  </si>
  <si>
    <t>人在旅途</t>
  </si>
  <si>
    <t>http://wx.qlogo.cn/mmopen/TFA8syOnicFvU54HgGP43zNRLybIN0s86cO9tKan9Gk20BYeuhDia3MGCHribibHic4TnTOAOeaaTXg3TxvuN9DoqRxEtHwCn2V76/46</t>
  </si>
  <si>
    <t>挣一天利息都挣不到</t>
  </si>
  <si>
    <t>G.O.D</t>
  </si>
  <si>
    <t>http://q1.qlogo.cn/g?b=qq&amp;k=wGGHue70K4nSdZ158IecLA&amp;s=40&amp;t=1491840000</t>
  </si>
  <si>
    <t>看到的悲剧多，佛教曰：因果报应。你种下的是善良得到是善果，你种下的是邪念得到是恶果，坐等结果吧。</t>
  </si>
  <si>
    <t>方伟</t>
  </si>
  <si>
    <t>http://wx.qlogo.cn/mmopen/TFA8syOnicFsNYb0t24cxrojgkUvvWsB3J3Z70DnVScef3Xvp60qjSFI1SfezbpW8u1mZIBkKWWm8kEYeKTAegH7bXvulhyAC/46</t>
  </si>
  <si>
    <t>校园贷本身就是明显的高利贷。可为什么相关部门不治理呢？</t>
  </si>
  <si>
    <t>李彦强</t>
  </si>
  <si>
    <t>http://wx.qlogo.cn/mmopen/ajNVdqHZLLC4Vj8mHIGx4J7tF75CpDfLvia2E4F4nQNB0va6Kel5rZ0gYUYfYNcugUaia5eyFXZI9XOYStsGxnfg/46</t>
  </si>
  <si>
    <t>其实就是高利贷，只是换了个名字</t>
  </si>
  <si>
    <t>肖申克的救赎</t>
  </si>
  <si>
    <t>http://q2.qlogo.cn/g?b=qq&amp;k=2N5vtwfHV41NXvAQKCictBA&amp;s=40&amp;t=1491840000</t>
  </si>
  <si>
    <t>实现需要用钱用支付宝借啊</t>
  </si>
  <si>
    <t>堆布企鹅?</t>
  </si>
  <si>
    <t>http://wx.qlogo.cn/mmopen/Vc9b8w55asoMnkD6ReN1tDb1PxpjiaGWJRvibFgYFoqCTeItjGQMTPzzqiagw1B1dqXekicVa0gluVVaQonnrM1CJHbtNkBjJxl4/46</t>
  </si>
  <si>
    <t>已经害死人啦，万荣县南张乡，南张村孙庄村，毛水红之子已经被网贷逼得投河自杀了，在天津读大学，已经投河自杀了，正在解决，所以我坚决反对网贷。</t>
  </si>
  <si>
    <t>强强果筐厂丁冲强13353488780</t>
  </si>
  <si>
    <t>http://wx.qlogo.cn/mmopen/bNnbHtCDdFbdAgGWyytuib964OdHCu42tCMl38e7OQNmXiczG4Bk9mibROKzsDsoefRibw9KrVQxWAPMPfThiaMq8BD42TBDjyS4ia/46</t>
  </si>
  <si>
    <t>学校该提倡的是勤工俭学.学校可以成立一个给大学生介绍兼职的部门。而且是法定部门，每个大学都不能少的部门，这样学生就有能力去还款了</t>
  </si>
  <si>
    <t>MC·瞎胡怼</t>
  </si>
  <si>
    <t>http://q1.qlogo.cn/g?b=qq&amp;k=jAT71zF0qg5SFomXrMRLtw&amp;s=40&amp;t=1491926400</t>
  </si>
  <si>
    <t>不管馅饼也好，馅阱也好，说明中国走向西方结果。</t>
  </si>
  <si>
    <t>锦绣江山</t>
  </si>
  <si>
    <t>http://q1.qlogo.cn/g?b=qq&amp;k=ZQEPvtEBJ7ic5v7azXIV3VQ&amp;s=40&amp;t=1492012800</t>
  </si>
  <si>
    <t>国家的法律放纵了 这些高利贷。。。有能力为何要借钱?</t>
  </si>
  <si>
    <t>九月桂花飘香</t>
  </si>
  <si>
    <t>http://q3.qlogo.cn/g?b=qq&amp;k=eGAUdltSL33gViby8KVtleg&amp;s=40&amp;t=1491840000</t>
  </si>
  <si>
    <t>我倒是想知道 大学生有几人是未满18的。。。。</t>
  </si>
  <si>
    <t>黑&amp;色*流年</t>
  </si>
  <si>
    <t>http://q3.qlogo.cn/g?b=qq&amp;k=AhdZsx8SzG6fHaia9ReaiboQ&amp;s=40&amp;t=1491840000</t>
  </si>
  <si>
    <t>高利贷犯法，那贪来的黑钱怎么洗</t>
  </si>
  <si>
    <t>似</t>
  </si>
  <si>
    <t>http://q3.qlogo.cn/g?b=qq&amp;k=5HfTrWeOCpu2a5Q0voTLhw&amp;s=40&amp;t=1491840000</t>
  </si>
  <si>
    <t>高利贷为什么不触犯刑法，法律是干嘛的。1万高利贷判1年，让放高利贷的人牢底坐穿。</t>
  </si>
  <si>
    <t>xingchen</t>
  </si>
  <si>
    <t>http://q3.qlogo.cn/g?b=qq&amp;k=vibQ8U2m8bj7kdNyHUSw0xA&amp;s=40&amp;t=1491926400</t>
  </si>
  <si>
    <t>那条才是“取经”路?</t>
  </si>
  <si>
    <t>民~发亮</t>
  </si>
  <si>
    <t>http://wx.qlogo.cn/mmopen/D8BicLAVSiaAYCJjq4cNiagicic4y9wJO1LicQu11l2Wc92DtCcXvWHq28PYyXccdQgqOegpV3cqlibJeyIZWoc9lrDE2x2TRtjD2Lb/46</t>
  </si>
  <si>
    <t>不苛责不代表迁就，应该教育。你苛责受害者无助于事情的解决，反而使受害者进一步受到伤害。苛责的目的应该是使他们变好，但你不从根本上寻找原因，你救得了这批人，能救得了后来的人么？</t>
  </si>
  <si>
    <t>网贷把好多家庭害的家破人亡，四处躲债。</t>
  </si>
  <si>
    <t>天天好心情</t>
  </si>
  <si>
    <t>http://wx.qlogo.cn/mmopen/Vc9b8w55asoMnkD6ReN1tBN7cpNZsdAzrOHr3L0V5PZKcsM35LLMvfg9CojEe1HchzgvvO5Lky3Me3icprRfa7xnnDvUibb1PV/46</t>
  </si>
  <si>
    <t>学生贷款就只有撤东墙补西墙。</t>
  </si>
  <si>
    <t>http://q1.qlogo.cn/g?b=qq&amp;k=6UqbRXcJgnrHYpo4koYYOw&amp;s=40&amp;t=1491840000</t>
  </si>
  <si>
    <t>那你们永远在自己身上找原因而迁就他们吧，我99年的</t>
  </si>
  <si>
    <t>?     风猷精！</t>
  </si>
  <si>
    <t>http://q2.qlogo.cn/g?b=qq&amp;k=qVGxDdjOuERjIr3z3sicWMA&amp;s=40&amp;t=1491840000</t>
  </si>
  <si>
    <t>打工是不可能打工的</t>
  </si>
  <si>
    <t>查无此人</t>
  </si>
  <si>
    <t>http://q2.qlogo.cn/g?b=qq&amp;k=icz1f4WmeKYsg2XUzIDk8pQ&amp;s=100&amp;t=1491840000</t>
  </si>
  <si>
    <t>校园贷款为什么 不能真正落实到位，给大学生一个优雅的读书环境！</t>
  </si>
  <si>
    <t>展望</t>
  </si>
  <si>
    <t>http://q1.qlogo.cn/g?b=qq&amp;k=2Du498QSP7qbiaPEiaiacntNg&amp;s=100&amp;t=1491840000</t>
  </si>
  <si>
    <t>把一群大学生都害了.7岁上小学到大学要读12年，不19了么，小编</t>
  </si>
  <si>
    <t>矿石之金</t>
  </si>
  <si>
    <t>http://q1.qlogo.cn/g?b=qq&amp;k=Poicica4sbOsdE0B2p7ne2DQ&amp;s=100&amp;t=1491840000</t>
  </si>
  <si>
    <t>国家原来有这样的政策，后来不知道被哪个败类给弄没了。人之初，性本善。性本近，习相远。当学生的思想出现严重问题时，应该反思是什么原因造成的，而不是苛责他们。他们也是受害者，苛责受害者，你也是神经病。</t>
  </si>
  <si>
    <t>http://q4.qlogo.cn/g?b=qq&amp;k=GYynrWhvqQlXtZtyYTZbmQ&amp;s=100&amp;t=1491840000</t>
  </si>
  <si>
    <t>你应该给你阿爸说说，你妈那里诱人。光是舒服吗。</t>
  </si>
  <si>
    <t>公第山</t>
  </si>
  <si>
    <t>http://q2.qlogo.cn/g?b=qq&amp;k=jeHPAk5Aiaqlv7IVXDeWg2g&amp;s=100&amp;t=1491840000</t>
  </si>
  <si>
    <t>［发表了一张图片］</t>
  </si>
  <si>
    <t>蜂行者</t>
  </si>
  <si>
    <t>http://q1.qlogo.cn/g?b=qq&amp;k=WmicqAYzL1pRs7WjaUMbjhA&amp;s=100&amp;t=1491926400</t>
  </si>
  <si>
    <t>贷款都是陷阱，代表都是馅饼</t>
  </si>
  <si>
    <t>镜头里的你</t>
  </si>
  <si>
    <t>http://q4.qlogo.cn/g?b=qq&amp;k=PojEbW8vAzG2Fn0tz6UHUA&amp;s=100&amp;t=1491840000</t>
  </si>
  <si>
    <t>18岁大都分是高中生，大学生应该是18到22岁</t>
  </si>
  <si>
    <t>AA+ 吴家兴 134 2528 1885</t>
  </si>
  <si>
    <t>http://wx.qlogo.cn/mmopen/Vc9b8w55asoBAiaxKAkZkjBiceJ1Cy6j2rj0eRl3EA9A2ftO8HD6HEMxxByNQu0SKg3Pickz5Hib0KQwDFIdHN3jmM2jajU3s5bw/96</t>
  </si>
  <si>
    <t>泡妞，衣食住行从开始家裡给的少许是节制生活自从有了网贷他们就可以大肆挥霍，悲剧往往就是这样，因为他们好吃懒做，出門光鲜亮丽，所以就成了現在这样。</t>
  </si>
  <si>
    <t>腾讯网友</t>
  </si>
  <si>
    <t>http://q1.qlogo.cn/g?b=qq&amp;k=WDqCcrZq4pmaWz44FSGyLw&amp;s=100&amp;t=1491840000</t>
  </si>
  <si>
    <t>禁止向未满18周岁在校大学生？？？大学生好像一般都是成年人吧？</t>
  </si>
  <si>
    <t>S</t>
  </si>
  <si>
    <t>http://q1.qlogo.cn/g?b=qq&amp;k=wI6zU9g3X93uVtRr0djntg&amp;s=100&amp;t=1491840000</t>
  </si>
  <si>
    <t>国家放任 害死人</t>
  </si>
  <si>
    <t>蒙智忠</t>
  </si>
  <si>
    <t>http://wx.qlogo.cn/mmopen/bNnbHtCDdFaRiaFGOGTaC0z5laURxaVHJTOm1SIxAd910GGrlSxFeed6fnRcfba38qjribicNKmicn77ibjmRE6bR3PnXMsNgxktb/96</t>
  </si>
  <si>
    <t>学生那里来的还款能力？不还要靠学生家长吗？</t>
  </si>
  <si>
    <t>大豫鹏飞</t>
  </si>
  <si>
    <t>http://q4.qlogo.cn/g?b=qq&amp;k=4EfPeu2icnxO9ZErNw6vxOA&amp;s=100&amp;t=1491840000</t>
  </si>
  <si>
    <t>校园本是教书育人的地方，而今成了威险重重的杀人场所。</t>
  </si>
  <si>
    <t>阳光生活</t>
  </si>
  <si>
    <t>http://q2.qlogo.cn/g?b=qq&amp;k=w79GDBbTH8FXJGFe606mhw&amp;s=100&amp;t=1491840000</t>
  </si>
  <si>
    <t>怎么没见到国家有关部门对这些乱象的整治？</t>
  </si>
  <si>
    <t>天际归舟</t>
  </si>
  <si>
    <t>http://q3.qlogo.cn/g?b=qq&amp;k=PRNUMYicVdWzqNts1DvHw9w&amp;s=100&amp;t=1491840000</t>
  </si>
  <si>
    <t>都是废话，大学生基本都十八岁了好不，国家应该这样规定，严禁向未满十周岁的大学生放信贷！</t>
  </si>
  <si>
    <t>暗涌</t>
  </si>
  <si>
    <t>http://wx.qlogo.cn/mmopen/bNnbHtCDdFYZvVVNHASsIoK6L8kRQe5g7p0bqxIJtNcs9ibPpTRghPuVdQjszviaoTNSUibCoqbVGdMUo4c1zKgRpjPibt7ficvsN/96</t>
  </si>
  <si>
    <t>我那时只有60元/月，天天红烧肉。</t>
  </si>
  <si>
    <t>小妖</t>
  </si>
  <si>
    <t>http://q1.qlogo.cn/g?b=qq&amp;k=9Tr9hiam32tnsLy7SYEnTYg&amp;s=100&amp;t=1491840000</t>
  </si>
  <si>
    <t>小编你给阿爸说说诱人在那？借了不还吗？</t>
  </si>
  <si>
    <t>http://wx.qlogo.cn/mmopen/TFA8syOnicFs90JldHxf9QQLTtIPXkNfyicpmDakbsbTeibyJzFe94XGU62Sqg8jnqKmWicg4r9skfpUzb4sGsdV05YPyc9lVhQ4/96</t>
  </si>
  <si>
    <t>现在的都是宠出来的。一点脑子都没有。钱是那么好拿的？</t>
  </si>
  <si>
    <t>诺丁山</t>
  </si>
  <si>
    <t>http://q3.qlogo.cn/g?b=qq&amp;k=ib1Gf8E9dvSy2SWooXd5lJQ&amp;s=100&amp;t=1491840000</t>
  </si>
  <si>
    <t>我没读过大学，不知道钱是用于什么地方？</t>
  </si>
  <si>
    <t>巧遇:-)眨笑(意中人)</t>
  </si>
  <si>
    <t>http://q1.qlogo.cn/g?b=qq&amp;k=LNxwkSpoJOicQt429VMGCDw&amp;s=100&amp;t=1491840000</t>
  </si>
  <si>
    <t>还有一些大学生是被骗创业去的，我见过的网上求助贷款的都是要做生意，都是自认为稳赚不赔还暴利的。不知道那些孩子现在如何，总之凶多吉少。骗人创业也算是高利贷的帮凶</t>
  </si>
  <si>
    <t>user</t>
  </si>
  <si>
    <t>http://q4.qlogo.cn/g?b=qq&amp;k=CsuRLUEkjRL6SqfBPDzo3w&amp;s=40&amp;t=1491926400</t>
  </si>
  <si>
    <t>那些去网贷的大学生都没意识到，借的钱是要还的么？</t>
  </si>
  <si>
    <t>圆圆圆？</t>
  </si>
  <si>
    <t>http://wx.qlogo.cn/mmopen/naPHoFY2n5TegDGMZibXgkVpdzszZXWejTQVc2CZbLTVX9SqTGq1UqcyjH6IceicF8cQ4u0C4DfkkzHqhqZQSWlibI108GFbSFV/96</t>
  </si>
  <si>
    <t>呵呵，禁止向18岁以下大学生贷款，这监管做得。。。。。。。</t>
  </si>
  <si>
    <t>恩沃</t>
  </si>
  <si>
    <t>http://q3.qlogo.cn/g?b=qq&amp;k=HwxLaf2761FpkReqLKkWag&amp;s=100&amp;t=1491840000</t>
  </si>
  <si>
    <t>当时一个星期 50块一样过了。</t>
  </si>
  <si>
    <t>时光你好。</t>
  </si>
  <si>
    <t>http://q2.qlogo.cn/g?b=qq&amp;k=kjvu8nicHvAJtnFZu6uCSUw&amp;s=100&amp;t=1491840000</t>
  </si>
  <si>
    <t>忠实听众</t>
  </si>
  <si>
    <t>http://q2.qlogo.cn/g?b=qq&amp;k=oGwicvwxG0fSiahqqmjxwXDg&amp;s=40&amp;t=1491840000</t>
  </si>
  <si>
    <t>一群好吃懒做，爱慕虚荣，不想打工，家里不给钱，上哪弄钱，正是他们的需求，才出现一群网贷的大学生！为什么国家银行就不能学学国外银行，信用贷款给大学生，杜绝这些事情的发生！</t>
  </si>
  <si>
    <t>心的港湾</t>
  </si>
  <si>
    <t>http://q3.qlogo.cn/g?b=qq&amp;k=QobhPcs53FgYkPH6a7GmeA&amp;s=100&amp;t=1491840000</t>
  </si>
  <si>
    <t>网贷都是狗！骗资料的狗</t>
  </si>
  <si>
    <t>假水有臭</t>
  </si>
  <si>
    <t>http://q1.qlogo.cn/g?b=qq&amp;k=icib0qZDnsQyu9z5t3rWchQw&amp;s=100&amp;t=1491840000</t>
  </si>
  <si>
    <t>对网贷公司严惩</t>
  </si>
  <si>
    <t>QD龙</t>
  </si>
  <si>
    <t>http://q2.qlogo.cn/g?b=qq&amp;k=EOGAsYoeHY3IEuB4ib8eGlg&amp;s=100&amp;t=1491840000</t>
  </si>
  <si>
    <t>国家这么黑不去打击网贷！</t>
  </si>
  <si>
    <t>泰山资本</t>
  </si>
  <si>
    <t>http://q1.qlogo.cn/g?b=qq&amp;k=IAcmD4w9bLmVCu5uIqPIyQ&amp;s=40&amp;t=1491840000</t>
  </si>
  <si>
    <t>这种产品就是高利贷，怎么可以堂而皇之的开展业务呢</t>
  </si>
  <si>
    <t>不明白</t>
  </si>
  <si>
    <t>http://q2.qlogo.cn/g?b=qq&amp;k=edh8iaMOY5caQ0okib9yHHow&amp;s=40&amp;t=1491840000</t>
  </si>
  <si>
    <t>作死，十年前，我们大学生生活费只有250元，还没有手机，你让我们怎么过？</t>
  </si>
  <si>
    <t>...</t>
  </si>
  <si>
    <t>http://q4.qlogo.cn/g?b=qq&amp;k=iaVrQ4kfV5jhut7nM8PtpcA&amp;s=40&amp;t=1491840000</t>
  </si>
  <si>
    <t>校园贷与毒贩一路货色。</t>
  </si>
  <si>
    <t>子弹在飞</t>
  </si>
  <si>
    <t>http://q1.qlogo.cn/g?b=qq&amp;k=ZAJzI9GVKSzH1rjpAqZnBA&amp;s=40&amp;t=1491840000</t>
  </si>
  <si>
    <t>法律不能保护我，但能制裁我，于欢为什么不多杀几个</t>
  </si>
  <si>
    <t>连国家银行都会耍赖，你觉得他们会吗？</t>
  </si>
  <si>
    <t>我有我生活</t>
  </si>
  <si>
    <t>http://q1.qlogo.cn/g?b=qq&amp;k=libLic8D7kQM7Ad4NFW1UdSQ&amp;s=40&amp;t=1491840000</t>
  </si>
  <si>
    <t>世风如此，天道不爽，时间周期不同而已</t>
  </si>
  <si>
    <t>期海无名</t>
  </si>
  <si>
    <t>http://q2.qlogo.cn/g?b=qq&amp;k=0TknlHcexowHaNqJQmTuWA&amp;s=40&amp;t=1491840000</t>
  </si>
  <si>
    <t>取消网络贷款不就行了。堵死源头就不会出现这么多问题了</t>
  </si>
  <si>
    <t>一缕阳光</t>
  </si>
  <si>
    <t>http://q3.qlogo.cn/g?b=qq&amp;k=L2I9Lia3ueyoToyxMt515SQ&amp;s=40&amp;t=1491840000</t>
  </si>
  <si>
    <t>鳄鱼</t>
  </si>
  <si>
    <t>http://wx.qlogo.cn/mmopen/PiajxSqBRaELjVOIpyYWaYyialCCoL3pvRIy9C6giamg785ZLI5XBlu6RUDPLia01bqrwOqHNDrSQxe4ezKpz7Fw0w/46</t>
  </si>
  <si>
    <t>还是一句老话，但凡伸向学校的黑手，一律法办</t>
  </si>
  <si>
    <t>黃錦宏</t>
  </si>
  <si>
    <t>http://q2.qlogo.cn/g?b=qq&amp;k=ouXib5clbQYDrFaz0RQI6OQ&amp;s=40&amp;t=1491840000</t>
  </si>
  <si>
    <t>与国家没有关系吗？</t>
  </si>
  <si>
    <t>叶秋</t>
  </si>
  <si>
    <t>http://q4.qlogo.cn/g?b=qq&amp;k=swXJf20jxQm4bibkrUiaqk7Q&amp;s=40&amp;t=1491840000</t>
  </si>
  <si>
    <t>校园贷怪只怪大学生自控能力差，好逸恶劳。</t>
  </si>
  <si>
    <t>是智商测试及虚荣终结者。</t>
  </si>
  <si>
    <t>蜂鸟</t>
  </si>
  <si>
    <t>http://q1.qlogo.cn/g?b=qq&amp;k=mY49pwbbHwSHn1A8zFgCtA&amp;s=40&amp;t=1491840000</t>
  </si>
  <si>
    <t>回复@景县检察院 的赞:[good]</t>
  </si>
  <si>
    <t>博山法院崮山法庭</t>
  </si>
  <si>
    <t>http://tva4.sinaimg.cn/crop.0.0.664.664.50/006oJlPmjw8f2d1eagj20j30ig0iggnt.jpg</t>
  </si>
  <si>
    <t>新浪微博</t>
  </si>
  <si>
    <t>//@黄冈网警巡查执法: @阿里网警巡查执法 杜绝校园“裸贷”，要加强对大学生特别是女大学生的正确消费观念教育，公司加强对网络借贷平台业务的监管。</t>
  </si>
  <si>
    <t>互联网安全志愿者联盟</t>
  </si>
  <si>
    <t>http://tva2.sinaimg.cn/crop.4.0.1234.1234.50/006nFAFVjw8f1g2qdncsvj30yi0yaabq.jpg</t>
  </si>
  <si>
    <t>裸贷催生各种犯罪，要坚决制止</t>
  </si>
  <si>
    <t>打击网络非法供货</t>
  </si>
  <si>
    <t>是这样</t>
  </si>
  <si>
    <t>柒玥_孒732016</t>
  </si>
  <si>
    <t>http://tva1.sinaimg.cn/crop.0.0.750.750.50/006wZO5Xjw1f5utzm7he4j30ku0ku3zr.jpg</t>
  </si>
  <si>
    <t>回复@上上签RR:需要还钱的时候知道高利贷违法了？  借钱的时候呢？ 我就不信借高利贷之前会不知道将来需要还多少利息！</t>
  </si>
  <si>
    <t>默罕默德与小羊</t>
  </si>
  <si>
    <t>http://tva3.sinaimg.cn/crop.0.0.640.640.50/006fZzPsjw8ex7q1kzyl5j30hs0hsn0a.jpg</t>
  </si>
  <si>
    <t>?</t>
  </si>
  <si>
    <t>我就是寶媽9</t>
  </si>
  <si>
    <t>http://tva1.sinaimg.cn/crop.0.0.1328.1328.50/006Bz34wjw8f93s56sm3pj310w10w79c.jpg</t>
  </si>
  <si>
    <t>我是说会少很多又没说能根绝[顶]</t>
  </si>
  <si>
    <t>CoMo有间杂货铺</t>
  </si>
  <si>
    <t>http://tva2.sinaimg.cn/crop.0.0.539.539.50/73b776cegw1e9okw79zptj20f00f00uw.jpg</t>
  </si>
  <si>
    <t>好主意</t>
  </si>
  <si>
    <t>[good]//@田湾石岩脚: //@笑谈国是:不可以骗学生，其他人可以骗，是这么解读吗？弱智其实都是有原因的[挖鼻]//@石家庄高新检察院:转发微博</t>
  </si>
  <si>
    <t>笑谈国是</t>
  </si>
  <si>
    <t>http://tva3.sinaimg.cn/crop.0.0.180.180.50/54e6779fjw1e8qgp5bmzyj2050050aa8.jpg</t>
  </si>
  <si>
    <t>应该管制了 //@石家庄高新检察院: 转发微博</t>
  </si>
  <si>
    <t>网络借贷是最新型毒品</t>
  </si>
  <si>
    <t>擦亮眼睛 早应该禁止了//@石家庄高新检察院:转发微博</t>
  </si>
  <si>
    <t>//@农民威威: //@保持沉默才是金://@徳陵子: 转发微博</t>
  </si>
  <si>
    <t>马桥老娘舅</t>
  </si>
  <si>
    <t>http://tva3.sinaimg.cn/crop.525.225.839.839.50/7b9b20bbgw1eswamx36w8j21kw0w0ar5.jpg</t>
  </si>
  <si>
    <t>//@青村法宣:[围观]</t>
  </si>
  <si>
    <t>护林员2015</t>
  </si>
  <si>
    <t>http://tva2.sinaimg.cn/crop.0.0.664.664.50/006kilIMjw8f5euh20hhnj30ig0igdhy.jpg</t>
  </si>
  <si>
    <t>不可以骗学生，其他人可以骗，是这么解读吗？弱智其实都是有原因的[挖鼻]//@石家庄高新检察院:转发微博</t>
  </si>
  <si>
    <t>回复@用户6190096401 的赞:[good]</t>
  </si>
  <si>
    <t>回复@法治当涂 的赞:[给力]</t>
  </si>
  <si>
    <t>哈哈? 蠢货</t>
  </si>
  <si>
    <t>夜凉如水5898140432</t>
  </si>
  <si>
    <t>http://tva1.sinaimg.cn/default/images/default_avatar_male_50.gif</t>
  </si>
  <si>
    <t>[围观]</t>
  </si>
  <si>
    <t>青村法宣</t>
  </si>
  <si>
    <t>http://tva4.sinaimg.cn/crop.0.0.180.180.50/a5b5eeb2jw1e8qgp5bmzyj2050050aa8.jpg</t>
  </si>
  <si>
    <t>1银监会： 禁止向未满18岁的大学生提供网贷</t>
  </si>
  <si>
    <t>三明市沙县法院</t>
  </si>
  <si>
    <t>http://tva2.sinaimg.cn/crop.0.3.176.176.50/ebe7f61etw1ec53isz3g0j205005074s.jpg</t>
  </si>
  <si>
    <t>[good][good][good]</t>
  </si>
  <si>
    <t>大学有几个没满18岁的？这个发水除了最后一句，根本没说一样</t>
  </si>
  <si>
    <t>雨馨的爱恋</t>
  </si>
  <si>
    <t>http://tva2.sinaimg.cn/crop.38.0.400.400.50/ed550082jw8etn7vgi40qj20ds0k0wg7.jpg</t>
  </si>
  <si>
    <t>回复@-维-C-:是呀名副其实的咯！[doge]</t>
  </si>
  <si>
    <t>_卜青</t>
  </si>
  <si>
    <t>http://tva4.sinaimg.cn/crop.0.0.664.664.50/006gIih9jw8f82ewghz6nj30ig0iggmk.jpg</t>
  </si>
  <si>
    <t>未成年和大学生连在一起就是搞笑。难道不是禁止向所有的未成年人提供网贷服务嘛？</t>
  </si>
  <si>
    <t>杨无盐</t>
  </si>
  <si>
    <t>http://tva2.sinaimg.cn/crop.0.0.720.720.50/700d06edjw8er6ia1k8s5j20k00k075x.jpg</t>
  </si>
  <si>
    <t>[围观]//@保持沉默才是金://@徳陵子: 转发微博</t>
  </si>
  <si>
    <t>法治当涂</t>
  </si>
  <si>
    <t>http://tva3.sinaimg.cn/crop.86.36.216.216.50/005ThCHXjw8enzkpua3mxj30au082gmb.jpg</t>
  </si>
  <si>
    <t>放纵自己支付不了的欲望</t>
  </si>
  <si>
    <t>给每棵植物取个名字</t>
  </si>
  <si>
    <t>http://tva4.sinaimg.cn/crop.0.0.664.664.50/bcf1b875jw8eznusdbce9j20ig0igq4k.jpg</t>
  </si>
  <si>
    <t>[握手]</t>
  </si>
  <si>
    <t>上大学的基本都满18岁了吧</t>
  </si>
  <si>
    <t>翁烨秋</t>
  </si>
  <si>
    <t>http://tva2.sinaimg.cn/crop.0.0.720.720.50/005FXyoqjw8ehy7cm8peej30k00k0762.jpg</t>
  </si>
  <si>
    <t>除了禁止未成年外，还应该拓展到限制向在读大学生放贷。</t>
  </si>
  <si>
    <t>二手车沈浪</t>
  </si>
  <si>
    <t>http://tva2.sinaimg.cn/crop.38.0.576.576.50/69fefe7bjw8f4a1qv4wkej20k00g0js2.jpg</t>
  </si>
  <si>
    <t>呵呵，这制度真英明，现在大学生有几个未成年的，简直了。。。。。</t>
  </si>
  <si>
    <t>猫猫狗狗789</t>
  </si>
  <si>
    <t>http://tva1.sinaimg.cn/crop.0.0.996.996.50/006y05Szjw8f6yxpx1ycej30ro0rpq8v.jpg</t>
  </si>
  <si>
    <t>严惩不贷！</t>
  </si>
  <si>
    <t>yc</t>
  </si>
  <si>
    <t>理性消费，安全第一！</t>
  </si>
  <si>
    <t>cf</t>
  </si>
  <si>
    <t>回复@上上签RR:我……是很没办法想象在校大学生吃穿靠爸妈有什么天大的难处。。目前爆出来大多数都是女孩子借钱买化妆品买包包，民间借贷利息过高是一方面，但如果36%合法范围内依旧对学生依旧不算低，教育也很重要吧，什么东西可以碰，什么东西没能力就别碰，这么大了，这点都不知道[二哈]</t>
  </si>
  <si>
    <t>咦这里有只攻</t>
  </si>
  <si>
    <t>http://tva1.sinaimg.cn/crop.0.0.664.664.50/e0dafdc8jw8f8stbemhkoj20ig0ig0u0.jpg</t>
  </si>
  <si>
    <t>[image1]我尚坊十多年被陕西政府非法暴力锁在精神病医院六年，儿女被戴手铐蹲监狱一次又一次、大热天把我两个女押在车后备箱一天一夜不给吃喝我女昏过去又被扔进咸阳市牢房、绑架我儿子、2013年5月陕西政府活活挖我丈夫内脏器官卖钱，泾阳县何县长说咸阳市书记逼他干的。他不这样干咸</t>
  </si>
  <si>
    <t>学而不思则网   思而不学则贷   都不行就网贷[摊手][摊手]</t>
  </si>
  <si>
    <t>__SongJihyo__</t>
  </si>
  <si>
    <t>http://tva1.sinaimg.cn/crop.0.0.664.664.50/005zNJMujw8f74lvpv7zkj30ig0igaau.jpg</t>
  </si>
  <si>
    <t>[二哈][二哈]没有信用卡 没用蚂蚁花呗的我</t>
  </si>
  <si>
    <t>校园贷款不是坏事，但要严管，用到真正需要的学生，要在法律之内，学校也要严厉监管！</t>
  </si>
  <si>
    <t>用户6134311264</t>
  </si>
  <si>
    <t>大学里每天收到七八张关于贷款的传单…</t>
  </si>
  <si>
    <t>七妒</t>
  </si>
  <si>
    <t>http://tva1.sinaimg.cn/crop.0.0.996.996.50/005SP56rjw8f5ick98erdj30ro0rpac5.jpg</t>
  </si>
  <si>
    <t>额，我是有多少花多少，而且分期利息太高，不合适[思考]</t>
  </si>
  <si>
    <t>h黄鹤鹤</t>
  </si>
  <si>
    <t>http://tva4.sinaimg.cn/crop.0.0.498.498.50/aefc3d1djw8f32dzsxbrdj20du0dujsd.jpg</t>
  </si>
  <si>
    <t>大一的我，自己挣学费，感觉很棒[doge] 没有就少花啊，[二哈]</t>
  </si>
  <si>
    <t>这么说吧，很多从高考出来的，上了大学比较自由的，因为没有赚钱，很多理性消费意识比较弱，外加社会物质欲望丰富，而那些就是利用了这种意识。</t>
  </si>
  <si>
    <t>nkllwl</t>
  </si>
  <si>
    <t>http://tva2.sinaimg.cn/crop.0.0.664.664.50/59c18446jw8f1ff8k67rmj20ig0iggo6.jpg</t>
  </si>
  <si>
    <t>分期付款是个坑，</t>
  </si>
  <si>
    <t>Dear-世态炎凉</t>
  </si>
  <si>
    <t>http://tva2.sinaimg.cn/crop.0.0.664.664.50/005BSOXJjw8f21u3rrdblj30ig0ig3z4.jpg</t>
  </si>
  <si>
    <t>滞后</t>
  </si>
  <si>
    <t>//@徳陵子: 转发微博</t>
  </si>
  <si>
    <t>保持沉默才是金</t>
  </si>
  <si>
    <t>http://tva1.sinaimg.cn/crop.0.0.180.180.50/9e1e51e4jw1e8qgp5bmzyj2050050aa8.jpg</t>
  </si>
  <si>
    <t>问题是在中国，高利贷不犯法么？</t>
  </si>
  <si>
    <t>幸福的穿靴子的猫</t>
  </si>
  <si>
    <t>http://tva3.sinaimg.cn/crop.260.477.133.133.50/8584118fjw8f333ib20g7j20go0m8ac3.jpg</t>
  </si>
  <si>
    <t>转发微博</t>
  </si>
  <si>
    <t>适时的低头，不只是一个动作，那也是一种智慧，是一种豁达的胸怀，是忍的境界；适时的低头，不是委曲求全的懦弱，是“留得青山在，不怕没柴烧”的深谋远虑。 而成熟的标志，是一种百炼成钢绕指柔的状态，知道什么时候昂头，知道什么时候低头，柔刚并进。</t>
  </si>
  <si>
    <t>这标题是个脑筋急转弯[哆啦A梦吃惊][哆啦A梦吃惊][哆啦A梦吃惊][哆啦A梦吃惊]</t>
  </si>
  <si>
    <t>垂死的嘉文</t>
  </si>
  <si>
    <t>http://tva1.sinaimg.cn/crop.0.0.180.180.50/83e5f651jw1e8qgp5bmzyj2050050aa8.jpg</t>
  </si>
  <si>
    <t>回复@咦这里有只攻:当然是有难处啊！无奈啊！所以赚点钱就可以了！不要太贪！所以高利贷有罪！是趁火打劫！脏钱要下地狱的！！！！！！！！！！！！</t>
  </si>
  <si>
    <t>上上签RR</t>
  </si>
  <si>
    <t>http://tva3.sinaimg.cn/crop.13.0.193.193.50/732a1bf1jw1ey7civfulkj2064064q3d.jpg</t>
  </si>
  <si>
    <t>回复@上上签RR:所以为什么要去借？</t>
  </si>
  <si>
    <t>各位说满十八岁成人了还要求保护的，是巨婴吗[二哈]嗨呀</t>
  </si>
  <si>
    <t>希望相关部门在做出规定之前理性讨论一下，规定不是随随便便出的大部分人18岁也就高中毕业吧</t>
  </si>
  <si>
    <t>北海敖氏</t>
  </si>
  <si>
    <t>http://tva4.sinaimg.cn/crop.0.35.428.428.50/e98667a4tw1ec0q7ssy58j20by0fk74j.jpg</t>
  </si>
  <si>
    <t>如果国家出一个快速的大学校园信贷社，大学里的信贷乱象以及犯罪，恐怕就消失了。有多少条款都是白搭。</t>
  </si>
  <si>
    <t>峰坛论稿</t>
  </si>
  <si>
    <t>http://tva1.sinaimg.cn/crop.140.0.174.174.50/5c9053d1tw1ecsoe4fz25j209q04vmxq.jpg</t>
  </si>
  <si>
    <t>不满18岁的大学生在千分之一吧</t>
  </si>
  <si>
    <t>上打</t>
  </si>
  <si>
    <t>http://tva3.sinaimg.cn/crop.82.8.247.247.50/675ead53gw1f6aj8mdndij20bg07dwfd.jpg</t>
  </si>
  <si>
    <t>银监会清理整顿校园贷 47家校园贷机构知趣退场[话筒][话筒]</t>
  </si>
  <si>
    <t>贵州省凯里监狱</t>
  </si>
  <si>
    <t>http://tva2.sinaimg.cn/crop.0.2.1197.1197.50/d774bdabgw1e7whae7bwyj218k0xh4f4.jpg</t>
  </si>
  <si>
    <t>校园贷很危险，确实应该整顿</t>
  </si>
  <si>
    <t>YAN-ZX</t>
  </si>
  <si>
    <t>http://tva2.sinaimg.cn/crop.0.0.498.498.50/bcf9dcdbjw8f74hyqrz7ij20du0duta5.jpg</t>
  </si>
  <si>
    <t>青姨了[二哈]</t>
  </si>
  <si>
    <t>-维-C-</t>
  </si>
  <si>
    <t>http://tva1.sinaimg.cn/crop.0.0.720.720.50/005Iv3mOjw8esnhen99zzj30k00k0t9z.jpg</t>
  </si>
  <si>
    <t>政府只能做到这了，一个愿打一个愿挨怎么管</t>
  </si>
  <si>
    <t>四汐1984</t>
  </si>
  <si>
    <t>http://tva3.sinaimg.cn/crop.0.0.180.180.50/c92034fejw1e8qgp5bmzyj2050050aa8.jpg</t>
  </si>
  <si>
    <t>回复@韩同学在合肥:[喵喵][喵喵]</t>
  </si>
  <si>
    <t>灵璧发布</t>
  </si>
  <si>
    <t>http://tva2.sinaimg.cn/crop.0.0.180.180.50/75adbc9cjw1e8qgp5bmzyj2050050aa8.jpg</t>
  </si>
  <si>
    <t>我们学校拉的赞助还强制每班出十个人办大学生信用卡呢！坐标鲁东[拜拜]</t>
  </si>
  <si>
    <t>云深照月</t>
  </si>
  <si>
    <t>http://tva3.sinaimg.cn/crop.0.0.664.664.50/0069xMgJjw8f35g2ws31ej30ig0igmxz.jpg</t>
  </si>
  <si>
    <t>不具备还款能力的大学生贷款，为什么家长都不知道？满18岁的大学生就不保护了？</t>
  </si>
  <si>
    <t>1876志在远方</t>
  </si>
  <si>
    <t>http://tva4.sinaimg.cn/crop.0.0.996.996.50/6cd42a64jw8f7yylblc32j20ro0rodib.jpg</t>
  </si>
  <si>
    <t>大学生几乎都满18岁了。</t>
  </si>
  <si>
    <t>韩同学在合肥</t>
  </si>
  <si>
    <t>http://tva4.sinaimg.cn/crop.0.0.749.749.50/62ffd0dajw8ewou3ibbgsj20ku0ktmye.jpg</t>
  </si>
  <si>
    <t>回复@斌學陳-:有啊[二哈]我们大一的时候中秋假期寝室集体去外面玩，遇到下雨去附近网吧躲雨，结果有个可怜的孩纸未成年被无情拒绝</t>
  </si>
  <si>
    <t>桐城一束光阴丶</t>
  </si>
  <si>
    <t>http://tva2.sinaimg.cn/crop.0.0.996.996.50/77211632jw8f8v2dbosa0j20ro0roq5j.jpg</t>
  </si>
  <si>
    <t>哈哈哈哈哈哈哈哈哈哈哈哈哈哈，不如说禁止向大一学生网贷，但是大二大三大四可以</t>
  </si>
  <si>
    <t>回复@斌學陳-:高于银行利息两倍的高利贷非法！本来就没钱怎么可能还得起那么多钱呢？这种恶的本质是趁火打劫！和贩毒一样是社会不安定因素！法办高利贷！！！！！！！！！！！！！！！！！！！！</t>
  </si>
  <si>
    <t>哪个大学生不满18岁[摊手][摊手][摊手]</t>
  </si>
  <si>
    <t>FirenzeZune</t>
  </si>
  <si>
    <t>http://tva3.sinaimg.cn/crop.0.66.299.299.50/6e577017gw1ea1qdm6r96j208c0cijsx.jpg</t>
  </si>
  <si>
    <t>校园贷不仅仅是网贷，还有传统的民间借贷啊。[摊手]</t>
  </si>
  <si>
    <t>二二的戴呆呆</t>
  </si>
  <si>
    <t>http://tva4.sinaimg.cn/crop.0.0.200.200.50/8ca69b95jw8evf4zety1pj205k05k744.jpg</t>
  </si>
  <si>
    <t>才发布？不觉得晚吗</t>
  </si>
  <si>
    <t>乘船出海捕鱼</t>
  </si>
  <si>
    <t>http://tva2.sinaimg.cn/crop.0.1.640.640.50/005RIojGjw8evxeo58u2lj30hs0huwfy.jpg</t>
  </si>
  <si>
    <t>高于银行利息两倍的高利贷非法！本来就没钱怎么可能还得起那么多钱呢？这种恶的本质是趁火打劫！和贩毒一样是社会不安定因素！！！！！！！！！！！！！！！！！！！！！</t>
  </si>
  <si>
    <t>这个法规好搞笑啊，都说明了在线大学生了，谁大学还不高于18岁？</t>
  </si>
  <si>
    <t>斌學陳-</t>
  </si>
  <si>
    <t>http://tva1.sinaimg.cn/crop.0.0.749.749.50/71eb1ea3jw8f5comx4ogzj20ku0kt0tg.jpg</t>
  </si>
  <si>
    <t>大学生还有几个不满18的[doge]</t>
  </si>
  <si>
    <t>喵喵魇</t>
  </si>
  <si>
    <t>http://tva3.sinaimg.cn/crop.0.0.511.511.50/812e7516jw8f1njcnus99j20e70e874p.jpg</t>
  </si>
  <si>
    <t>禁止向学生网贷，哪个大学生没满18</t>
  </si>
  <si>
    <t>聂晓靈</t>
  </si>
  <si>
    <t>http://tva2.sinaimg.cn/crop.0.0.640.640.50/91237725jw8f0y32y1f1wj20hs0hs0tc.jpg</t>
  </si>
  <si>
    <t>现在有多少大学生不满18的呢？有毛用！</t>
  </si>
  <si>
    <t>优雅的乄静公主</t>
  </si>
  <si>
    <t>http://tva2.sinaimg.cn/crop.0.0.996.996.50/8de1c189jw8f1tdy0qymsj20ro0rpmz2.jpg</t>
  </si>
  <si>
    <t>//@枣庄环保:转发微博</t>
  </si>
  <si>
    <t>环保老王</t>
  </si>
  <si>
    <t>http://tva4.sinaimg.cn/crop.91.0.231.231.50/49db52adtw1esyqh0yqvvj20bj06gt9w.jpg</t>
  </si>
  <si>
    <t>银监会：禁止向未满18岁在校大学生提供网贷服务</t>
  </si>
  <si>
    <t>微美情话</t>
  </si>
  <si>
    <t>http://tva4.sinaimg.cn/crop.56.0.338.338.50/8bf56401jw8f6rditp5f4j20d109ejrv.jpg</t>
  </si>
  <si>
    <t>试问一句，有多少大学生未满18周岁</t>
  </si>
  <si>
    <t>应该禁止向未就业的大学生厅网代</t>
  </si>
  <si>
    <t>严格执行交易纪律</t>
  </si>
  <si>
    <t>http://tva1.sinaimg.cn/crop.418.1.460.460.50/70bda7edtw1effytdho1fj20sg0cvwou.jpg</t>
  </si>
  <si>
    <t>看我首页自取汁源[鲜花]不止有摞贷全集[鲜花]打卡上车只要一张车票、万部以上秒发[鲜花]最最最最最最最最良心车队[鲜花]12.88包永久更新车队绝对不是吹的[鲜花]骗子原地爆炸！！！</t>
  </si>
  <si>
    <t>小雅小布丁</t>
  </si>
  <si>
    <t>http://tva1.sinaimg.cn/crop.0.0.996.996.50/006FAaBIjw8fc8hr67b27j30ro0rpdhl.jpg</t>
  </si>
  <si>
    <t>不要总是“不得，不得”的了！应该要：如果这样作，会立即受到何重具体的处理！这才是真的法律法规！否则还是空话！//@權國劉: 转发微博</t>
  </si>
  <si>
    <t>喜游爱钓霜林客</t>
  </si>
  <si>
    <t>我高三的时候就已经不怕去网吧被查身份证了，你觉得上了大学我还未成年？</t>
  </si>
  <si>
    <t>我刚想干什么来着</t>
  </si>
  <si>
    <t>http://tva3.sinaimg.cn/crop.0.0.664.664.50/8095ee28jw8f39dvkdxa2j20ig0ig75a.jpg</t>
  </si>
  <si>
    <t>大概未满18岁的大学生很多[污]</t>
  </si>
  <si>
    <t>凤兮凤兮故是一凤</t>
  </si>
  <si>
    <t>http://tva4.sinaimg.cn/crop.219.0.555.555.50/ee2f7374jw8eyvm7b4do8j20rs0fmgn7.jpg</t>
  </si>
  <si>
    <t>这个规定会被无数网民骂死。因为网民智商都在，只有老爷们的智商不知去了哪里。除了极个别天才特招生外，哪个大学生不是已经年满18周岁的？！</t>
  </si>
  <si>
    <t>王新禧</t>
  </si>
  <si>
    <t>http://tva4.sinaimg.cn/crop.0.0.180.180.50/4e82304fjw1e8qgp5bmzyj2050050aa8.jpg</t>
  </si>
  <si>
    <t>就提供了，你该如何处理呢？有明确规定吗？</t>
  </si>
  <si>
    <t>老秦1398701604</t>
  </si>
  <si>
    <t>http://tva3.sinaimg.cn/crop.0.0.80.80.50/535e7e24jw8epxcynwwbpj2028028q2p.jpg</t>
  </si>
  <si>
    <t>提供了又如何？网贷平台成啥样子了？管过吗？哎......</t>
  </si>
  <si>
    <t>未满18又係大学生，不是很吗？</t>
  </si>
  <si>
    <t>紫之光</t>
  </si>
  <si>
    <t>http://tva3.sinaimg.cn/crop.0.0.958.958.50/64ce87b1tw1eduk2yoldij20qo0qojyc.jpg</t>
  </si>
  <si>
    <t>未满18岁 还得是在校“大”学生[摊手]    所以按此说法未满18的在校大专生就可以借贷喽？</t>
  </si>
  <si>
    <t>瑞瑞的丸</t>
  </si>
  <si>
    <t>http://tva1.sinaimg.cn/crop.0.0.1080.1080.50/6171b30ajw8et1ityc87qj20u00u00xh.jpg</t>
  </si>
  <si>
    <t>禁止向满100岁的老人推荐保健品。</t>
  </si>
  <si>
    <t>所言所不言</t>
  </si>
  <si>
    <t>http://tva4.sinaimg.cn/crop.33.86.170.170.50/5640d4b3jw8eofjq8mjjzj206v08jmx1.jpg</t>
  </si>
  <si>
    <t>支持</t>
  </si>
  <si>
    <t>山东网友qhpz</t>
  </si>
  <si>
    <t>央视新闻APP</t>
  </si>
  <si>
    <t>淫监说正在起动应急预案。</t>
  </si>
  <si>
    <t>柴鸿也</t>
  </si>
  <si>
    <t>http://wx.qlogo.cn/mmopen/naPHoFY2n5Q2XdwesCibicflEExH2CGfTC2dGVNK01bibiccicc4MNqUlY6MkIEN5aptLLwfaxiaZCtr0SRfzwW4RYte8GnWlCTKlA/46</t>
  </si>
  <si>
    <t>裸贷违背公序良俗，民事上无效。行政上违背治安，甚至于犯罪。</t>
  </si>
  <si>
    <t>闲静思</t>
  </si>
  <si>
    <t>http://q3.qlogo.cn/g?b=qq&amp;k=1QNuTFGmNkg3Kp2jvmklFg&amp;s=40&amp;t=1492012800</t>
  </si>
  <si>
    <t>说的好！！！上大学的基本上都20多了！！！未成年？？？银监会他们年龄都在三岁！个个都是未成年！！！</t>
  </si>
  <si>
    <t>神龙王爷</t>
  </si>
  <si>
    <t>http://q1.qlogo.cn/g?b=qq&amp;k=vdiaeLE6qUmqjia12FrjvLsg&amp;s=40&amp;t=1492012800</t>
  </si>
  <si>
    <t>赞！支持！毒害青少年，父母也不知情。</t>
  </si>
  <si>
    <t>四川网友s4oc</t>
  </si>
  <si>
    <t>你做鸡可能不值钱。</t>
  </si>
  <si>
    <t>尤文</t>
  </si>
  <si>
    <t>http://q1.qlogo.cn/g?b=qq&amp;k=BstLZXYWmhoicMc7qoFJ2ZQ&amp;s=40&amp;t=1492012800</t>
  </si>
  <si>
    <t>还应该禁止超过三十岁的小学生提供贷款</t>
  </si>
  <si>
    <t>山西网友hvev</t>
  </si>
  <si>
    <t>废话连篇，这些女人谁不是几千几万的借啊！</t>
  </si>
  <si>
    <t>没看过新闻</t>
  </si>
  <si>
    <t>尘埃落定繁华间</t>
  </si>
  <si>
    <t>http://tva3.sinaimg.cn/crop.0.0.511.511.50/0066i5Rgjw8f2myq8dzqxj30e70e8jsr.jpg</t>
  </si>
  <si>
    <t>你的意思是你的身体很值钱，200的小姐多的是。</t>
  </si>
  <si>
    <t>楼顶上的浪漫</t>
  </si>
  <si>
    <t>http://q3.qlogo.cn/g?b=qq&amp;k=7HJuiaWtPA0hXCqKzWzfJZg&amp;s=40&amp;t=1492012800</t>
  </si>
  <si>
    <t>网贷不可怕，可怕的是高利贷，还没人管！</t>
  </si>
  <si>
    <t>我爱哇哈哈</t>
  </si>
  <si>
    <t>http://image.thepaper.cn/clt/publish/interaction/image/1/665/808.jpg</t>
  </si>
  <si>
    <t>好，免得未成年人受骗上当</t>
  </si>
  <si>
    <t>央视新闻网友q2g5</t>
  </si>
  <si>
    <t>你们太相信互联网了！</t>
  </si>
  <si>
    <t>凡哥空荡荡</t>
  </si>
  <si>
    <t>http://tva1.sinaimg.cn/crop.0.15.750.750.50/006Ecjx1jw8fayuk3l8lqj30ku0lpt9x.jpg</t>
  </si>
  <si>
    <t>你特么的还不如禁止大学生网贷呢！</t>
  </si>
  <si>
    <t>http://q3.qlogo.cn/g?b=qq&amp;k=CZ0kZ9VxNF9BRYOlE1uImA&amp;s=40&amp;t=1492012800</t>
  </si>
  <si>
    <t>一般也就那么几个而已，之前我们高中班就两个而已，应该是对没有毕业也没有实习的大学生才对，不然还是会有很多案例发生的</t>
  </si>
  <si>
    <t>南街祭语。</t>
  </si>
  <si>
    <t>http://q3.qlogo.cn/g?b=qq&amp;k=HqjLMH48Xicyhh5ecl1ezCA&amp;s=40&amp;t=1492012800</t>
  </si>
  <si>
    <t>有啊，我高中同学就没有满18上了大学</t>
  </si>
  <si>
    <t>毁吧毁掉了一代大学生，你们下一目标又盯上那一个猎物了，因果会有报应的</t>
  </si>
  <si>
    <t>5千借货变26万?什么东西，法律充许吗?职能部门就该出手打击，让此放贷者破产，……</t>
  </si>
  <si>
    <t>岭南人</t>
  </si>
  <si>
    <t>http://q2.qlogo.cn/g?b=qq&amp;k=eXib5QfgHFwIjnYJ4nK6Qzw&amp;s=40&amp;t=1492012800</t>
  </si>
  <si>
    <t>应该严禁向在校学生放贷。家庭有困难的可以由学校跟银行方面对接审查放贷。银监会这么不痛不痒的没有用。在校学生私自贷款可以不还，这样才能杀住这股歪风。</t>
  </si>
  <si>
    <t>蔡杰</t>
  </si>
  <si>
    <t>http://wx.qlogo.cn/mmopen/naPHoFY2n5TyHgftUx6traE7xmiaT9TjS0qJZNCS5Or4mmYvJdDuSK6dgtO70dlcQMajTFiaTaBSyo6Mf1cMaXATS5dYko2Xxa/46</t>
  </si>
  <si>
    <t>我凭裸体借的债，为什么要还?</t>
  </si>
  <si>
    <t>对于小周等女性，来说我也是醉了。明明有你，有女性的身份，通过网络软件聊天，或许其他男性的钱财轻而易举。为什么非要罗条贷的这么缺货吗？在网络上聊聊天，你发个裸照给其他男性，那还不财源滚滚。真不知道这些女生是怎么想的？</t>
  </si>
  <si>
    <t>毅</t>
  </si>
  <si>
    <t>http://q1.qlogo.cn/g?b=qq&amp;k=au36xdrRNgD0a5Zb2dQMsw&amp;s=40&amp;t=1492012800</t>
  </si>
  <si>
    <t>可怜之人必有可恨之处！</t>
  </si>
  <si>
    <t>木木</t>
  </si>
  <si>
    <t>http://q2.qlogo.cn/g?b=qq&amp;k=osRxIj7Ez3gKGFPk2WLSDQ&amp;s=40&amp;t=1492012800</t>
  </si>
  <si>
    <t>高职、三本、二本都是以前考不上大学的</t>
  </si>
  <si>
    <t>这也踩</t>
  </si>
  <si>
    <t>18岁大学生 SB</t>
  </si>
  <si>
    <t>小   牙</t>
  </si>
  <si>
    <t>http://wx.qlogo.cn/mmopen/IveAAfjN5luuYMFa2JCiaNicD1uMCaZKmvJh8wcn1ywC77AY9ruFlKvHdCapyhPtKVouNcD1m4q8QCcttt6vSBHn1rehZ3icSjf/46</t>
  </si>
  <si>
    <t>别吵吵，银监会是弱势群体，你们要懂得感恩，他们能用脑子就已经不错了。中国在发展，银监会也在发展，相信未来会更好的。</t>
  </si>
  <si>
    <t>广西钦州用户*7867</t>
  </si>
  <si>
    <t>ZAKERNewsAPP</t>
  </si>
  <si>
    <t>你们那还有网吧？</t>
  </si>
  <si>
    <t>别提学校了。一个猿国教育出现极大危机！现在哪是什么学校，有钱攀比利于！约会大炮谈情说爱的炮房而已！只是打这学校的幌子！！！！危险了这样的国家！！！</t>
  </si>
  <si>
    <t>神剑山庄</t>
  </si>
  <si>
    <t>http://cms-bucket.nosdn.127.net/d9f59a8bd4824a5e9717223f423bf66420161214214343.jpg</t>
  </si>
  <si>
    <t>傻逼脑残如今社会这么淫乱。人家不让你拍视频裸照去卖钱会给你贷。如今社会复杂淫乱傻逼脑残多真当心以后社会悲哀凄凉到什么地步！猿国兴衰的重要体现！！！！</t>
  </si>
  <si>
    <t>18岁还没有上大学，基本就不用上了</t>
  </si>
  <si>
    <t>透明</t>
  </si>
  <si>
    <t>http://q2.qlogo.cn/g?b=qq&amp;k=V9WjpUibvR43KSMxrCjSoYQ&amp;s=40&amp;t=1491926400</t>
  </si>
  <si>
    <t>这种犯法的高利贷为什么还能生存！</t>
  </si>
  <si>
    <t>我的大虫呢</t>
  </si>
  <si>
    <t>http://mobilepics.nosdn.127.net/tykJxgXMvo2n9a1SH024st8eCmexygEV513147348</t>
  </si>
  <si>
    <t>开场第一句逼逼的是真理！</t>
  </si>
  <si>
    <t>远乡</t>
  </si>
  <si>
    <t>http://q1.qlogo.cn/g?b=qq&amp;k=ujelqfymKicWkOGvrmkJNeQ&amp;s=40&amp;t=1491926400</t>
  </si>
  <si>
    <t>贩毒的也有道理了。你买毒品的时候，不知道毒品有害啊，谁叫你买的？可你能说，贩毒都没罪吗？只能说卖毒品的也有错，你给我进戒毒所。</t>
  </si>
  <si>
    <t>大笑</t>
  </si>
  <si>
    <t>http://q3.qlogo.cn/g?b=qq&amp;k=Ub3IFN3ZIaia6QJeQNNZMdw&amp;s=40&amp;t=1491926400</t>
  </si>
  <si>
    <t>那能说明什么问题呢！只能说借高利贷的也有错，但是放高利贷的却是在犯罪，两者并不能一概而论。前者批评教育，后者刑事责任。</t>
  </si>
  <si>
    <t>不是每个人都能贷到款的，不要觉得自己很值钱，想贷款得看自己资质够不够</t>
  </si>
  <si>
    <t>A.诚信第一</t>
  </si>
  <si>
    <t>http://q4.qlogo.cn/g?b=qq&amp;k=F612WkG9XlKIOf9yRYwfLw&amp;s=40&amp;t=1491926400</t>
  </si>
  <si>
    <t>欠债还钱天经地义啊。</t>
  </si>
  <si>
    <t>奥特曼之母</t>
  </si>
  <si>
    <t>http://cms-bucket.nosdn.127.net/135e870118f54480b35298ab61f2b5f220161231232849.jpg</t>
  </si>
  <si>
    <t>早该加强监管了</t>
  </si>
  <si>
    <t>唐唐</t>
  </si>
  <si>
    <t>http://wx.qlogo.cn/mmopen/Vc9b8w55asoMnkD6ReN1tKRtowlia0uSF37KQoveqISQ2sR5rkoiaDnGNBicpzgFicmsgsDV5Wib5qC8MnuKiaA73Msh09gIUP7biaw/46</t>
  </si>
  <si>
    <t>国家怎么不管呢？</t>
  </si>
  <si>
    <t>茂密森林iwd6</t>
  </si>
  <si>
    <t>http://wx.qlogo.cn/mmopen/Kwg1Hs1pPD1YOHc3J3Rib0gVjfaN4FFfibCaricaWGIPiaicPA7bfNwo5em0wVRoCfY27sTjY1hYmia9lZvNNFP7licAGqeULRwB74b/0</t>
  </si>
  <si>
    <t>我也纳闷  国家怎么不换呢？</t>
  </si>
  <si>
    <t>可不弱智 还知道什么肖像权 隐私权  网警。。。。</t>
  </si>
  <si>
    <t>瓦伦蒂诺丶</t>
  </si>
  <si>
    <t>http://mobilepics.nosdn.127.net/netease_subject/0f352fe67299078d21237c557224a2f81489408863559506</t>
  </si>
  <si>
    <t>天神之视</t>
  </si>
  <si>
    <t>正当贷款也好过高利贷，我大家伙食一个月不到200元，经常饿肚子，但回家有的是大鱼大肉吃大餐，家长故意给的少，想让我回家吃饭。</t>
  </si>
  <si>
    <t>ruinouhu</t>
  </si>
  <si>
    <t>职业学校？初中没毕业都可以上，只要交学费而已，比不得高中生</t>
  </si>
  <si>
    <t>shenmingfeng11</t>
  </si>
  <si>
    <t>http://cms-bucket.nosdn.127.net/ad793a8f75fc475f87968eaa2c19058120161217013228.jpg</t>
  </si>
  <si>
    <t>这女的纯傻B 也能上大学 悲哀</t>
  </si>
  <si>
    <t>liu553757986</t>
  </si>
  <si>
    <t>http://mimg.126.net/p/butter/1008031648/img/face_big.gif</t>
  </si>
  <si>
    <t>如果我是那位父亲，一定要用血来洗这耻辱！</t>
  </si>
  <si>
    <t>敢不敢禁止银行乱发信用卡？</t>
  </si>
  <si>
    <t>陽がる</t>
  </si>
  <si>
    <t>http://q4.qlogo.cn/g?b=qq&amp;k=6OkdWM3tO7y97cj1KxPVDw&amp;s=40&amp;t=1491926400</t>
  </si>
  <si>
    <t>那谁还陪你玩？有本事去银行借钱啊？看看有没有这么方便？</t>
  </si>
  <si>
    <t>心血来潮</t>
  </si>
  <si>
    <t>http://q3.qlogo.cn/g?b=qq&amp;k=XvyQRVnD54Jn2c5SxLbnvg&amp;s=40&amp;t=1491926400</t>
  </si>
  <si>
    <t>你说的没错，高利贷并不是天皇老子，他们本身也存在犯法的问题，他们不敢上法院，全世界的人都知道高利贷不合法，真要干就跟他干，来到我的地盘上，看你能把我怎么样！</t>
  </si>
  <si>
    <t>银监会都是一群人才，这个银监会的工资真好拿，估计在银监会上班都不需要怎么用脑，18岁，大学生，这是在逗我们人民群众吗？</t>
  </si>
  <si>
    <t>华仔</t>
  </si>
  <si>
    <t>http://q4.qlogo.cn/g?b=qq&amp;k=KrIeHCY9YbsmF0Gx0qvDiaw&amp;s=40&amp;t=1491926400</t>
  </si>
  <si>
    <t>中国社会啊，毛死不瞑目</t>
  </si>
  <si>
    <t>血液在静静的流淌</t>
  </si>
  <si>
    <t>http://mobilepics.nosdn.127.net/netease_subject/25605d3ad894a1f2c46f6828a99ee9d01482225667517988</t>
  </si>
  <si>
    <t>银监会的智商着急，大学生是未成年吗</t>
  </si>
  <si>
    <t>你若盛开花香自来</t>
  </si>
  <si>
    <t>http://q2.qlogo.cn/g?b=qq&amp;k=pT3m7p9MjZdibdpibcZRaE6w&amp;s=40&amp;t=1491926400</t>
  </si>
  <si>
    <t>既然某些人那么喜欢放贷，干脆就让他放个倾家荡产、一次放个够…</t>
  </si>
  <si>
    <t>望雪憩</t>
  </si>
  <si>
    <t>http://q3.qlogo.cn/g?b=qq&amp;k=WsU1tqv6lAibGkByWYESVsw&amp;s=40&amp;t=1491926400</t>
  </si>
  <si>
    <t>哈哈。你知道得太多了。保重！</t>
  </si>
  <si>
    <t>河豚</t>
  </si>
  <si>
    <t>http://q4.qlogo.cn/g?b=qq&amp;k=IPQibfpzQiaMcCsMdF3chHWg&amp;s=40&amp;t=1491926400</t>
  </si>
  <si>
    <t>活该</t>
  </si>
  <si>
    <t>痞人睡你麻痹起来嗨</t>
  </si>
  <si>
    <t>http://tva3.sinaimg.cn/crop.0.0.100.100.50/006bSe44jw8euxbekd7rwj302s02smwy.jpg</t>
  </si>
  <si>
    <t>去年十多个国家部委出台整治法规，看來没效果！这群豺狼还很猖狂，鸟都不鸟你国家法规，这社会没用了！</t>
  </si>
  <si>
    <t>真特么神政策</t>
  </si>
  <si>
    <t>浩</t>
  </si>
  <si>
    <t>http://ucres.myzaker.com/img_upload/user_avatar/2017/5977/11952873_1490145399.jpg.210.jpg</t>
  </si>
  <si>
    <t>银监会前几天说了：“不准向未满十八岁的大学生贷款”我想了想银监会智商也就那样。感人！</t>
  </si>
  <si>
    <t>闻人有风琴</t>
  </si>
  <si>
    <t>http://q4.qlogo.cn/g?b=qq&amp;k=T2kCuD1SQHUHW1icfISnMeg&amp;s=40&amp;t=1492012800</t>
  </si>
  <si>
    <t>放贷的可恨，但这种裸贷却一点也不可怜！</t>
  </si>
  <si>
    <t>贝壳里的海?</t>
  </si>
  <si>
    <t>http://wx.qlogo.cn/mmopen/PiajxSqBRaELbian5Hgzj1lQG11za1MiaecQvaxWfD0R2Q0oTEROOLzATclX7hDMNBIJiann2I5CDLc0sPeNIswhqw/46</t>
  </si>
  <si>
    <t>凡是读书的学生都不能提供网贷，因为大部份家长部不知情。</t>
  </si>
  <si>
    <t>央视新闻网友sbt1</t>
  </si>
  <si>
    <t>只能说活该吧，自己找的裸贷，还不起又想起法律了？</t>
  </si>
  <si>
    <t>看什么看你认识我吗</t>
  </si>
  <si>
    <t>还不如去卖，最多害怕一晚上。第二天就好了。恶心，</t>
  </si>
  <si>
    <t>千篇壹律</t>
  </si>
  <si>
    <t>我当初是19岁上的大一。。。。</t>
  </si>
  <si>
    <t>奔跑的奶酪</t>
  </si>
  <si>
    <t>http://wx.qlogo.cn/mmopen/TFA8syOnicFsNYb0t24cxru4uRTC0VzlgV0x1ScZV0UYaaA8vFtUauv798NZpOkFm2XqYtueNFbibzNV2LkSmmdnnh7ia5sicLxZ/46</t>
  </si>
  <si>
    <t>现在裸贷过时了</t>
  </si>
  <si>
    <t>顶楼的小象</t>
  </si>
  <si>
    <t>http://tva1.sinaimg.cn/crop.0.0.1080.1080.180/9f7b8021jw8erwl5xxz96j20u00u0q69.jpg</t>
  </si>
  <si>
    <t>说得难听一点，你出来做，都好过去贷！</t>
  </si>
  <si>
    <t>珠海市平沙镇的一个小人物JoeJoe</t>
  </si>
  <si>
    <t>http://tva1.sinaimg.cn/crop.0.0.749.749.50/005RHwo8jw8f9dl6mt1xuj30ku0ktq43.jpg</t>
  </si>
  <si>
    <t>08年大学&lt;br&gt;一月1000</t>
  </si>
  <si>
    <t>有路不走摸着石头过河</t>
  </si>
  <si>
    <t>众泰集团创造人兼终身CEO</t>
  </si>
  <si>
    <t>利打利，利滚利</t>
  </si>
  <si>
    <t>驭风野马</t>
  </si>
  <si>
    <t>http://tva2.sinaimg.cn/crop.0.0.1080.1080.50/02f8e39cjw8ey1ydn3v2nj20u00u042c.jpg</t>
  </si>
  <si>
    <t>住宿费，伙食，学费，</t>
  </si>
  <si>
    <t>抽烟很费钱</t>
  </si>
  <si>
    <t>虽然不是大学生，但住在学院里面，感觉大学生的生活还是简简单单的令人羡慕，就上上课，打打球，穿T恤牛仔裤，不是穿高跟鞋涂红口红，穿迷你裙那种，周末一群人联联谊，不是喝酒抽烟抱女人那种，</t>
  </si>
  <si>
    <t>lo洛lo</t>
  </si>
  <si>
    <t>http://tva3.sinaimg.cn/crop.0.224.576.576.50/0061QcQMjw8epcwxe35o5j30g00sg752.jpg</t>
  </si>
  <si>
    <t>大城市中午一顿饭20都不够……</t>
  </si>
  <si>
    <t>都是土豪，楼上所有人</t>
  </si>
  <si>
    <t>麻痹的应该是大学生也要禁止贷</t>
  </si>
  <si>
    <t>垂死挣扎的小微</t>
  </si>
  <si>
    <t>http://cms-bucket.nosdn.127.net/c951a98bd6044fae93d4244389b5b65e20161222064844.jpg</t>
  </si>
  <si>
    <t>或许这事 体现中国改革发展 市场经济 只要有需要就有市场 真正的市场经济 管你死不死人</t>
  </si>
  <si>
    <t>时空</t>
  </si>
  <si>
    <t>http://q2.qlogo.cn/g?b=qq&amp;k=l8TUqIib0ds8Ty5Z9eXsibmg&amp;s=40&amp;t=1491926400</t>
  </si>
  <si>
    <t>我也在读大学。一个月1000，但是伙食费一个月我只充一次饭卡400就行了。觉得完全够用。还不是自己挣的钱还是不要有攀比心理，该用的用，不该用的还是省着点</t>
  </si>
  <si>
    <t>有态度网友06JHmV</t>
  </si>
  <si>
    <t>智商不够拿命凑</t>
  </si>
  <si>
    <t>即使是违法的，你刚开始借的时候看不清楚?还是你是傻子?去借高率贷，然后我再去告人家?那是你活不起了还是咋的</t>
  </si>
  <si>
    <t>http://q2.qlogo.cn/g?b=qq&amp;k=k4pdZNesX2ccRZfWebcicog&amp;s=40&amp;t=1491926400</t>
  </si>
  <si>
    <t>大三，一月1700左右，生活还可以，主要是花在吃饭，抽烟，日用品，</t>
  </si>
  <si>
    <t>在混乱的网易中独行</t>
  </si>
  <si>
    <t>http://cms-bucket.nosdn.127.net/1b2b71410502460a83cf89b7cfaba5dd20161216063852.jpg</t>
  </si>
  <si>
    <t>应该是禁止向没有收入证明的人放贷！</t>
  </si>
  <si>
    <t>GLP上海</t>
  </si>
  <si>
    <t>http://wx.qlogo.cn/mmopen/TFA8syOnicFsNYb0t24cxrlhxau9m3Jaf7IGfGP0BIaZUib9KWv2AcfFxha27mzyzNaaIZOQtrYFcDHhJQLuGib8AqEhO3dxCZM/46</t>
  </si>
  <si>
    <t>应该设定年龄在一定年龄段内贷款不用还款，看谁敢给在校学生中学生贷款。</t>
  </si>
  <si>
    <t>赵雪峰</t>
  </si>
  <si>
    <t>http://ucimg.ifeng.com/upload/default_headPortrait_1.jpg</t>
  </si>
  <si>
    <t>凤凰新闻APP</t>
  </si>
  <si>
    <t>还有谁缺钱吗？&lt;br&gt;2000包夜</t>
  </si>
  <si>
    <t>粤女燕姬请含住舔不要说话</t>
  </si>
  <si>
    <t>07年 一个月500。生活很滋润。</t>
  </si>
  <si>
    <t>乐殇1E2P</t>
  </si>
  <si>
    <t>http://q.qlogo.cn/qqapp/100346651/807A86AD3D8C890F66C2C7E31D718278/100</t>
  </si>
  <si>
    <t>大多数大学生怎么可能不满18？？</t>
  </si>
  <si>
    <t>河南网友hvev</t>
  </si>
  <si>
    <t>这女的照片我看过，长得还行，但不是我喜欢的类型。现在还有卖肉偿资源的，要先打钱再给资源，没买，怕上当。</t>
  </si>
  <si>
    <t>50岁退休</t>
  </si>
  <si>
    <t>大学还是美好的，收假回来宽裕点就先买好衣服和其它用品，平时上课下课打球晚上玩游戏，和宿舍的人一起烧烤啤酒，周末跟学生会一起去联谊，蛮轻松的。</t>
  </si>
  <si>
    <t>行男uncle</t>
  </si>
  <si>
    <t>http://tva3.sinaimg.cn/crop.106.42.473.473.50/a04b87d5jw8fa7vgbczd5j20hs0npmzi.jpg</t>
  </si>
  <si>
    <t>垃圾职业学院，麻烦妓者别称之为大学生好吗</t>
  </si>
  <si>
    <t>垃圾职业学院，麻烦妓者别称为大学生好吗</t>
  </si>
  <si>
    <t>我看到未成年三个字也笑屁了。哈哈哈大学生哪个没有18岁。太逗了</t>
  </si>
  <si>
    <t>清丽荷芳</t>
  </si>
  <si>
    <t>http://q3.qlogo.cn/g?b=qq&amp;k=yB5SRuOC2jN2ibHXVB95bTA&amp;s=40&amp;t=1491926400</t>
  </si>
  <si>
    <t>就不能彻底克服么，如果腾讯不配合，继续支持类似平台机构，那么就将腾讯关了！为什么腾讯在这方面不予限制！技术做不到？恐怕另有隐情吧！</t>
  </si>
  <si>
    <t>http://tp3.sinaimg.cn/1470554721/50/0/1</t>
  </si>
  <si>
    <t>某某职业学校现在都称自己是大学，但其实是“野鸡大学”，所以你说的“鸡校”很有道理</t>
  </si>
  <si>
    <t>0123-qazwsx00</t>
  </si>
  <si>
    <t>网贷平台应该严密监管</t>
  </si>
  <si>
    <t>凤凰网友</t>
  </si>
  <si>
    <t>社区里还有老年大学</t>
  </si>
  <si>
    <t>呵呵哈哈吼吼</t>
  </si>
  <si>
    <t>几个大学生没有18岁啊</t>
  </si>
  <si>
    <t>.</t>
  </si>
  <si>
    <t>http://thirdqq3.qlogo.cn/g?b=qq&amp;k=QLeY2LIn8my3ILput72Jmg&amp;s=40&amp;t=1491926400</t>
  </si>
  <si>
    <t>现在女大学生就是弱智的代名词</t>
  </si>
  <si>
    <t>比如？</t>
  </si>
  <si>
    <t>身高根号2的2</t>
  </si>
  <si>
    <t>http://tva2.sinaimg.cn/crop.0.0.100.100.50/005Gn2zyjw8emm0l1tgtoj302s02s3ye.jpg</t>
  </si>
  <si>
    <t>这么长时间，执法部门有人管吗？</t>
  </si>
  <si>
    <t>SY-LOVE-2011</t>
  </si>
  <si>
    <t>http://tva1.sinaimg.cn/crop.0.0.640.640.50/97417f92jw8f84h4vt1boj20hs0hs0tu.jpg</t>
  </si>
  <si>
    <t>初中就滚床单的才会为几千块钱给人裸照吧</t>
  </si>
  <si>
    <t>believeinsky</t>
  </si>
  <si>
    <t>03年上海读大学，一个月生活费500还打魔兽世界</t>
  </si>
  <si>
    <t>秋名山退役老司机</t>
  </si>
  <si>
    <t>http://cms-bucket.nosdn.127.net/6edd1c4770394813b477ed28a5bc4d4120161214181315.jpg</t>
  </si>
  <si>
    <t>借贷有问题，看看这些评论的，老赖还TM觉得自己很厉害的感觉！</t>
  </si>
  <si>
    <t>本来就只能办借记卡，办不了信用卡……</t>
  </si>
  <si>
    <t>广东网友pbe1</t>
  </si>
  <si>
    <t>这个东西真的很**，一般刚刚上大学的时候有3层学生没到18，到到了大二基本上算都满18了～所以这个东西是什么意思呢，铺垫？</t>
  </si>
  <si>
    <t>高山流水冷暖自知</t>
  </si>
  <si>
    <t>http://image.thepaper.cn/clt/publish/interaction/image/1/416/352.jpg</t>
  </si>
  <si>
    <t>不算，一般不是手续费</t>
  </si>
  <si>
    <t>AAA李果仔</t>
  </si>
  <si>
    <t>http://wx.qlogo.cn/mmopen/Vc9b8w55asohticwrTHjFR5kAic5pA4o0BxaHXfmX1uaFR3wdjD8cT5OibNNLXGgtjWgZYaO1oGJM3CV7hibNicwqB51sCM0eU5yQ/46</t>
  </si>
  <si>
    <t>一个月200块钱生活费，每个月还能剩下几十，01年北京211学校。</t>
  </si>
  <si>
    <t>不配当房奴</t>
  </si>
  <si>
    <t>怎么又是这种傻女孩儿</t>
  </si>
  <si>
    <t>吴晓亮996</t>
  </si>
  <si>
    <t>02年大学第一学期家里给了2000，交了400的书本费，寒假买了张半价70多的火车票，兜里还有剩下的钱，大学只吃过一次KFC，还是同学请客的，看怎么花，那会1500一个月算土豪了</t>
  </si>
  <si>
    <t>网贷平台须可恶，但是大学生为了5000就出卖自己的裸体，也不值得同情</t>
  </si>
  <si>
    <t>元一Y</t>
  </si>
  <si>
    <t>http://tva3.sinaimg.cn/crop.0.0.80.80.50/005TCCNPjw8en165axscgj30280280si.jpg</t>
  </si>
  <si>
    <t>这个是虚拟模式吧了，其实这对黑心网贷没有打击力</t>
  </si>
  <si>
    <t>这，</t>
  </si>
  <si>
    <t>情有独钟</t>
  </si>
  <si>
    <t>http://wx.qlogo.cn/mmopen/bNnbHtCDdFbyQUbe4Rrzbuz8fzI3GYgNiaLSuBQX2lhxVJO5kS24IbFZYMiaJA8JGsBWwvgwPCdfDqbZbCibSHhWrbia4ySJDr9a/46</t>
  </si>
  <si>
    <t>不敢骂主要原因 为啥别的国家少呢</t>
  </si>
  <si>
    <t>反正这学生也是够呛</t>
  </si>
  <si>
    <t>catmomo</t>
  </si>
  <si>
    <t>穷不可怕 可怕的是人心</t>
  </si>
  <si>
    <t>MountainKing</t>
  </si>
  <si>
    <t>http://q3.qlogo.cn/g?b=qq&amp;k=kr9oibTQticq8SK4zgQelP9Q&amp;s=40&amp;t=1491926400</t>
  </si>
  <si>
    <t>干脆直接去卖还来钱快一些</t>
  </si>
  <si>
    <t>死亡的赞歌</t>
  </si>
  <si>
    <t>本是放高利贷的，国家为什么不阻止？放任自流！或许里面有不可告人的东东！</t>
  </si>
  <si>
    <t>游戏人间和鬼玩</t>
  </si>
  <si>
    <t>照片现金双赢啊</t>
  </si>
  <si>
    <t>昵称非法咋么办</t>
  </si>
  <si>
    <t>http://q.qlogo.cn/qqapp/100346651/66EBBDFACE3A8032C44C9F1C8948E074/100</t>
  </si>
  <si>
    <t>职业学校与大学无关</t>
  </si>
  <si>
    <t>应该禁止向没有工作的大学生提供网贷服务！</t>
  </si>
  <si>
    <t>我们的良心［民工］</t>
  </si>
  <si>
    <t>http://image.thepaper.cn/clt/publish/interaction/image/0/123/272.jpg</t>
  </si>
  <si>
    <t>居然裸贷消费，而且还越贷越多，这样的猪脑已经与知识告别了！</t>
  </si>
  <si>
    <t>是姑娘们的漏洞</t>
  </si>
  <si>
    <t>唐纳德_特浪普</t>
  </si>
  <si>
    <t>http://mobilepics.nosdn.127.net/netease_subject/95f44367cf2ac3d94a8d9f615957cee61478840272948937</t>
  </si>
  <si>
    <t>嗯！必须那么做！</t>
  </si>
  <si>
    <t>时空之光</t>
  </si>
  <si>
    <t>http://q4.qlogo.cn/g?b=qq&amp;k=XhQkRXKI5yiaVayPunQ7cKw&amp;s=40&amp;t=1491926400</t>
  </si>
  <si>
    <t>这对大学生好象没有用吧，大学里也只有极少数不满18岁。应该禁止向学生提供网贷。</t>
  </si>
  <si>
    <t>江苏网友od72</t>
  </si>
  <si>
    <t>是法律漏洞还是监管漏洞？</t>
  </si>
  <si>
    <t>北沟一</t>
  </si>
  <si>
    <t>http://cms-bucket.nosdn.127.net/507f0eafbd654c7a864286a11990688c20161215025958.jpg</t>
  </si>
  <si>
    <t>你不借高利贷他们拿你没办法</t>
  </si>
  <si>
    <t>xiao03292</t>
  </si>
  <si>
    <t>http://tva3.sinaimg.cn/crop.0.0.100.100.50/005JUEuujw8elpch3ofiyj302s02sq2r.jpg</t>
  </si>
  <si>
    <t>出去卖呀就有钱?了</t>
  </si>
  <si>
    <t>你想的美，几次？</t>
  </si>
  <si>
    <t>借我的不要利息</t>
  </si>
  <si>
    <t>爱新觉罗载沣</t>
  </si>
  <si>
    <t>可以肉偿啊</t>
  </si>
  <si>
    <t>光修电脑不过夜</t>
  </si>
  <si>
    <t>http://mobilepics.nosdn.127.net/netease_subject/5806ddc33d7a40a8281c2baa3da225c41488556308941792</t>
  </si>
  <si>
    <t>驴打滚的猖狂</t>
  </si>
  <si>
    <t>脑残的教训！</t>
  </si>
  <si>
    <t>de48a3138773b1b3706913ace4cd1cde</t>
  </si>
  <si>
    <t>只要出台一个法律，18岁一下贷款的一律免责！</t>
  </si>
  <si>
    <t>故乡的云</t>
  </si>
  <si>
    <t>http://q4.qlogo.cn/g?b=qq&amp;k=7pjqF4BdLo83ATH1ibJ6pYA&amp;s=40&amp;t=1491926400</t>
  </si>
  <si>
    <t>天天快报APP</t>
  </si>
  <si>
    <t>傻姑娘，5000元也不是很多，为什么不问男同学借啊</t>
  </si>
  <si>
    <t>金先生1</t>
  </si>
  <si>
    <t>http://mobilepics.nosdn.127.net/8550Az6d2rpFjkWXWwtjtQKd5uuxQDOh513209955</t>
  </si>
  <si>
    <t>然后匿名裸贷给你的女同学！</t>
  </si>
  <si>
    <t>国家管不管这个事情呢？</t>
  </si>
  <si>
    <t>有点乱了</t>
  </si>
  <si>
    <t>智商拙计，就借几千块钱还要去外面不正规平台借？我问同学借都不止几千，关系好还可以拖着不还，吊事没有</t>
  </si>
  <si>
    <t>12年，每个月家里固定给1000伙食费，然后我一般会省下来三百左右攒起来。</t>
  </si>
  <si>
    <t>Max_旭</t>
  </si>
  <si>
    <t>http://mobilepics.nosdn.127.net/netease_subject/b66f7ee19a7f94197e31f8edfe680e741490395620637830</t>
  </si>
  <si>
    <t>应该是禁止向没有自主收入的大学生网贷及其它各种贷款，如违反规定的贷款，国家将不予支持，并法律明文规定直接豁免所发生的贷款。不给于重击是不可能遏制各种伸向大学生的贷款。</t>
  </si>
  <si>
    <t>股木</t>
  </si>
  <si>
    <t>http://q1.qlogo.cn/g?b=qq&amp;k=EW4EmUp9WVgrD83fC4HYAQ&amp;s=40&amp;t=1491926400</t>
  </si>
  <si>
    <t>可怕 贷款伸向学生</t>
  </si>
  <si>
    <t>有态度网友06dgQq</t>
  </si>
  <si>
    <t>http://wx.qlogo.cn/mmopen/eGZuJqyfvdzZQO0KzhKfeYhQD4FicUnJGD1su2yeZ4aVyMVDYTmiaEWlCTcHbrY8zSYKWvAibJz0gIXpag6PWtW4A/0</t>
  </si>
  <si>
    <t>05年哈尔滨、一个月400、</t>
  </si>
  <si>
    <t>黄皮肤黑眼睛</t>
  </si>
  <si>
    <t>http://mobilepics.nosdn.127.net/woTvTas9s8I65aAq75iSBEbM2nYlGvr0503085739</t>
  </si>
  <si>
    <t>傻逼玩意</t>
  </si>
  <si>
    <t>智障通告，几个大学生是未成年啊？</t>
  </si>
  <si>
    <t>Steven</t>
  </si>
  <si>
    <t>http://q3.qlogo.cn/g?b=qq&amp;k=aOx5pYBlj4BjqN7icO0CH8A&amp;s=40&amp;t=1491926400</t>
  </si>
  <si>
    <t>这女生也是傻～这种贷款利率不受法律保护的～报个警，再喊这些傻逼出来收钱～一锅端了，连他后面的公司也搞了。&lt;br&gt;&lt;br&gt;屁事没有～</t>
  </si>
  <si>
    <t>04年，800一个月，偶尔1000，居然在我们班算是大户。。。</t>
  </si>
  <si>
    <t>chu207</t>
  </si>
  <si>
    <t>青华少年班？有几个高中毕业还没18岁</t>
  </si>
  <si>
    <t>怒人甲</t>
  </si>
  <si>
    <t>http://q3.qlogo.cn/g?b=qq&amp;k=qkwCqKWbibdZ7W9Zn7VG4Wg&amp;s=40&amp;t=1491926400</t>
  </si>
  <si>
    <t>技校，大个jB学</t>
  </si>
  <si>
    <t>这是废话吧，几个大学生未满18岁的啊</t>
  </si>
  <si>
    <t>RoyaLaker</t>
  </si>
  <si>
    <t>http://q3.qlogo.cn/g?b=qq&amp;k=cAWDFGzIespTKYXvZVarJQ&amp;s=40&amp;t=1491926400</t>
  </si>
  <si>
    <t>曾听某个国外的经济学家说过，靠金融手段发财的都是可耻的。黑社会和高利贷只是表象。</t>
  </si>
  <si>
    <t>yaoyao510777</t>
  </si>
  <si>
    <t>曾听某个国外的经济学家说过，靠金融手段发财的都是可耻的。黑社会和高利贷只是变相。</t>
  </si>
  <si>
    <t>这女的真的是纯傻B！明明卖个身能解决的问题非要去借高利贷！</t>
  </si>
  <si>
    <t>中必淫中或淫</t>
  </si>
  <si>
    <t>http://q.qlogo.cn/qqapp/100346651/FEEC45A5B6864F86A46A2A48FF3DEC01/100</t>
  </si>
  <si>
    <t>一楼别逗好吗，一千一个月，光吃饭一个月差不多就一千了，就算省点也没多少富裕，你一天平均十几块钱，还要省？你就不怕营养不良。</t>
  </si>
  <si>
    <t>有态度网友068Ho4</t>
  </si>
  <si>
    <t>银监有有毒?</t>
  </si>
  <si>
    <t>希</t>
  </si>
  <si>
    <t>http://q4.qlogo.cn/g?b=qq&amp;k=k6iauMVqiciaWbIL8rJFuTCGQ&amp;s=40&amp;t=1491926400</t>
  </si>
  <si>
    <t>这样的一帮傻子坐阵银监会，怪不得中国的银行乱放贷，还真想问问他们读过书没，或者是个个都是未成年就考进力大学，牛B</t>
  </si>
  <si>
    <t>jason zhen</t>
  </si>
  <si>
    <t>http://wx.qlogo.cn/mmopen/D8BicLAVSiaAYCJjq4cNiagic6dv0ysYyNAHfiaKnQWZUVRwyFJsNh6y35GM0GcWp9k7axNM8olAGnlb9PduXuic8JsPazENIomtgt/46</t>
  </si>
  <si>
    <t>有几个大学生是未满十八岁的，监管层一脸难看的吃相暴露无遗。真是为了点钱脸都不要了。</t>
  </si>
  <si>
    <t>cliff</t>
  </si>
  <si>
    <t>http://ucres.myzaker.com/img_upload/user_avatar/2016/5230/10458053_1472831372.jpg.210.jpg</t>
  </si>
  <si>
    <t>借一千、利息10元、手续费140、这就不算高利贷了？</t>
  </si>
  <si>
    <t>半生瓜</t>
  </si>
  <si>
    <t>http://wx.qlogo.cn/mmopen/naPHoFY2n5Q4RGErkoRzjErymd9OZF66VMn4enRNQctcrJ8h9p6dHljBVLRvV4kFlUDja6t6nXBwc4NLKd9ibiaJR1TBlkJ60h/46</t>
  </si>
  <si>
    <t>傻逼这个词，发明的的确名副其实！</t>
  </si>
  <si>
    <t>自己花钱华习惯了</t>
  </si>
  <si>
    <t>zwb42709675</t>
  </si>
  <si>
    <t>http://cms-bucket.nosdn.127.net/d609f536693343c5adfe18847e87c71820161227220614.jpg</t>
  </si>
  <si>
    <t>现在的学生太有钱了，我有金葵花都不舍得这么花钱。</t>
  </si>
  <si>
    <t>小時後</t>
  </si>
  <si>
    <t>有市场需要肯定才会存在</t>
  </si>
  <si>
    <t>阿尔托莉雅</t>
  </si>
  <si>
    <t>http://q3.qlogo.cn/g?b=qq&amp;k=tNkibHIpUYdkZtoyzVmLEEA&amp;s=40&amp;t=1491926400</t>
  </si>
  <si>
    <t>这个归公安局管 东来局长 别躲了 快出来吧</t>
  </si>
  <si>
    <t>南海防空司令部</t>
  </si>
  <si>
    <t>http://cms-bucket.nosdn.127.net/0d532f113fd14a32968d49bed2d6e8c220161214221217.jpg</t>
  </si>
  <si>
    <t>一个月1千.一个月1千3.交替给伙食.应该可以</t>
  </si>
  <si>
    <t>俊二楞</t>
  </si>
  <si>
    <t>http://cms-bucket.nosdn.127.net/b35709518704496e9799d6a908cc733120161217145538.jpg</t>
  </si>
  <si>
    <t>大学生啊，我觉得这种借贷危险得很，要么改下法律，25岁以下大学生不具备民事能力比较好，不然多少人要遭殃，周息30%也敢借</t>
  </si>
  <si>
    <t>灯草上人</t>
  </si>
  <si>
    <t>http://mobilepics.nosdn.127.net/0J6CZfk0i28Y1RQ65yVxR2avcQ8A3EY8512108186</t>
  </si>
  <si>
    <t>我07年的，才500一个月，一拿到钱就充250到校园卡上，至少保证自己不会饿死！</t>
  </si>
  <si>
    <t>小志与猫头</t>
  </si>
  <si>
    <t>http://cms-bucket.nosdn.127.net/571989b26adb4e4dafd98fc5979cfbfb20161216182649.jpg</t>
  </si>
  <si>
    <t>先不说人品，这是什么智商，一个月1000多的生活费怎么能还的起近300块的周息，如果没有其他收入凭什么还款，如果有其他收入为什么要借区区5000块钱，妹子就是自己卖裸照也不止这个价格啊，这把裸照各种信息白给人还要付利息，这脑子有病吧！</t>
  </si>
  <si>
    <t>zx08522</t>
  </si>
  <si>
    <t>呵呵</t>
  </si>
  <si>
    <t>哪忧郁王子</t>
  </si>
  <si>
    <t>http://tp2.sinaimg.cn/1409566293/180/40014393426/1</t>
  </si>
  <si>
    <t>明知不可为而为！无语</t>
  </si>
  <si>
    <t>JackioPan</t>
  </si>
  <si>
    <t>http://wx.qlogo.cn/mmopen/ajNVdqHZLLD7Cg72VTMp4ibTpuSWFuzTDY4ZOE1ktlZTbKticrbgozFDEct4e8t7sNwP0YZbouA4ojPUUd2McozA/0</t>
  </si>
  <si>
    <t>3000一个月？你刚出来能不能赚到3000？</t>
  </si>
  <si>
    <t>leunix</t>
  </si>
  <si>
    <t>大学生基本上都满18岁了，这项规定没有效力呀。</t>
  </si>
  <si>
    <t>浪人阳下</t>
  </si>
  <si>
    <t>法律真的是富人用来作践穷人的么？</t>
  </si>
  <si>
    <t>啸山馆</t>
  </si>
  <si>
    <t>http://tva2.sinaimg.cn/crop.0.0.224.224.50/4c6198edjw8f3a7vymudpj2068068jsb.jpg</t>
  </si>
  <si>
    <t>脑子有问题啊！明说借五千，实得2750元。靠，去谈个恋爱，每月最少就省五百块钱了。</t>
  </si>
  <si>
    <t>狼三叔</t>
  </si>
  <si>
    <t>http://tvax4.sinaimg.cn/default/images/default_avatar_male_50.gif</t>
  </si>
  <si>
    <t>沒脑子，做什么事都要动动脑子。裸照都可以随便给人家…！</t>
  </si>
  <si>
    <t>用户6175079009</t>
  </si>
  <si>
    <t>http://tvax2.sinaimg.cn/default/images/default_avatar_male_50.gif</t>
  </si>
  <si>
    <t>无语</t>
  </si>
  <si>
    <t>笑口常开cov7</t>
  </si>
  <si>
    <t>http://wx.qlogo.cn/mmopen/Q3auHgzwzM4ia8zZbaQ0ladoHlRNtIaDnBzKwehYbC1xOWgTicLT0oGlxNKEKujRC1yogtiaGZkV1NO7ONubiaJ3Jg/0</t>
  </si>
  <si>
    <t>没事借钱干嘛，没钱就别花，去要饭，借别人钱也真好意思。</t>
  </si>
  <si>
    <t>-</t>
  </si>
  <si>
    <t>http://wx.qlogo.cn/mmopen/naPHoFY2n5R0qWchPgnFNNFsUfzooDBTsGlcPicBxSHBeZvfZryQiacOS2mZWvRe6Pk7OKvNJ8Z3SdL2o5FlicBPQ/46</t>
  </si>
  <si>
    <t>国家赶紧出面，救救这些孩子，这是旧社会的残渣余孽。</t>
  </si>
  <si>
    <t>有态度网友06AJBl</t>
  </si>
  <si>
    <t>上学时候有一次钱花过了，每顿饭两个馒头，加咸菜，一天四块五毛钱过了一个星期</t>
  </si>
  <si>
    <t>不知道怎么说你</t>
  </si>
  <si>
    <t>肉偿去吧</t>
  </si>
  <si>
    <t>linshutc</t>
  </si>
  <si>
    <t>http://mobilepics.nosdn.127.net/netease_subject/68472f0ca158d922a2247fd629a98e42148481938111548</t>
  </si>
  <si>
    <t>大学生不都满18岁了吗？？？</t>
  </si>
  <si>
    <t>再见时光</t>
  </si>
  <si>
    <t>http://q4.qlogo.cn/g?b=qq&amp;k=v1qg0VE7a12YEQGtPtJxPA&amp;s=40&amp;t=1491926400</t>
  </si>
  <si>
    <t>这是上的什么学，还是个大学生！</t>
  </si>
  <si>
    <t>修平爱</t>
  </si>
  <si>
    <t>http://cms-bucket.nosdn.127.net/d74458e9aef443808a6f158c68b85f6e20170228184434.jpg</t>
  </si>
  <si>
    <t>砍死几个，国家就会重视了！</t>
  </si>
  <si>
    <t>2017蒸蒸日上</t>
  </si>
  <si>
    <t>http://wx.qlogo.cn/mmopen/bNnbHtCDdFaK2szPoA6tZpPYKJxiaFomk5FNu9ibNQlAGW4YQmHNP8OHKImdmYfcvKVNk5GymGJs5fJoUPqNvYSFLuCnBG3I2d/46</t>
  </si>
  <si>
    <t>路路通是什么</t>
  </si>
  <si>
    <t>波妞美波</t>
  </si>
  <si>
    <t>http://cms-bucket.nosdn.127.net/25b9d0f1954c4a58a8b8bf6d29c713df20170302023651.jpg</t>
  </si>
  <si>
    <t>我不信，谁能发张图我证明一下？</t>
  </si>
  <si>
    <t>grayedwards</t>
  </si>
  <si>
    <t>所谓高利贷应该是法定上限利息以外的借贷关系都是，那么上限是多少呢？是同期银行利息4倍为上限，通常不会超过月息2％，特殊约定可调整为年收益不高于36％，以上法院支持！不懂的别瞎逼逼</t>
  </si>
  <si>
    <t>曹军（喜洋洋）</t>
  </si>
  <si>
    <t>http://wx.qlogo.cn/mmopen/TFA8syOnicFsNYb0t24cxrvFXCKsibotkeSI1rtychXMOHMfRibMKJAtY8WBIc3Eeicdl0JicxOg7kxB2KHZDZEjCnILDRNKmVkpa/46</t>
  </si>
  <si>
    <t>职业学校，掏钱就能上</t>
  </si>
  <si>
    <t>斯文未遂</t>
  </si>
  <si>
    <t>呵呵，当年的iphone 6从5千变成了3千，你的利息从5千变成了50万！真划算</t>
  </si>
  <si>
    <t>胡来萝卜头</t>
  </si>
  <si>
    <t>http://cms-bucket.nosdn.127.net/d4c3c5348cbe4e87b44bc83ed8f1f47720161216203914.jpg</t>
  </si>
  <si>
    <t>错了，很多人就是欠马云和强东上的船，越借越高，越借越多</t>
  </si>
  <si>
    <t>跟贴局初级元老</t>
  </si>
  <si>
    <t>http://mobilepics.nosdn.127.net/2BdP29IrROGRYM6iuECOb9FQ7X7024xk502464982</t>
  </si>
  <si>
    <t>跟贴局十袋</t>
  </si>
  <si>
    <t>郭树清主席在证监会的表现令人印象深刻，提出的各项制度调整政策达70项，相当于每周推出一个新政，被视为金融改革家，是一个实干的好领导，期待金融业未来更好的发展！</t>
  </si>
  <si>
    <t>新浪财经APP</t>
  </si>
  <si>
    <t>已撸</t>
  </si>
  <si>
    <t>支持！</t>
  </si>
  <si>
    <t>红砖的墙</t>
  </si>
  <si>
    <t>http://q2.qlogo.cn/g?b=qq&amp;k=HSQy7um9NE0F35NBkenl4w&amp;s=40&amp;t=1491926400</t>
  </si>
  <si>
    <t>大学生也就这智商？</t>
  </si>
  <si>
    <t>出逃时光的孩子</t>
  </si>
  <si>
    <t>http://tva4.sinaimg.cn/crop.0.0.720.720.180/744c5908jw8ewowif710wj20k00k0wgt.jpg</t>
  </si>
  <si>
    <t>心gan觉</t>
  </si>
  <si>
    <t>http://tva3.sinaimg.cn/crop.0.0.180.180.50/53267093jw1e8qgp5bmzyj2050050aa8.jpg</t>
  </si>
  <si>
    <t>不是我瞧不起当代的专科生 可是90%真的没好东西 本科生现在也不行</t>
  </si>
  <si>
    <t>什么狗屁神人 这种卧薪尝胆式的人生经历本来就不健康 更不值得大肆宣扬</t>
  </si>
  <si>
    <t>啥时候能给你爹长脸</t>
  </si>
  <si>
    <t>小赵20</t>
  </si>
  <si>
    <t>银监会的脑子都装屎的吧</t>
  </si>
  <si>
    <t>天涯</t>
  </si>
  <si>
    <t>http://q3.qlogo.cn/g?b=qq&amp;k=pWVUzTM8NzZKllGqibDbiaibg&amp;s=40&amp;t=1491926400</t>
  </si>
  <si>
    <t>别出来丢人现眼</t>
  </si>
  <si>
    <t>借钱没说不还我还本钱给你，至于高利贷本身是违法多，凭什么还你？超过10%就是违法的超过36%无效的。</t>
  </si>
  <si>
    <t>京东金条和淘宝蚂蚁，就算借几万块钱月息也就几百块而已，省点生活费就能还上。非要去借高利贷，活该。当然，利息再低的借款也照不住爱慕虚荣的女人花，不管借是不是高利贷，最后依然会是债台高筑</t>
  </si>
  <si>
    <t>baoziluobo</t>
  </si>
  <si>
    <t>哇，怎么可能一个月1000不够，还有学校贫困生补助啊，出去家教兼职啊，正常生活足够好吗，购物逛街聚餐出去玩看情况，跟风攀比当我没说。</t>
  </si>
  <si>
    <t>望枫舞雪</t>
  </si>
  <si>
    <t>http://tva1.sinaimg.cn/crop.0.0.1002.1002.50/d4d02b7fjw8f5txf8zfj4j20ru0rujun.jpg</t>
  </si>
  <si>
    <t>高职生就没有生活常识，高中生就懂了吧。</t>
  </si>
  <si>
    <t>你说这么直白我好尴尬的</t>
  </si>
  <si>
    <t>流浪的冰星</t>
  </si>
  <si>
    <t>http://tva2.sinaimg.cn/crop.0.0.664.664.50/0061HXkijw8f1u903w7dnj30ig0igwez.jpg</t>
  </si>
  <si>
    <t>一个月一千还不够花，不够花自己挣啊，大学生了成年了干啥不行，家境又不好，何必打肿脸充胖子，裸贷事件暴出那么多，借款时没想过后果？还是本就没想要还？那么羞耻的事也做得出来，估计也没想过家人，一点都不觉得可怜，</t>
  </si>
  <si>
    <t>一个月1000少了点</t>
  </si>
  <si>
    <t>把照片发出去，那女人完全没有活下去的动力了，而且还发到自己父亲手机上，让她以后如何面对自己的家人，</t>
  </si>
  <si>
    <t>有态度网友06JDqD</t>
  </si>
  <si>
    <t>1000元要看是不是含生活费，含生活费，有点悬，现在大学吃食堂，一天30紧巴巴的，其他费用也不少，3000一个月要的</t>
  </si>
  <si>
    <t>警察为什么不管这些流氓</t>
  </si>
  <si>
    <t>深谷憂狼</t>
  </si>
  <si>
    <t>http://cms-bucket.nosdn.127.net/602467d0a1c74f46b59b193ef5682d2b20161215152305.jpg</t>
  </si>
  <si>
    <t>我知道网络配图这个是谁～别以为你截图一半，我就不知道了。这蛇精脸，识别度还是很高的。</t>
  </si>
  <si>
    <t>图里的叫啥名字，老司机肯定知道</t>
  </si>
  <si>
    <t>罚息？谁给你的权利？你是央行么？</t>
  </si>
  <si>
    <t>职业技术学院之类都是技校，不能算大学，里面的女生都很容易睡到，只要你愿意出钱。</t>
  </si>
  <si>
    <t>谁说社会上傻子不够用了的……</t>
  </si>
  <si>
    <t>天朝喷协会会长</t>
  </si>
  <si>
    <t>http://cms-bucket.nosdn.127.net/7ac16c21ab8f45f290fcab3a4c96764020170209110129.jpg</t>
  </si>
  <si>
    <t>的确有，我大学同学，据说他那时候只能去食堂吃人家剩下的馒头，后来被学校知道了，每个月固定打几百块到他饭卡，去年申请长江学者好像没成功。。</t>
  </si>
  <si>
    <t>苹果驻网易特邀评论员</t>
  </si>
  <si>
    <t>http://wx.qlogo.cn/mmopen/NoPe6HhgbRV3icuFPheViaoHIxKo11JJEMrRseh54RnTQF7ibDAMEgLiavxpkj2FzQFHNCS3rG7icdpBvscKbj9xAduGBljUHgoZO/0</t>
  </si>
  <si>
    <t>神人</t>
  </si>
  <si>
    <t>高利贷可恨，但这种学生不值得同情</t>
  </si>
  <si>
    <t>用户5461072189</t>
  </si>
  <si>
    <t>大惊小怪，哥上大学的时候，班里一个女生，整整四年就入学时发的两套运动服轮换着穿，秋冬及时晒干不了，就半干半湿着穿。35岁前，已是国家杰出青年科学基金获得者。</t>
  </si>
  <si>
    <t>银行也不应该给没经济来源的大学生办信用卡！</t>
  </si>
  <si>
    <t>辽宁网友izfn</t>
  </si>
  <si>
    <t>我是说贷款，脑残</t>
  </si>
  <si>
    <t>翅膀凋零の天使</t>
  </si>
  <si>
    <t>http://q1.qlogo.cn/g?b=qq&amp;k=9iceUueFd4YiaKSo7kC6VSDQ&amp;s=40&amp;t=1491840000</t>
  </si>
  <si>
    <t>垃圾警察不管高利贷吗？</t>
  </si>
  <si>
    <t>以后哪个女大学生缺几千元请直接联系我，不用还钱</t>
  </si>
  <si>
    <t>国足主教练里皮</t>
  </si>
  <si>
    <t>http://cms-bucket.nosdn.127.net/d8e1e8101062462d85b4acb3fa6396f020161214210248.jpg</t>
  </si>
  <si>
    <t>严惩网贷、高利贷</t>
  </si>
  <si>
    <t>唐朝的宇宙</t>
  </si>
  <si>
    <t>http://wx.qlogo.cn/mmopen/TFA8syOnicFsGHJibUpZHt4l5YrqohxbHVj1CbfoqpoZs3oMsAnpOAqdq2l6PJ2rbyM7o1NW63edawq2ImgGecAA1aZUdLpLyo/46</t>
  </si>
  <si>
    <t>我没有18岁也</t>
  </si>
  <si>
    <t>广东网友s4oc</t>
  </si>
  <si>
    <t>应该彻底斩断伸向大学生放高利贷的黑手！这些黑心的高利贷公司多数都和黑社会联手，利用学生涉世不深，虚荣心和爱攀比的心里，引诱学生借贷，然后再用非法手段催贷，有关部门不能再沉默！</t>
  </si>
  <si>
    <t>泉水汩汩可爱多</t>
  </si>
  <si>
    <t>政府为什么不严厉打击这种贷款方式及高利贷？</t>
  </si>
  <si>
    <t>你的早中晚饭吃的是西北风吗？</t>
  </si>
  <si>
    <t>这种还钱，直接先报警，在警局里面价格谈好了，再还。不然根本还不清，</t>
  </si>
  <si>
    <t>D调ZIB4</t>
  </si>
  <si>
    <t>http://q.qlogo.cn/qqapp/100346651/2BF6D4AB134CF3BF310545644CCB8EE0/100</t>
  </si>
  <si>
    <t>阴奸汇</t>
  </si>
  <si>
    <t>http://wx.qlogo.cn/mmopen/bNnbHtCDdFaK2szPoA6tZiaEziaTyH4GQk256HtCKP1O2qPon6MLg5lBLAIdSjZp6IW09ZM28zd6u9g7c6dlyrlTM0nNiaq0hibG/46</t>
  </si>
  <si>
    <t>败家孩子</t>
  </si>
  <si>
    <t>打死</t>
  </si>
  <si>
    <t>我擦一个月1000零花钱，一看就是富家人，我一个星期才100（住校生）除了每天早中晚饭，剩下的钱还要攒着玩个游戏，你的家境真的太好了</t>
  </si>
  <si>
    <t>有态度网友06JCYB</t>
  </si>
  <si>
    <t>自作孽，自己的修养不够，抵御不了花花世界的吸引，这就是代价，只是这个代价太黑了一点，怪这个时代咯？吃了霸王餐，还没有看菜单?</t>
  </si>
  <si>
    <t>有态度网友06JCYv</t>
  </si>
  <si>
    <t>到处都有心怀恶念的人。必需要脚踏实地，不要给恶人可乘之机。这些血粼粼的故事让人又难过又害怕。国家也帮不上忙，真让人伤心。</t>
  </si>
  <si>
    <t>soritia</t>
  </si>
  <si>
    <t>http://tva1.sinaimg.cn/crop.26.40.298.298.50/b34f79fajw8f79mkmdse9j20b20eyjs7.jpg</t>
  </si>
  <si>
    <t>笑死我了，未满18周岁的大学生</t>
  </si>
  <si>
    <t>一</t>
  </si>
  <si>
    <t>http://q1.qlogo.cn/g?b=qq&amp;k=ibDhgBB7McllXVfp0thfWxQ&amp;s=40&amp;t=1491840000</t>
  </si>
  <si>
    <t>借的时候根本没想过还，借5000，到手2750，花了没钱还，每天有高额利息，为了继续拖下去，再向一家借1万，到手应该5000多（猜的，我估计之前2750也是那女人为了减轻自己的责任瞎扯，一般也没黑得那么离谱只给一半），还是5000，剩下的继续花了，又没钱还，一直搞下去，越欠越多，像有些脑残用信用卡一样。。。</t>
  </si>
  <si>
    <t>HD遗忘宝贝</t>
  </si>
  <si>
    <t>关键是正常人正常情况下是不会借这种钱的，尤其还是用于消费。</t>
  </si>
  <si>
    <t>冇彩排</t>
  </si>
  <si>
    <t>这些坏人，国家管管吧，太可怕了！太让人伤心了！</t>
  </si>
  <si>
    <t>学生有病，社会更有病，那些明显放高利贷的怎么就死不绝呢！</t>
  </si>
  <si>
    <t>金钱至上毁人不倦</t>
  </si>
  <si>
    <t>傻逼女，垃圾社会</t>
  </si>
  <si>
    <t>ookmmygod</t>
  </si>
  <si>
    <t>借5000到手2750.。。。。。。这你也去借？？？！！！！！缺乏基本常识。。。。</t>
  </si>
  <si>
    <t>安安稳稳的</t>
  </si>
  <si>
    <t>http://cms-bucket.nosdn.127.net/63f7030e8f2b43dca70cb7d68becab3e20161215041008.jpg</t>
  </si>
  <si>
    <t>虽然我自己读的是职业学院，但是说实话，把职业学院叫大学真是侮辱了大学这两字</t>
  </si>
  <si>
    <t>蓝宝石CTP</t>
  </si>
  <si>
    <t>http://q.qlogo.cn/qqapp/100346651/EE0A1F0444D29A1A5CC3A5989C7FCF81/40</t>
  </si>
  <si>
    <t>高利贷身边都是，害人不浅，但真的是没人管，悲哀……</t>
  </si>
  <si>
    <t>bb6fa3032bdc60b5616687ba</t>
  </si>
  <si>
    <t>http://cms-bucket.nosdn.127.net/c6b5499534b54cbab4c636da606ea3e120161215191744.jpg</t>
  </si>
  <si>
    <t>大学生长出一口气，都是20来岁的人</t>
  </si>
  <si>
    <t>野马无缰</t>
  </si>
  <si>
    <t>http://q4.qlogo.cn/g?b=qq&amp;k=93DTmuPSvQZhCBGEjPuiaLA&amp;s=40&amp;t=1491840000</t>
  </si>
  <si>
    <t>正规的平台不让你借，非要借这些高利贷？借了这么点钱还还不起，这能怪谁？真是自作自受，无药可救了</t>
  </si>
  <si>
    <t>月魂之宿体</t>
  </si>
  <si>
    <t>http://tva2.sinaimg.cn/crop.0.0.867.867.50/e70c5ad4jw8escxzloduxj20qo0zk7as.jpg</t>
  </si>
  <si>
    <t>所谓的贷款公司就像嗜血的吸血鬼一样，穷尽恶毒、卑劣的手段，把一个个没有经济能力，却虚荣、愚蠢的孩子拖入债务的泥淖！！另一边，爱慕虚荣、愚蠢、不自爱、心存侥幸、鸵鸟心态让这个女孩在错误的道路上越走越远，给家庭带来沉重的灾难和屈辱！</t>
  </si>
  <si>
    <t>为人民祈福9999</t>
  </si>
  <si>
    <t>http://tva3.sinaimg.cn/crop.0.0.180.180.50/c5c669d7jw1e8qgp5bmzyj2050050aa8.jpg</t>
  </si>
  <si>
    <t>五出五十归！厉害了</t>
  </si>
  <si>
    <t>用户5603804552</t>
  </si>
  <si>
    <t>http://tvax1.sinaimg.cn/default/images/default_avatar_male_50.gif</t>
  </si>
  <si>
    <t>那是高职，属于大专学历，职高是属于中专</t>
  </si>
  <si>
    <t>都是PPT</t>
  </si>
  <si>
    <t>http://tvax2.sinaimg.cn/crop.0.0.180.180.50/8ba48394ly8fedwx3l1gug20500503ya.gif</t>
  </si>
  <si>
    <t>前几天在大学旁边开个小借贷公司，看看能否捞几网！?</t>
  </si>
  <si>
    <t>水不能太多</t>
  </si>
  <si>
    <t>这个智商也蛮烦的，借了也罢，借了还可以理解一下，但居然拍裸照，拍了裸照还露面，真是智商无下限啊。</t>
  </si>
  <si>
    <t>温时产务</t>
  </si>
  <si>
    <t>aaaa123116</t>
  </si>
  <si>
    <t>真的是活该，自作自受</t>
  </si>
  <si>
    <t>微笑的天使</t>
  </si>
  <si>
    <t>http://q.qlogo.cn/qqapp/100346651/BAEF145808E5C1B832CAEB6E3AA9B0CA/100</t>
  </si>
  <si>
    <t>用裸照抵押借钱花.这种脑残女人还不如直接去卖来钱快.有这样借钱的吗.用屁股想都知道什么后果</t>
  </si>
  <si>
    <t>ghb74110</t>
  </si>
  <si>
    <t>哈哈哈哈哈哈哈哈！大学生有几个未满十八岁的？智障的决定！拍屁眼下的决定！</t>
  </si>
  <si>
    <t>RMB</t>
  </si>
  <si>
    <t>http://q4.qlogo.cn/g?b=qq&amp;k=Dj4POzy9uHBfbANeppWRQw&amp;s=40&amp;t=1491840000</t>
  </si>
  <si>
    <t>为什么不严惩高利贷？为什么要高利贷承在？这是金融监管失职。</t>
  </si>
  <si>
    <t>谁叫你借的</t>
  </si>
  <si>
    <t>欢乐颂小区2202隔壁老王</t>
  </si>
  <si>
    <t>http://mobilepics.nosdn.127.net/IX89SH727ML7tL13BR5kTOt30t1W23En510810237</t>
  </si>
  <si>
    <t>可肉偿</t>
  </si>
  <si>
    <t>现在的大学都是民办用来挣钱的</t>
  </si>
  <si>
    <t>中古蜀岛曰</t>
  </si>
  <si>
    <t>http://cms-bucket.nosdn.127.net/c2f38e5160a4444a865a8e1a8ce7218220161219081202.jpg</t>
  </si>
  <si>
    <t>领导们继续装聋作哑</t>
  </si>
  <si>
    <t>一个学生竟敢借8万块高利贷，真牛逼~</t>
  </si>
  <si>
    <t>吃奶的鱼</t>
  </si>
  <si>
    <t>http://image.res.meizu.com/image/uc/423ab7a3c1724a0aafaef7ff8a18f492z?t=1475025039000</t>
  </si>
  <si>
    <t>终于做了件人事！</t>
  </si>
  <si>
    <t>王鹏</t>
  </si>
  <si>
    <t>http://wx.qlogo.cn/mmopen/Q3auHgzwzM7sobNjEVOyNI3ib3TpYH2CvBAkYyfNKlSMSVhiaQTaRNFyp6dQY07DAmiaHiaGEY2nQj5jmQdEh0gU8iacmkGtFumFRBwqibP2C0u5A/46</t>
  </si>
  <si>
    <t>这个通知暴露了银监会的智商啊</t>
  </si>
  <si>
    <t>将进酒</t>
  </si>
  <si>
    <t>http://q2.qlogo.cn/g?b=qq&amp;k=l3O9fxrkWmIxOfNjotQW0g&amp;s=40&amp;t=1491840000</t>
  </si>
  <si>
    <t>技校不是大学……谢谢，野鸡店而已</t>
  </si>
  <si>
    <t>o欧阳雪</t>
  </si>
  <si>
    <t>http://q.qlogo.cn/qqapp/100346651/C9C5233944F2422005B84854144059B8/100</t>
  </si>
  <si>
    <t>当屁泡被欺凌时，威武这时候没指望了。</t>
  </si>
  <si>
    <t>镇关西畏兀儿不公开财产</t>
  </si>
  <si>
    <t>应该立法，向大学生贷款机构和个人的不受法律保护。</t>
  </si>
  <si>
    <t>粉心</t>
  </si>
  <si>
    <t>http://q3.qlogo.cn/g?b=qq&amp;k=srqmyGr8vpbibmt9qvuHfNw&amp;s=40&amp;t=1491840000</t>
  </si>
  <si>
    <t>这种贪图虚荣的大学生，追求享受的大学生，被人利用也是活该。</t>
  </si>
  <si>
    <t>真的无所谓啦</t>
  </si>
  <si>
    <t>技校</t>
  </si>
  <si>
    <t>m188****3692</t>
  </si>
  <si>
    <t>还没养肥怎么杀？ 往深层次说 没这些诈骗的 他们的聪明才智用到其他地方更可怕 比如当年水浒那108条好汉。。。。。。</t>
  </si>
  <si>
    <t>暗军突袭</t>
  </si>
  <si>
    <t>放高利贷的太黑了</t>
  </si>
  <si>
    <t>现在放高利贷已经合法了？我得补习了。</t>
  </si>
  <si>
    <t>不如去援交</t>
  </si>
  <si>
    <t>skylian0</t>
  </si>
  <si>
    <t>养个脑残女儿，都干脱光衣服拍照片借钱了，还剩脸面吗？连鸡都不如！</t>
  </si>
  <si>
    <t>北京SB！</t>
  </si>
  <si>
    <t>每次看到这些高利贷，心都发怵。为什么国家不大力去打击这样的不良公司？</t>
  </si>
  <si>
    <t>春天来了面朝大海春暖花开</t>
  </si>
  <si>
    <t>http://tva2.sinaimg.cn/crop.0.0.1080.1080.180/6d6aed8ajw8euhpq02lvij20u00u0wh7.jpg</t>
  </si>
  <si>
    <t>就应该全面禁止网贷，大学生能有几个有稳定经济收入的？你不借钱给她，她就会省着点花，这叫看钱过日子。以前没有网贷的时候，哪个大学生会出现这种问题？人家不是照样过的好好的吗？</t>
  </si>
  <si>
    <t>一鸣能惊人</t>
  </si>
  <si>
    <t>http://q1.qlogo.cn/g?b=qq&amp;k=kj7C0clxick21prFf4eZZEg&amp;s=40&amp;t=1491840000</t>
  </si>
  <si>
    <t>有这么多利息？？？</t>
  </si>
  <si>
    <t>道义乾坤</t>
  </si>
  <si>
    <t>读大学的正常年龄是18周岁，也有少量17周岁的，还有一部分是19 20周岁的</t>
  </si>
  <si>
    <t>大学生也好，没毕业肯本没有稳定的生活来源，就不应该放贷</t>
  </si>
  <si>
    <t>平常欣</t>
  </si>
  <si>
    <t>http://q3.qlogo.cn/g?b=qq&amp;k=dqHGktc9Aw3UaADHR7nAHQ&amp;s=40&amp;t=1491840000</t>
  </si>
  <si>
    <t>一个月一千块不够花，欠了钱哪怕去援交也比这样一直利滚利强得多，这个贱女孩实在太蠢太贱，而黑社会和那些与之勾结的棺员真该杀了</t>
  </si>
  <si>
    <t>mjc1207</t>
  </si>
  <si>
    <t>村委会党委委员</t>
  </si>
  <si>
    <t>http://cms-bucket.nosdn.127.net/f0695b610542427cafd1f3a410380e7a20161220080632.jpg</t>
  </si>
  <si>
    <t>黑社会和棺员的勾结已经上升到了无法无天的程度，要杀一杀，狠狠的杀一杀才能制止这种歪风邪气</t>
  </si>
  <si>
    <t>本来就是混文凭的学校。。。。。。混完日子就等失业了。哈哈。</t>
  </si>
  <si>
    <t>kenwangzhen0</t>
  </si>
  <si>
    <t>某次学生闹事后教育就改了 那以后上学的是最蠢的</t>
  </si>
  <si>
    <t>giggscyj</t>
  </si>
  <si>
    <t>郭家法律在高利贷，官商利益勾结面前就失踪了。治没权没势的，那叫一个狠。</t>
  </si>
  <si>
    <t>远古战神</t>
  </si>
  <si>
    <t>http://q.qlogo.cn/qqapp/100346651/2EB06D3CE9BAD6E998D91B112AB0E9F8/100</t>
  </si>
  <si>
    <t>如果这社会，都用合同解决问题，还要法院干什么？想得太天真了，妹子，还是好自为之吧，我觉得现在的物价，一个月1000元生活费足可以解决温饱问题了。别攀比，学校要比的不是谁的化妆品多，比的是学习。我很可怜你，但是有果必有因，一切都是你自己造成的，也害了你的父母。</t>
  </si>
  <si>
    <t>京州市委书记李达糠</t>
  </si>
  <si>
    <t>http://cms-bucket.nosdn.127.net/d28c0f16459848d8afbbe24ef2c0123d20170410061726.jpg</t>
  </si>
  <si>
    <t>社会要安定团结，必须要杀一些人渣。</t>
  </si>
  <si>
    <t>A专业生产PCB</t>
  </si>
  <si>
    <t>赶紧去卖啊。傻逼。</t>
  </si>
  <si>
    <t>18以下贷款 不还钱 不违法 就不可能有人借 因为都是烂账</t>
  </si>
  <si>
    <t>-瑞泽-</t>
  </si>
  <si>
    <t>http://q4.qlogo.cn/g?b=qq&amp;k=bUBt9v6VRvSemD4ucQFy3A&amp;s=40&amp;t=1491840000</t>
  </si>
  <si>
    <t>现在的大学生有那么差钱吗。找个老实人谈谈心啊</t>
  </si>
  <si>
    <t>欠钱报警解决不了问偷</t>
  </si>
  <si>
    <t>http://cms-bucket.nosdn.127.net/ebe19c4082574a9ba1918b19e63b7b6020161214180432.jpg</t>
  </si>
  <si>
    <t>他押裸照有意思吗，又不是母的</t>
  </si>
  <si>
    <t>饭醉咸盐人</t>
  </si>
  <si>
    <t>http://q4.qlogo.cn/g?b=qq&amp;k=yjiclfCeqbTicTod7DCd0iaYA&amp;s=40&amp;t=1491840000</t>
  </si>
  <si>
    <t>大学这个词 被用烂了</t>
  </si>
  <si>
    <t>樊少侠</t>
  </si>
  <si>
    <t>这种高利贷合法吗？有关部门不管么？没人讨论这个？</t>
  </si>
  <si>
    <t>再和谐我的ID你就没小鸡鸡</t>
  </si>
  <si>
    <t>有道理，但大学生的大脑都是知识，其余的智商都是三岁小孩，可以理解</t>
  </si>
  <si>
    <t>银监会的猪放了一个屁</t>
  </si>
  <si>
    <t>阿明</t>
  </si>
  <si>
    <t>http://q1.qlogo.cn/g?b=qq&amp;k=83yeLQs1EKoRcgMNLI6RFQ&amp;s=40&amp;t=1491840000</t>
  </si>
  <si>
    <t>老东西看了照片有没有硬起来啊 有没有想来一炮的冲动啊</t>
  </si>
  <si>
    <t>全国妇联主任</t>
  </si>
  <si>
    <t>http://cms-bucket.nosdn.127.net/cead303919974002b9b0b7610c5ddcb620161215102912.jpg</t>
  </si>
  <si>
    <t>骂这女的一声傻有问题？网盘上文件夹的名字就叫stupid-girl。</t>
  </si>
  <si>
    <t>要有职业道德！</t>
  </si>
  <si>
    <t>vengowa</t>
  </si>
  <si>
    <t>活该！虚荣的代价，自作自受！</t>
  </si>
  <si>
    <t>野牛金羽</t>
  </si>
  <si>
    <t>http://tva2.sinaimg.cn/crop.69.264.452.452.50/4a40f3dbgw1elksyc4n5vj20hs0npwgx.jpg</t>
  </si>
  <si>
    <t>民间高利贷永远不会消失的</t>
  </si>
  <si>
    <t>且饮杯中物</t>
  </si>
  <si>
    <t>http://tva3.sinaimg.cn/crop.0.0.512.512.50/006j6z0mjw8f7qs4rl72mj30e80e83yw.jpg</t>
  </si>
  <si>
    <t>本科就了不起么</t>
  </si>
  <si>
    <t>陈家大逗逼</t>
  </si>
  <si>
    <t>http://tva4.sinaimg.cn/crop.0.0.996.996.50/00656jEBjw8f7zt62njijj30ro0rpgn9.jpg</t>
  </si>
  <si>
    <t>暗中的与公开的不一样；给一个人看与给总人看不一样。</t>
  </si>
  <si>
    <t>hanlin43</t>
  </si>
  <si>
    <t>有权有势的人不要再压榨可怜人的血钱了！</t>
  </si>
  <si>
    <t>南谟弥勒如来应正等觉</t>
  </si>
  <si>
    <t>http://tva3.sinaimg.cn/crop.0.0.486.486.50/704a0e8ftw1endixge395j20dm0dlmy9.jpg</t>
  </si>
  <si>
    <t>这是血污海，压榨低智人群的血污海！</t>
  </si>
  <si>
    <t>你没看出来法律是保护坏人的吗？</t>
  </si>
  <si>
    <t>其根其本还是在这些放贷的人身上，这种事情发生的也不是一次两次了，学生说到底思想并不成熟，国家应该真正行动起来，打击这类非法放贷。</t>
  </si>
  <si>
    <t>泽泽泽泽宇</t>
  </si>
  <si>
    <t>http://tva2.sinaimg.cn/crop.0.0.750.750.50/68116a48jw8evztthr4ujj20ku0kumyo.jpg</t>
  </si>
  <si>
    <t>血盆里捞钱，就是这样的吧！</t>
  </si>
  <si>
    <t>对于放牛娃来说。一头牛就是他的全部</t>
  </si>
  <si>
    <t>评论的语调一定要冷血，冷漠，耻笑，才是标准的，合乎黑手党的，值得推广赞扬的评论。才可以显示出来。</t>
  </si>
  <si>
    <t>有权有势的人，不要再向下掠夺那些可怜人的血钱了！时间之轮一旦转过来，你们就遭一样的罪，有一个恶业成熟的时间段的。</t>
  </si>
  <si>
    <t>删帖当狗的，苦涩。</t>
  </si>
  <si>
    <t>法律可以废除了，应该取消财政给警察发工资！</t>
  </si>
  <si>
    <t>封建世袭or全民创业，有这样混乱的逻辑吗？</t>
  </si>
  <si>
    <t>general2008</t>
  </si>
  <si>
    <t>太傻了</t>
  </si>
  <si>
    <t>司法有点作为不至于社会这样</t>
  </si>
  <si>
    <t>聚焦世界</t>
  </si>
  <si>
    <t>http://cms-bucket.nosdn.127.net/e7aa7d31289a42f0a46222116a6c62a820170125234743.jpg</t>
  </si>
  <si>
    <t>现在大家知道银行是怎么日均赚29亿了</t>
  </si>
  <si>
    <t>肥仔徐J7QB</t>
  </si>
  <si>
    <t>http://wx.qlogo.cn/mmopen/KZyh6bgpeibUiaiaticAjeIkvSVmLfWuV97lHpybrfbzRS07vEFZWHsP6fdtKEJHiacoefHkcibkedL8vibGoomqA8EibP0R17dhb1P3/0</t>
  </si>
  <si>
    <t>上的那是大学吗</t>
  </si>
  <si>
    <t>图片这个女的裸照在Tumblr见过，一下子忘了叫啥，名字好像有个静字</t>
  </si>
  <si>
    <t>Hulkbuster</t>
  </si>
  <si>
    <t>http://cms-bucket.nosdn.127.net/d60f1e8d0ad64f74985abc8557de0d2920161217024502.jpg</t>
  </si>
  <si>
    <t>从报道来说，确实没有一本院校的，都三本类的学校。高考虽然被诟病，但是相对最公平的筛选方式，中考时，考不上好一点的高中的，或者学不进去的早恋生，选择了去职高技术。高考再筛选了一次，所以读了好的学校，不但需要智商，更需要的是坚持，自制力。好的学生自制力较强，有自制力人不容易被诱惑！</t>
  </si>
  <si>
    <t>宁清湘</t>
  </si>
  <si>
    <t>职业学校 你懂的</t>
  </si>
  <si>
    <t>有态度网友06D-ph</t>
  </si>
  <si>
    <t>http://q.qlogo.cn/qqapp/100346651/C4F106546CC4892F0395805C37DD5455/100</t>
  </si>
  <si>
    <t>报警能解决问题吗</t>
  </si>
  <si>
    <t>哪天我不行了，请别捐我的肾，丢不起这个人</t>
  </si>
  <si>
    <t>京州市赵东来局长</t>
  </si>
  <si>
    <t>http://cms-bucket.nosdn.127.net/2e25da8a2d464ae2848af84b4927345220161214190426.jpg</t>
  </si>
  <si>
    <t>网贷利息相当高等于高利贷，某监管部门应该清楚的，装傻而已</t>
  </si>
  <si>
    <t>厄ui</t>
  </si>
  <si>
    <t>http://q.qlogo.cn/qqapp/100346651/D404F44F95008C229A1B0E719E6BD456/100</t>
  </si>
  <si>
    <t>哪一家公司</t>
  </si>
  <si>
    <t>5000苹果手机不够啊</t>
  </si>
  <si>
    <t>裸贷性质的高利贷，不就是赤裸裸额敲诈勒索吗？！！</t>
  </si>
  <si>
    <t>新睿香城</t>
  </si>
  <si>
    <t>http://tva1.sinaimg.cn/crop.0.0.180.180.50/3fdf4555jw1e8qgp5bmzyj2050050aa8.jpg</t>
  </si>
  <si>
    <t>你是北京人真正的代表  素质真高   我骄傲</t>
  </si>
  <si>
    <t>dbdlsq</t>
  </si>
  <si>
    <t>一些学生就想着奢侈消费、超前消费，正当贷款也过高利贷，怪自己贪心人傻，借的钱还是要还的。</t>
  </si>
  <si>
    <t>这种婊子没给它爸当小三已经很不错了！</t>
  </si>
  <si>
    <t>这智商还是别上大学了，连合同都看?懂。做鸡去算了，起码心理比别的女生强，别的女生裸照这关就不容易。</t>
  </si>
  <si>
    <t>南昭大王</t>
  </si>
  <si>
    <t>领导眼瞎了吗 不上网易吗</t>
  </si>
  <si>
    <t>工程队书记</t>
  </si>
  <si>
    <t>http://cms-bucket.nosdn.127.net/dcbe6db80a77414a836f28aea734e43420161214193159.jpg</t>
  </si>
  <si>
    <t>我去，黑色迈腾怎么了，年轻人开的多的去了</t>
  </si>
  <si>
    <t>北京的对吧</t>
  </si>
  <si>
    <t>当官人家的孩子怎样生活的   只能靠想</t>
  </si>
  <si>
    <t>这些都是蠢逼傻逼呕逼开闭神笔死逼</t>
  </si>
  <si>
    <t>大汪易CEO</t>
  </si>
  <si>
    <t>http://cms-bucket.nosdn.127.net/08f75e1f895b430595cd31a5a30aad5e20161219151330.jpg</t>
  </si>
  <si>
    <t>政府的管理到哪里去，老百姓遭殃，不要骂这个学生，这是政府的悲哀，失职</t>
  </si>
  <si>
    <t>张胜明</t>
  </si>
  <si>
    <t>http://img1.cache.netease.com/t/img/default80.png</t>
  </si>
  <si>
    <t>发现这种校园贷中招的还大多是家境一般的学生，家境好的一般见识会多一点，知道这个东西不能沾，另外，死皮赖脸也让父母帮着还了。</t>
  </si>
  <si>
    <t>m156****0098</t>
  </si>
  <si>
    <t>银监会的人就是一群猪……</t>
  </si>
  <si>
    <t>爺ゞ独歩天丅▓</t>
  </si>
  <si>
    <t>http://q3.qlogo.cn/g?b=qq&amp;k=Z5ZRic5u30ayYicA6XD4O5VA&amp;s=40&amp;t=1491840000</t>
  </si>
  <si>
    <t>切！还是TMD女大学生，书读傻了吗？没钱还爱装B的憨包…</t>
  </si>
  <si>
    <t>蝶恋花46b40</t>
  </si>
  <si>
    <t>1、司马懿都上过诸葛亮的当，所以我们无法处处防各种骗局，被人蒙蔽是很难免的，只希望法律严惩这些设“局”的人。 2、虽然这些大学生很脑残，但是脑残不是你强食的理由，希望人民警察，帮助她们找回多还的利息。</t>
  </si>
  <si>
    <t>清晨雪903</t>
  </si>
  <si>
    <t>http://tvax1.sinaimg.cn/default/images/default_avatar_female_50.gif</t>
  </si>
  <si>
    <t>应该改为是16周岁</t>
  </si>
  <si>
    <t>河南网友s4oc</t>
  </si>
  <si>
    <t>中国人脑瓜块，怎么坑钱来的快，就怎么来，过几年就去幼儿园.</t>
  </si>
  <si>
    <t>东北一区</t>
  </si>
  <si>
    <t>http://q4.qlogo.cn/g?b=qq&amp;k=icnzNl5ekbVX97oiby91tyxg&amp;s=40&amp;t=1491840000</t>
  </si>
  <si>
    <t>关键是高利贷合法到底合法吗？个人觉得高利贷要有个封顶线！几千块几个月变几万。。。这他妈暴利</t>
  </si>
  <si>
    <t>18岁在我们学校大一班里算最小的了</t>
  </si>
  <si>
    <t>星秀up</t>
  </si>
  <si>
    <t>http://q.qlogo.cn/qqapp/100318686/AB57FE7CC36F8B051C933CBF1F9034AD/40</t>
  </si>
  <si>
    <t>这是高职生，跟重本大学生不一样</t>
  </si>
  <si>
    <t>安如意65542</t>
  </si>
  <si>
    <t>http://tva1.sinaimg.cn/crop.0.0.100.100.50/005ZLyoLjw8er0yxavye2j302s02smwz.jpg</t>
  </si>
  <si>
    <t>这也太多了</t>
  </si>
  <si>
    <t>什么时候职业中专的人都变成大学生了，印象中高考一二本的才算大学生，现在到处人家说我们大学生网贷弱智，其实百分之八九十都是专科学生弄的，这锅我们不背！</t>
  </si>
  <si>
    <t>删帖也是非常敬业，虽说是为高利贷恶魔服务，也是尽心尽力！敬业精神值得敬佩！</t>
  </si>
  <si>
    <t>你们吃完了人，就不要到处炫耀了！可以吗？</t>
  </si>
  <si>
    <t>陈亮律师表示，以裸照作为担保进行借贷，其合同本身就是无效的。</t>
  </si>
  <si>
    <t>dzm12121</t>
  </si>
  <si>
    <t>房价之所以高，是因为人民的土地价值太便宜了。孪生的甲、乙两楼的房价差就是土地价值差。房子与土地的单位面积价值比要低于一比十。房子面积3288〇块每平米的话,土地所有面积应不低于3288百块每平米。房子面积能继承，土地面积要继承；房子面积需纳税，土地所有面积递增税。</t>
  </si>
  <si>
    <t>landarea71</t>
  </si>
  <si>
    <t>这算非法借贷吗？相关部门管不了吗？</t>
  </si>
  <si>
    <t>m138****9975_1</t>
  </si>
  <si>
    <t>拆除了法律防线，国家离崩解就不远了，这是某些人希望的吧？</t>
  </si>
  <si>
    <t>删的够快！</t>
  </si>
  <si>
    <t>玛丽居里Marie_Curie，化学物理学家，1867至1934，著作：31岁，论沥青铀矿中一种放射性新物质，发现新元素84号钋；论沥青铀矿中一种有很强放射性新物质，又发现新元素88号镭，放射比铀强百万倍；44岁，公开提炼镭的程序。54岁，放射和大战，发行于巴黎。都见过这些书吗？多少钱都该买</t>
  </si>
  <si>
    <t>国家的职能机构太伪善了！</t>
  </si>
  <si>
    <t>达康书记也不管管？</t>
  </si>
  <si>
    <t>南漂倦馬</t>
  </si>
  <si>
    <t>活不下去了，饭都吃不饱，心里空空，兜里也是空空，没办法，没学历，没关系，前面的路没有方向，我的出路在何方？</t>
  </si>
  <si>
    <t>地爆X腥</t>
  </si>
  <si>
    <t>微信有贷款、支付宝也有贷款、QQ也有贷款，干嘛裸贷，真无语了！</t>
  </si>
  <si>
    <t>有态度网友06JBog</t>
  </si>
  <si>
    <t>比高利贷还高利贷</t>
  </si>
  <si>
    <t>明日黄花0</t>
  </si>
  <si>
    <t>http://tp1.sinaimg.cn/2128237300/180/40016405736/1</t>
  </si>
  <si>
    <t>sb，我一分不还，能拿我怎样</t>
  </si>
  <si>
    <t>richdong</t>
  </si>
  <si>
    <t>咱们的法律啊，唉。。。哪去了。怎么能见死不救呢？</t>
  </si>
  <si>
    <t>赔本赚睡觉</t>
  </si>
  <si>
    <t>已还的要追回来</t>
  </si>
  <si>
    <t>鲍建新艺术园地</t>
  </si>
  <si>
    <t>http://tva3.sinaimg.cn/crop.0.0.996.996.50/b0da11fejw8f8l4h6yqm1j20ro0rpwfk.jpg</t>
  </si>
  <si>
    <t>这段话等于没说，其实就是满18岁不管什么人，他们就不管</t>
  </si>
  <si>
    <t>我心飞扬</t>
  </si>
  <si>
    <t>http://q2.qlogo.cn/g?b=qq&amp;k=CJ2MK0qxrc4L1qkHdLLRMA&amp;s=40&amp;t=1491840000</t>
  </si>
  <si>
    <t>请?大?家?不?要?试?了?，?只?有?六?千?元?以?上?的?手?机?而?且?不?是?二?手?的? ? ? ?才?可?以?复?制?，?而?且?就?算?你?可?以?复?制?也?粘?贴?不?了?</t>
  </si>
  <si>
    <t>跟中国人谈逻辑？</t>
  </si>
  <si>
    <t>我给你一千包养还不行吗？智商真的感人</t>
  </si>
  <si>
    <t>刀刀_73622492</t>
  </si>
  <si>
    <t>http://tva2.sinaimg.cn/crop.0.32.575.575.50/ab47ffdcgw1ed1e1ghjn9j20g40mpdiv.jpg</t>
  </si>
  <si>
    <t>你上面说买笔记本电脑，下面又说一遍？</t>
  </si>
  <si>
    <t>还不如粗来卖的</t>
  </si>
  <si>
    <t>国之P民</t>
  </si>
  <si>
    <t>http://mobilepics.nosdn.127.net/0yI0Tcus309H9159xmtFr6YY5dn4c7C4513595687</t>
  </si>
  <si>
    <t>这专家也就是互联网金融大佬的渣渣小弟</t>
  </si>
  <si>
    <t>技校也能算大学了？</t>
  </si>
  <si>
    <t>那是代表畜牲</t>
  </si>
  <si>
    <t>活该，人傻就活该被骗</t>
  </si>
  <si>
    <t>淫……奸……会</t>
  </si>
  <si>
    <t>全新出炉种子，需要的留下?</t>
  </si>
  <si>
    <t>新东风董事长郑西坡</t>
  </si>
  <si>
    <t>http://q.qlogo.cn/qqapp/100346651/BB0BB86210C2373FF0AC366B82A01B1C/100</t>
  </si>
  <si>
    <t>银监会的公务员表示:我是数学不好，书也没念多少，也不愿意干累活，更没什么技能，只会做每天一杯茶一张报或上网打游戏看片片！！</t>
  </si>
  <si>
    <t>http://q2.qlogo.cn/g?b=qq&amp;k=CJ2MK0qxrc4L1qkHdLLRMA&amp;s=40&amp;t=1492012800</t>
  </si>
  <si>
    <t>是银监会的人刚睡醒或是小编在梦游</t>
  </si>
  <si>
    <t>阳光</t>
  </si>
  <si>
    <t>http://wx.qlogo.cn/mmopen/Vc9b8w55asre7DAsa81dCHhOU1kIDiao5Mxl6x7yica6rrb3v63wCAofic8YibkZQw931RheYfFXXsqDlGQs8xL5hYCkgYt1hWWR/46</t>
  </si>
  <si>
    <t>什么是网贷呀？国家的吗？合法的吗？大于18岁就可以贷的吗？贷款之前要拍裸照的吗？贷款金额可以从5000元翻到26万的吗？麻烦你就只说明一件事，这种贷款合法不合法就行了。</t>
  </si>
  <si>
    <t>别样玫瑰</t>
  </si>
  <si>
    <t>http://q1.qlogo.cn/g?b=qq&amp;k=7jsK6jPFibMI0bAycIudhhg&amp;s=40&amp;t=1491840000</t>
  </si>
  <si>
    <t>马赛克</t>
  </si>
  <si>
    <t>有几个大学生未满18岁？</t>
  </si>
  <si>
    <t>陌葉LIN</t>
  </si>
  <si>
    <t>http://image.thepaper.cn/clt/publish/interaction/image/1/543/444.jpg</t>
  </si>
  <si>
    <t>卧槽！这个是不是就没有人管了？？？</t>
  </si>
  <si>
    <t>这个不能支持，害人不浅</t>
  </si>
  <si>
    <t>龍背墙</t>
  </si>
  <si>
    <t>http://q3.qlogo.cn/g?b=qq&amp;k=R3sia5ylXwe3vu9rn9lkDIw&amp;s=40&amp;t=1491840000</t>
  </si>
  <si>
    <t>真是没脑子，能拍裸照，把自己的把柄抓在别人手里，就为了5000块钱，到手才2750块。说句不好听的，有脸去拍裸照，没脸去卖？一次300。想想几次能赚5000？智商进水了？</t>
  </si>
  <si>
    <t>平安是福</t>
  </si>
  <si>
    <t>http://q3.qlogo.cn/g?b=qq&amp;k=ibNUlyvwxAHGdk6mQGicicSFQ&amp;s=40&amp;t=1492012800</t>
  </si>
  <si>
    <t>呵呵，</t>
  </si>
  <si>
    <t>关注人类未来的九哥(卖奶粉)</t>
  </si>
  <si>
    <t>http://wx.qlogo.cn/mmopen/naPHoFY2n5TlkKtYm9grQxD5yfBU3T1evm1qEHKpReaGsddsuiaiaBbkFFD7IN7YOFcgOjj8teOEcWQrazKRiagf9HCV5ibVljkG/46</t>
  </si>
  <si>
    <t>意思是十九岁的就可以贷了，我就问裸贷女大学生有几个未满十八岁的？纯煞笔通告</t>
  </si>
  <si>
    <t>卡西莫多</t>
  </si>
  <si>
    <t>http://wx.qlogo.cn/mmopen/naPHoFY2n5TyHgftUx6trWPzhu2ED1heXBG84nC1p9H4VgvEbjDJN1yJ0QgYJPoxsNYKE70HGoVNgEpBcZlXopPeicDnpuXY0/46</t>
  </si>
  <si>
    <t>那每个人都裸贷了吗？肯定有条件不如她的吧，人家都去裸贷了？有钱就多花没钱就少花，再者自己可以打工，想不劳而获轻而易举来钱，不怪自己没脑子怪其他人？</t>
  </si>
  <si>
    <t>快乐是短暂的</t>
  </si>
  <si>
    <t>http://tva4.sinaimg.cn/crop.115.11.331.331.50/0061bnu0jw8fbcg520rtcj30gk0azjuv.jpg</t>
  </si>
  <si>
    <t>催债天经地义，可是私下放高利贷也是违法的！半年从5000变成20万 ，可以定性为诈骗！</t>
  </si>
  <si>
    <t>默to陌</t>
  </si>
  <si>
    <t>http://tva3.sinaimg.cn/crop.69.28.270.270.50/b693c531tw1e7c34zzbruj20ci0a7aap.jpg</t>
  </si>
  <si>
    <t>你他吗有良心？</t>
  </si>
  <si>
    <t>花花_64848</t>
  </si>
  <si>
    <t>其实小周就是将来的鸡。大学生，几千元的诱惑都控制不了，将来走上社会，如何抵制金钱的诱惑。只能做小三或性工作者。</t>
  </si>
  <si>
    <t>用户upgmjohh1v</t>
  </si>
  <si>
    <t>该杀的高利贷</t>
  </si>
  <si>
    <t>统帅三界6167923140</t>
  </si>
  <si>
    <t>大学生了，我想问你是怎么上去的，连10岁的小孩都知道怎么做是不对的！智商比小学生的还要666</t>
  </si>
  <si>
    <t>US魄</t>
  </si>
  <si>
    <t>http://tva4.sinaimg.cn/crop.0.0.664.664.50/006qNvYajw8f2m61x9x6fj30ig0igmya.jpg</t>
  </si>
  <si>
    <t>这么点事都管理不好吗？</t>
  </si>
  <si>
    <t>costia</t>
  </si>
  <si>
    <t>打了老虎抓了苍蝇，是真的还是假的？</t>
  </si>
  <si>
    <t>xiaomi8</t>
  </si>
  <si>
    <t>首先应该说这些裸贷的学生们是100%脑残外！对于这种喝人血侵犯个人隐私的涉黑团伙为什么就没人管？？？这种光天化日之下的罪恶是合法的？？？？？？？</t>
  </si>
  <si>
    <t>用户5618627053</t>
  </si>
  <si>
    <t>就一个字：该！又不是三岁小孩！自己做事不顾后果怪得谁来？不自知，不自爱。这种事就和某个古老职业一样，百禁不绝。为啥禁不绝，有男人需要，然后呢，又总有这种总想着不劳而获宁可出卖自己的女人！就如此事中，放贷的是狗屎，那往狗屎上凑的您觉得还能是蝴蝶？那只能是苍蝇啊。苍蝇和狗屎，正好！</t>
  </si>
  <si>
    <t>癫狂金克斯</t>
  </si>
  <si>
    <t>http://tva2.sinaimg.cn/crop.0.0.720.720.50/e775aea8jw8edg96zt9q4j20k00k0q4y.jpg</t>
  </si>
  <si>
    <t>上大学的女儿小周凭“裸条”向一家网贷平台借了钱，之后不停向其他网贷平台借钱还债---&amp;lt;br/&amp;gt;大学生啊，不长脑子吗？难道不知道“裸条”意味着什么?</t>
  </si>
  <si>
    <t>高原大侠1963</t>
  </si>
  <si>
    <t>http://tva3.sinaimg.cn/crop.0.0.180.180.50/9a0d2b5ejw1e8qgp5bmzyj2050050aa8.jpg</t>
  </si>
  <si>
    <t>生活费不够向家里要，中国父母没有不给的，买笔记本电脑也不会不给的。至于一个学生要借5000块钱干嘛呢？肯定是知道父母不支持的，比如买苹果手机、笔记本电脑等。</t>
  </si>
  <si>
    <t>无知的结局，虚荣的后果。敢做不敢当，读书不学好。坏人到处有，时刻应防范。现实作教材，也算作贡献。</t>
  </si>
  <si>
    <t>至尊帝999888</t>
  </si>
  <si>
    <t>http://tvax4.sinaimg.cn/crop.0.0.438.438.50/006hhC4Kly8fe5237mdiij30c60c6mxh.jpg</t>
  </si>
  <si>
    <t>禁止未满十八岁的老大爷上街遛鸟，禁止未满十八岁的大妈跳广场舞！</t>
  </si>
  <si>
    <t>你妈标题党！！！滚</t>
  </si>
  <si>
    <t>有态度网友067nVs</t>
  </si>
  <si>
    <t>http://wx.qlogo.cn/mmopen/eGZuJqyfvdxfNuXXJeiarhkiaMuDXBRcsliaZOP3MNEcMFeiboKv2ulAXibFM5vniabXaVlrKTh4UvI5Zz5ibuXIeyCdVxWsEqzGapH/0</t>
  </si>
  <si>
    <t>职业学院是个屁大学</t>
  </si>
  <si>
    <t>有态度网友06JB2J</t>
  </si>
  <si>
    <t>http://q.qlogo.cn/qqapp/100346651/7CBA9C713927E246BC518A62BDEC378C/40</t>
  </si>
  <si>
    <t>这事最大的罪人是黑社会和高利贷 还有默许这种发展的万众创新  怎么一圈人光顾着骂女学生？都是放高利贷的？</t>
  </si>
  <si>
    <t>待得利益者</t>
  </si>
  <si>
    <t>http://cms-bucket.nosdn.127.net/c30754bab50e4da3b5cc70b66e66672620161214174714.jpg</t>
  </si>
  <si>
    <t>第一笔贷款5000，总共消费8万多，加利息总共26万</t>
  </si>
  <si>
    <t>zhucg88</t>
  </si>
  <si>
    <t>难道银监会里全是猪？18岁大学生。呵呵</t>
  </si>
  <si>
    <t>闲云野鹤</t>
  </si>
  <si>
    <t>http://q4.qlogo.cn/g?b=qq&amp;k=dZIgsv4Wbicp3ic6MySQdntA&amp;s=40&amp;t=1491840000</t>
  </si>
  <si>
    <t>我上大学的时候还有2年才成年...去网吧都借身份证。哎，心酸</t>
  </si>
  <si>
    <t>朝鲜平壤用户***565</t>
  </si>
  <si>
    <t>http://ucres.myzaker.com/img_upload/user_avatar/2016/533/1064218_1472441844.jpg.210.jpg</t>
  </si>
  <si>
    <t>很负责告诉你们，现在所谓女大学生的父母真不好做，不要对号入座，我只是旁观者</t>
  </si>
  <si>
    <t>看到这样的新闻已经多到麻木，这个郭嘉怎么了</t>
  </si>
  <si>
    <t>O黄沙漫天O</t>
  </si>
  <si>
    <t>http://cms-bucket.nosdn.127.net/a4e6785d9b804d19afc4f78ff7e249b720170114080711.jpg</t>
  </si>
  <si>
    <t>看到这种新闻都是某某职业学校，技校其实是鸡校吗？</t>
  </si>
  <si>
    <t>暴走的小怪兽</t>
  </si>
  <si>
    <t>http://cms-bucket.nosdn.127.net/f633e1e605274155a0a77f826bae7d8620161215074510.jpg</t>
  </si>
  <si>
    <t>将借钱的学生抓起来坐牢，以劳动作为惩罚；同时也把逼债传播裸照的人抓起来坐牢判刑！</t>
  </si>
  <si>
    <t>chaoyong</t>
  </si>
  <si>
    <t>丢人丢到家了</t>
  </si>
  <si>
    <t>scrongsam</t>
  </si>
  <si>
    <t>18岁我高二</t>
  </si>
  <si>
    <t>别想太多洗洗睡吧</t>
  </si>
  <si>
    <t>http://q2.qlogo.cn/g?b=qq&amp;k=wxZuobwDMtpeFEHHVoHBZw&amp;s=40&amp;t=1491840000</t>
  </si>
  <si>
    <t>有次看到开黑色迈腾来接，年轻人谁开黑色迈腾，驾驶员都没出现，男朋友肯定下车</t>
  </si>
  <si>
    <t>前几天还出新闻笑日本援交</t>
  </si>
  <si>
    <t>最大的嬴家</t>
  </si>
  <si>
    <t>http://cms-bucket.nosdn.127.net/7bdeb120cb044ec1a88b19ad3241320a20161214182307.jpg</t>
  </si>
  <si>
    <t>大学生不满十八岁的很少吧</t>
  </si>
  <si>
    <t>东哥</t>
  </si>
  <si>
    <t>http://wx.qlogo.cn/mmopen/bNnbHtCDdFZWGZDwmibFACiaUKiarHI4ePMHh9kGicATvFPImHYWtJcicSXg8R6a15y4eAkAcibZ4NjwKsQ8KK0lBibh9jAaFicwP4kD/46</t>
  </si>
  <si>
    <t>高利贷合法化的一个标志！银监会就是篮子会，去死吧！</t>
  </si>
  <si>
    <t>无所谓</t>
  </si>
  <si>
    <t>http://wx.qlogo.cn/mmopen/TFA8syOnicFswg13sDiaWLtL6m5FNcqlxD76s9ibb5sXGgutws3uTMaG2s6uMH81Dl5nKwzVjE63rCOIibSIgboZiadQQj6FAMJrh/46</t>
  </si>
  <si>
    <t>满18岁的大学生也应该禁止提供网贷</t>
  </si>
  <si>
    <t>刘干文</t>
  </si>
  <si>
    <t>http://wx.qlogo.cn/mmopen/TFA8syOnicFvlMCROa5y8ad1O9wSLAwQpBDhpcRoQuK8S0WtjThmqCSz5zLeOjF8omv8oKaGw6alhbR8CzBRcibP3RjgE8icW02/46</t>
  </si>
  <si>
    <t>你以为少，我们学校别说周末，平时也不少</t>
  </si>
  <si>
    <t>中国教育还是成功的，老人和15-25岁的年轻人是最蠢</t>
  </si>
  <si>
    <t>看了大家评论，很奇怪，18岁了，还有很强的责任感了，没人逼你去借贷</t>
  </si>
  <si>
    <t>桔   。</t>
  </si>
  <si>
    <t>http://q4.qlogo.cn/g?b=qq&amp;k=jne4WzHegsWIJAe6uZmWZg&amp;s=40&amp;t=1491840000</t>
  </si>
  <si>
    <t>还没见过18岁以下的大学生</t>
  </si>
  <si>
    <t>菠菜</t>
  </si>
  <si>
    <t>http://q4.qlogo.cn/g?b=qq&amp;k=qVPhr74D6B4D5XjG4ic5Ncw&amp;s=40&amp;t=1491840000</t>
  </si>
  <si>
    <t>应该禁止向在校生提供任何形式的贷款，无论多大，除了助学贷款！</t>
  </si>
  <si>
    <t>王竣民</t>
  </si>
  <si>
    <t>http://q1.qlogo.cn/g?b=qq&amp;k=j5YibYbBsiby4wQTaZDHAEyQ&amp;s=100&amp;t=1491840000</t>
  </si>
  <si>
    <t>。。。。。大学生一般都满十八岁的。。。这所谓意见等于废话。</t>
  </si>
  <si>
    <t xml:space="preserve">  迦伯列</t>
  </si>
  <si>
    <t>http://q2.qlogo.cn/g?b=qq&amp;k=GlRhgbBX3eN9kiagD3OfOoA&amp;s=100&amp;t=1491840000</t>
  </si>
  <si>
    <t>中国的大学生迟早要毁在借贷上</t>
  </si>
  <si>
    <t>简单</t>
  </si>
  <si>
    <t>http://wx.qlogo.cn/mmopen/TFA8syOnicFsNYb0t24cxrlA0EY58kibGRkQZ98GuMb7ibPOyhJXqIhembYnQMLo1TVE9W75NnaLGz7Wr319HeljRkCfmhSP54X/46</t>
  </si>
  <si>
    <t>银监会不作为</t>
  </si>
  <si>
    <t>真言行者</t>
  </si>
  <si>
    <t>http://q3.qlogo.cn/g?b=qq&amp;k=RWZdibXZ1wttfrXq06dvtVQ&amp;s=100&amp;t=1491840000</t>
  </si>
  <si>
    <t>这条规定是针对大学少年班的吗？</t>
  </si>
  <si>
    <t>恒平韧勉！</t>
  </si>
  <si>
    <t>http://q2.qlogo.cn/g?b=qq&amp;k=eNolbVBJcmJSL8sNuzhrbg&amp;s=100&amp;t=1491840000</t>
  </si>
  <si>
    <t>大学生卖也不少挣钱的</t>
  </si>
  <si>
    <t>新长征路</t>
  </si>
  <si>
    <t>http://cms-bucket.nosdn.127.net/32ce6746eacd4f0e9824c882d779546b20161217084602.jpg</t>
  </si>
  <si>
    <t>靠，考上大学的，基本上都是十八周岁了吧</t>
  </si>
  <si>
    <t>弄花香满衣</t>
  </si>
  <si>
    <t>http://wx.qlogo.cn/mmopen/bNnbHtCDdFbz26tiagMd9yD51Vs5gQ7qKZ53ZVxm8JyOqcdiaYtWxh97xreOf6kPC3IsL6UjeqZ8pwbIlgLEMcffSPcSyzTtlf/96</t>
  </si>
  <si>
    <t>笑话白出哇，</t>
  </si>
  <si>
    <t>股友在线</t>
  </si>
  <si>
    <t>http://q3.qlogo.cn/g?b=qq&amp;k=zHaib4V0jonEicV6xH8BQWwQ&amp;s=100&amp;t=1491840000</t>
  </si>
  <si>
    <t>有几个大学生没有18岁的呢，说他妈屁话</t>
  </si>
  <si>
    <t>http://wx.qlogo.cn/mmopen/xah6y4f29uCNiaORgNdzhFyObuWAhRIQf1EEnjc9UazibWaK67oFfWTto1Ks23o95CycetXLXvJz9CWVg3SgjADdmQvs6icJibtJ/46</t>
  </si>
  <si>
    <t>18岁是发生关系的界限，听上去更像是鼓励借贷人肉偿</t>
  </si>
  <si>
    <t>恶农戏猪。</t>
  </si>
  <si>
    <t>http://wx.qlogo.cn/mmopen/onaMuYRhowJjT4ZUQgW232wsMmBaVaoiaHOPvAHv9MSMruFibCNBGh8wyvZgr2Qa2mffPqcYLd0PJ9WLL9aro7qewBHOvWicpNI/46</t>
  </si>
  <si>
    <t>校园高利贷已经有合法化倾向</t>
  </si>
  <si>
    <t>叮咚</t>
  </si>
  <si>
    <t>http://wx.qlogo.cn/mmopen/bNnbHtCDdFaK2szPoA6tZvMZ8nEjY6nz2ayKXjT7qOWBKEvbiao7SXmiblE1zLJkxtxxo93CNXiamYZWjbHcC2pbG2JdabFxgVV/96</t>
  </si>
  <si>
    <t>呵呵何必为难神童</t>
  </si>
  <si>
    <t>山人</t>
  </si>
  <si>
    <t>http://q1.qlogo.cn/g?b=qq&amp;k=PhcNXreE2vpIGLv4ia54QzA&amp;s=100&amp;t=1491840000</t>
  </si>
  <si>
    <t>挖一口井，告诉你井下有黄金，然后拿把梯子让你扶梯下有取，等你下到井底快速抽掉梯子。想上来要收钱啦!加倍收到，如不从放蛇?让你试下生不如死的快感……</t>
  </si>
  <si>
    <t>拼命工作郎</t>
  </si>
  <si>
    <t>http://q4.qlogo.cn/g?b=qq&amp;k=5j7q30zSLGhGL0BvSiaJKhQ&amp;s=40&amp;t=1491840000</t>
  </si>
  <si>
    <t>老子想问，有几多未满18岁的大学生？ 十二年义务教育，6岁上一年级，上大学几个没18岁 看到银监会这通告泥马晕</t>
  </si>
  <si>
    <t>旅行</t>
  </si>
  <si>
    <t>http://wx.qlogo.cn/mmopen/ajNVdqHZLLDXMD78P5WsXh4OA3kWPhJJvwpHO3ibGN6SwLvD8wCw8jiaHxHibicXJwj6kNBOQCrgoFG49gFIGkxVicg/46</t>
  </si>
  <si>
    <t>能说出这种话，我很怀凝银监会那班官老爷，是不是体育老师教的数学。</t>
  </si>
  <si>
    <t>青年文明:伟</t>
  </si>
  <si>
    <t>http://wx.qlogo.cn/mmopen/bNnbHtCDdFb2IZkfQXAPWcp5ibGUiaDlBP7tiaZulMJBrFiaksbfGelgCnnKFfEDW9vU4ytyn3KxMCiaASO98xwwg6kZiaG198aEdS/96</t>
  </si>
  <si>
    <t>平台贷款，小额贷款，造成很多冶安，刑事案件，家破人亡，应该全国查处，</t>
  </si>
  <si>
    <t>用户6202633275</t>
  </si>
  <si>
    <t>国家管的过来，社会人那么多，都管？自己没有防范意识，管的再严有用？</t>
  </si>
  <si>
    <t>解不了你的唇何以进的了你的心</t>
  </si>
  <si>
    <t>http://tva3.sinaimg.cn/crop.0.0.1080.1080.50/00637NJtjw8eszwg8w8xbj30u00u00u0.jpg</t>
  </si>
  <si>
    <t>这个学生很傻，父母更傻</t>
  </si>
  <si>
    <t>上帝感知</t>
  </si>
  <si>
    <t>http://tva2.sinaimg.cn/crop.0.0.180.180.50/9355a097jw1e8qgp5bmzyj2050050aa8.jpg</t>
  </si>
  <si>
    <t>可以肉偿</t>
  </si>
  <si>
    <t>用户5982435851</t>
  </si>
  <si>
    <t>男的可不可以裸贷</t>
  </si>
  <si>
    <t>用户3592619291</t>
  </si>
  <si>
    <t>可怜之人必有可恨之处，这女的也是个没脑子的女人，</t>
  </si>
  <si>
    <t>君子11537</t>
  </si>
  <si>
    <t>http://tva3.sinaimg.cn/crop.0.0.960.960.50/006EIcEYjw8fbm1yhlp3qj30qo0qogn0.jpg</t>
  </si>
  <si>
    <t>这女的也是的，竟然这样方式去贷款，这也算是教训，苦的永远是老人</t>
  </si>
  <si>
    <t>名字没法换了</t>
  </si>
  <si>
    <t>http://tva4.sinaimg.cn/crop.0.1.640.640.50/006xJ9rljw8f6eecwsansj30hs0hvmy3.jpg</t>
  </si>
  <si>
    <t>这样的大学生，基本的金融常识都没有？也不看新闻？</t>
  </si>
  <si>
    <t>往事随风心如水</t>
  </si>
  <si>
    <t>http://tva1.sinaimg.cn/crop.0.0.640.640.50/42265a46jw8f1plcswinsj20hs0hst9f.jpg</t>
  </si>
  <si>
    <t>真是奇葩。不同情也就算了，还落井下石，人家怎么借是她个人的事，有借有还很正常，但是明显是高利贷，甚至是诈骗了，应严查平台，超出法律的，一律由平台负责承担</t>
  </si>
  <si>
    <t>大个仔_梅州</t>
  </si>
  <si>
    <t>http://tva2.sinaimg.cn/crop.0.0.100.100.50/7feaffa8jw8eki2k4h4f2j202s02sa9w.jpg</t>
  </si>
  <si>
    <t>资本家的嘴脸就是这样的，看到利益就像鲨鱼一样一拥而上</t>
  </si>
  <si>
    <t>卫国战争2016</t>
  </si>
  <si>
    <t>http://tvax4.sinaimg.cn/crop.0.0.512.512.50/6b24ad2fly8fdik0l5g7vj20e80e8dgf.jpg</t>
  </si>
  <si>
    <t>吃喝玩乐好逸恶劳，什么大学生呀活该。小额贷款纯纯就是高利贷，这种人渣就该抓！</t>
  </si>
  <si>
    <t>FFSHZ</t>
  </si>
  <si>
    <t>http://tvax1.sinaimg.cn/crop.0.0.996.996.50/006IQiagly8fdm7787oalj30ro0roq6b.jpg</t>
  </si>
  <si>
    <t>都不如直接借高利贷了，到手还没手续费</t>
  </si>
  <si>
    <t>Co丿co</t>
  </si>
  <si>
    <t>http://tva4.sinaimg.cn/crop.0.0.750.750.50/005NErhUjw8fcvv0l8794j30ku0kudgk.jpg</t>
  </si>
  <si>
    <t>拿刀逼着她借的么？</t>
  </si>
  <si>
    <t>汪汪汪的个喵</t>
  </si>
  <si>
    <t>http://tva2.sinaimg.cn/crop.0.0.498.498.50/006ixxSGjw8f9kymq5uz7j30du0du74t.jpg</t>
  </si>
  <si>
    <t>一个放牛娃，顶多被别人骗去一头牛，可一个大学生，却被人骗去了一家子…我看，这书还是不读为好！</t>
  </si>
  <si>
    <t>梦想清风88</t>
  </si>
  <si>
    <t>http://tva1.sinaimg.cn/crop.0.0.180.180.50/a0bb22f8jw1e8qgp5bmzyj2050050aa8.jpg</t>
  </si>
  <si>
    <t>达康书记快来管管</t>
  </si>
  <si>
    <t>罗智珑_</t>
  </si>
  <si>
    <t>http://tva4.sinaimg.cn/crop.0.0.512.512.50/75a98cc3jw8evi00yufmtj20e80e8jrs.jpg</t>
  </si>
  <si>
    <t>女盆友</t>
  </si>
  <si>
    <t>小伙子巭孬嫑昆</t>
  </si>
  <si>
    <t>http://tva4.sinaimg.cn/crop.0.0.996.996.50/e7f9fcc4jw8fcsjmbm2vcj20ro0rpjtl.jpg</t>
  </si>
  <si>
    <t>那就要问她咯！</t>
  </si>
  <si>
    <t>天使的魔鬼83-漢俊</t>
  </si>
  <si>
    <t>http://tva4.sinaimg.cn/crop.0.0.996.996.50/72bcaf53jw8f5el3oqf2gj20ro0roq5k.jpg</t>
  </si>
  <si>
    <t xml:space="preserve">这种弱智还笑话别人   </t>
  </si>
  <si>
    <t>你每顿都在外面吃吃喝喝试试看，你特么吃家里的喝家里的，给你2块都嫌多</t>
  </si>
  <si>
    <t>买衣服不要钱？天天穿校服？你特么把买衣服的钱，吃喝的钱除去，当然不要1000了！</t>
  </si>
  <si>
    <t>吃你妈的屎去吧！</t>
  </si>
  <si>
    <t>http://tp3.sinaimg.cn/1439401621/50/0/1</t>
  </si>
  <si>
    <t xml:space="preserve">也可以说她懒，也可以说她没用，我01年大专2年级的时候，肯德基打工才6块一小时，每晚兼职4小时，父母一天给10块钱，包含车费，不上学也不给钱   </t>
  </si>
  <si>
    <t>现在的大学生不好好上学，竟给家里添乱。只能说活该，这种事出了这么多次了，怎么还不长记性</t>
  </si>
  <si>
    <t>小公主在这里</t>
  </si>
  <si>
    <t>http://tva3.sinaimg.cn/crop.0.0.996.996.50/005RAEA5jw8fbrduyq3taj30ro0rpq58.jpg</t>
  </si>
  <si>
    <t>我真的觉得她脑子不好使，虽然有点骂人的感觉，但是这脑子...</t>
  </si>
  <si>
    <t>老子想代又代不到..麻逼的</t>
  </si>
  <si>
    <t>跃米</t>
  </si>
  <si>
    <t>http://q3.qlogo.cn/g?b=qq&amp;k=C1czjVdpDicVGXYUuSgrctA&amp;s=100&amp;t=1491840000</t>
  </si>
  <si>
    <t>高利贷，高利贷</t>
  </si>
  <si>
    <t>利友工程</t>
  </si>
  <si>
    <t>http://wx.qlogo.cn/mmopen/naPHoFY2n5Tq92MT5D5Kde5XPNX1zZw0A5Fe16dicDcAAOqRjwO3wWjXdvLXdNxP4GzjW04wTwUicz3Net3zbAeQ/96</t>
  </si>
  <si>
    <t>还18岁？</t>
  </si>
  <si>
    <t>室友要网贷拉都拉不住，有些时候不怪这些借贷平台。</t>
  </si>
  <si>
    <t>晴空凝蓝</t>
  </si>
  <si>
    <t>http://q3.qlogo.cn/g?b=qq&amp;k=g8wkYbovhy4M6wxPoo6rnA&amp;s=100&amp;t=1491840000</t>
  </si>
  <si>
    <t>大学生哪个没18 ? 这约束不是等同于没有?说话过过脑子可以吗 也不怕人笑</t>
  </si>
  <si>
    <t>苹果DE</t>
  </si>
  <si>
    <t>http://q4.qlogo.cn/g?b=qq&amp;k=dsGkSTpwIrrJUTc6kaNLVg&amp;s=100&amp;t=1491840000</t>
  </si>
  <si>
    <t>银监会的人大脑袋里装的都是狗屎么？大学里有几个18岁的？这个屁放的！</t>
  </si>
  <si>
    <t>家乡人</t>
  </si>
  <si>
    <t>http://wx.qlogo.cn/mmopen/bNnbHtCDdFZWGZDwmibFACvoQCeOs8N7Aib0H6k7vXHEAYpRxq2hZmbiah0QW787mxoGsUmCJxvXBrzqMArTybSSVQ7bEiam22dt/96</t>
  </si>
  <si>
    <t>终于有个明白事儿的</t>
  </si>
  <si>
    <t>淮右布衣</t>
  </si>
  <si>
    <t>http://q3.qlogo.cn/g?b=qq&amp;k=wVXe1yoFUkGXq6YV65T4MA&amp;s=100&amp;t=1491840000</t>
  </si>
  <si>
    <t>大学生有未满18的吗？</t>
  </si>
  <si>
    <t>小官?</t>
  </si>
  <si>
    <t>http://q1.qlogo.cn/g?b=qq&amp;k=gXpG1znicwdMZkYerDVYOibA&amp;s=100&amp;t=1491840000</t>
  </si>
  <si>
    <t>上大学有几个不满18岁</t>
  </si>
  <si>
    <t>梦泽</t>
  </si>
  <si>
    <t>http://q1.qlogo.cn/g?b=qq&amp;k=OeKr0uUI7GFUQ31xhpBHyQ&amp;s=100&amp;t=1491840000</t>
  </si>
  <si>
    <t>自找的，不可怜！让这些人渣吃吃哭以后就没人敢碰高利贷了！好事！</t>
  </si>
  <si>
    <t>陶平</t>
  </si>
  <si>
    <t>http://pnewsapp.tc.qq.com/newsapp_ls/0/bef7c1b321a90bddeeafb98e960f777a/0</t>
  </si>
  <si>
    <t>乡川一</t>
  </si>
  <si>
    <t>海角一号</t>
  </si>
  <si>
    <t>http://q3.qlogo.cn/g?b=qq&amp;k=MCSHkWgFqFBvZYP8dNQHnw&amp;s=100&amp;t=1491840000</t>
  </si>
  <si>
    <t>18岁高中生</t>
  </si>
  <si>
    <t>L</t>
  </si>
  <si>
    <t>http://wx.qlogo.cn/mmopen/naPHoFY2n5Rj2yggeehPkMzI4VxC6mic4PMy85Zfgsibd7nPtl3iaVB7P5du33X6TeICyHVMlohVY7zmxNTtmOK7g/96</t>
  </si>
  <si>
    <t>直接说借高利贷可以不还，受法律保护就好了！</t>
  </si>
  <si>
    <t>http://q4.qlogo.cn/g?b=qq&amp;k=cMLy33YTt4TDPBH5RFd6oQ&amp;s=100&amp;t=1491840000</t>
  </si>
  <si>
    <t>真笑死人，就不能直接规定不准向大学生放贷？这是哪个脑残专家</t>
  </si>
  <si>
    <t>ivan-yan</t>
  </si>
  <si>
    <t>http://wx.qlogo.cn/mmopen/bNnbHtCDdFY3ceqJQSmMvsMrV6oiaDY1NqXdaJ0uzIZOVl9aaFIVeWyrnaHC8sWpwEP2dJ67PDavElLial7tic3T3ic7PuIBgWHo/46</t>
  </si>
  <si>
    <t>首先贷款公司的行为就是违法，以拍裸照来束缚借贷人，并且公开传到网上，又是违法行为，所以拿起法律武器来维护自身的权益</t>
  </si>
  <si>
    <t>一人一世界</t>
  </si>
  <si>
    <t>http://wx.qlogo.cn/mmopen/4eE5b4MibTqDtuHGrOPvJRlF4ic2hzpvD54sAH5PMGibIt84AlIibibqaKsLdvMR4fZSmSoEWDH3EatwACATjN70UvYbaxEjsicbOq/46</t>
  </si>
  <si>
    <t>这话说的，大学生都是超过18的好吗，打脸</t>
  </si>
  <si>
    <t>蜗牛</t>
  </si>
  <si>
    <t>http://q2.qlogo.cn/g?b=qq&amp;k=fG1f4GYHCbicia3Q1jhzvnTg&amp;s=100&amp;t=1491840000</t>
  </si>
  <si>
    <t>奶奶滴这什么意思？初中一般16周岁毕业…高中毕业19周岁！！18周岁都还没垮进大学的门坎好不好…脑子有病的！</t>
  </si>
  <si>
    <t>华为网友</t>
  </si>
  <si>
    <t>https://inews.gtimg.com/newsapp_ls/0/bef7c1b321a90bddeeafb98e960f777a/0</t>
  </si>
  <si>
    <t>姑娘，我们可以穷，但没有穷到连口饭都没得吃的地步，至于拿自己的肉体开玩笑吗？借钱的时候就不能来网易看看评论？来听听这些大哥大姐们的忠告？缺一口的?对你那么重要？希望后来的人啊，不要再那么天真，那么幼稚！</t>
  </si>
  <si>
    <t>fyf730619</t>
  </si>
  <si>
    <t>哈哈 逗死了</t>
  </si>
  <si>
    <t>量子对冲散仙</t>
  </si>
  <si>
    <t>http://wx.qlogo.cn/mmopen/naPHoFY2n5TyHgftUx6trcVO8pcLoBGPeibdUgE9sIicMianvMULSb4HKaQ0DeutvvsYa8og7ZUp7JM5qZpWldU7h6tFTktpOLJ/96</t>
  </si>
  <si>
    <t>基本上大学都是18岁，就算不满也就大二都满了</t>
  </si>
  <si>
    <t>向日葵</t>
  </si>
  <si>
    <t>http://q1.qlogo.cn/g?b=qq&amp;k=FB1nBvDpiavtTkWhD8dhxAA&amp;s=100&amp;t=1491840000</t>
  </si>
  <si>
    <t>上大学最快12年。算六岁开始刚好18岁。这个限制有意思吗。怎么不限制不准对100岁老头出售色情带</t>
  </si>
  <si>
    <t>无痕</t>
  </si>
  <si>
    <t>http://q1.qlogo.cn/g?b=qq&amp;k=BvAL4ia9iaXrFU9OCIfqUMBA&amp;s=100&amp;t=1491840000</t>
  </si>
  <si>
    <t>大学生都20多了</t>
  </si>
  <si>
    <t>ifeel</t>
  </si>
  <si>
    <t>http://q2.qlogo.cn/g?b=qq&amp;k=maNqiclF5LXGEPV8vjRkISg&amp;s=100&amp;t=1491840000</t>
  </si>
  <si>
    <t>职业学校不是大学</t>
  </si>
  <si>
    <t>反正没觉得值得同情</t>
  </si>
  <si>
    <t>政府要坚决打掉黑社催收公司，</t>
  </si>
  <si>
    <t>刘洋</t>
  </si>
  <si>
    <t>你这不是更加把大学生推向非法高利贷的怀抱吗？？？</t>
  </si>
  <si>
    <t>小exe</t>
  </si>
  <si>
    <t>http://q2.qlogo.cn/g?b=qq&amp;k=dc3zcwodVHBuTjRX93644Q&amp;s=100&amp;t=1491840000</t>
  </si>
  <si>
    <t>什么时候整顿下广发的财智金！财智金害人！</t>
  </si>
  <si>
    <t>唐伯虎点蚊香</t>
  </si>
  <si>
    <t>http://q4.qlogo.cn/g?b=qq&amp;k=y59sYJBXJ9oDdD9uYhmeBQ&amp;s=40&amp;t=1491840000</t>
  </si>
  <si>
    <t>专家9岁大学毕业</t>
  </si>
  <si>
    <t>苏瑞淹</t>
  </si>
  <si>
    <t>http://wx.qlogo.cn/mmopen/TFA8syOnicFsJakC5q8VEJ7guLKEoxFkjr2pY0Yd3E22cThZU9fFhzjJcPiafhXV7Nur81cJwmPnqfD8NAaH13YicM43QCczAIg/96</t>
  </si>
  <si>
    <t>哪个大学生没有18岁？这个政策是什么?</t>
  </si>
  <si>
    <t>明天更好</t>
  </si>
  <si>
    <t>http://wx.qlogo.cn/mmopen/Vc9b8w55asoMnkD6ReN1tBkHL436rOib8Uia2MxvVNiayr9miabnwY6aLT6h6gL6t55Md8nTiacp3iaut2MkUicLTPcLhRHjxhsR2mQ/96</t>
  </si>
  <si>
    <t>应该禁止向大学生提供网贷</t>
  </si>
  <si>
    <t>AOLI</t>
  </si>
  <si>
    <t>http://q2.qlogo.cn/g?b=qq&amp;k=9wUJFvhyia6BhcWia1FT7B3Q&amp;s=100&amp;t=1491840000</t>
  </si>
  <si>
    <t>真好笑，哎</t>
  </si>
  <si>
    <t>曾经拥有</t>
  </si>
  <si>
    <t>http://q3.qlogo.cn/g?b=qq&amp;k=FWnqCDibPCOmKaG6uWvPgrw&amp;s=100&amp;t=1491840000</t>
  </si>
  <si>
    <t>搞笑啊，未满18岁得大学生，只有很少一部分人吧，出这个政策有什么作用呢</t>
  </si>
  <si>
    <t>君子不器</t>
  </si>
  <si>
    <t>http://q3.qlogo.cn/g?b=qq&amp;k=dYExFp44SF4j4FYibVDViamg&amp;s=100&amp;t=1491840000</t>
  </si>
  <si>
    <t>18岁以下的大学生。？逗谁呢</t>
  </si>
  <si>
    <t>三胖</t>
  </si>
  <si>
    <t>http://wx.qlogo.cn/mmopen/TFA8syOnicFuSHTDdrMT1kVJthol870AeiaWs11odHH3veBbpdFPlDKOcEBlu7pLuNBw0DVukguzmdk8PoMicRNCrLfAZoRXScia/96</t>
  </si>
  <si>
    <t>大学生有几个不满18岁的？专家脑子里是不是都是屎？</t>
  </si>
  <si>
    <t>山高水长</t>
  </si>
  <si>
    <t>http://q4.qlogo.cn/g?b=qq&amp;k=CcdECzSia0QgTcjJBughDHg&amp;s=100&amp;t=1491840000</t>
  </si>
  <si>
    <t>大学生是没有偿还能力的，在城市周边的城乡结合部，有许多铺面房，经营着各种小作坊，大学生毕业以后有的就在这些小企业供职，他们学习赚钱的方法，特别是购买劳动生产机器需要小额贷款，对有工作经验，勤劳懂经营的铺面房老板，给予帮助雇佣机器协助劳动可以给予适当帮助。</t>
  </si>
  <si>
    <t>海虹嘉诚技术员</t>
  </si>
  <si>
    <t>高利贷不是诈骗，只是超过国家规定的利息不受法律保护，只要钱不是从银行等机构带出来放利的就不是犯罪</t>
  </si>
  <si>
    <t>苍苔知雨</t>
  </si>
  <si>
    <t>http://tva4.sinaimg.cn/crop.0.0.180.180.50/425d023ajw1e8qgp5bmzyj2050050aa8.jpg</t>
  </si>
  <si>
    <t>家有适龄女儿的可得管好喽！</t>
  </si>
  <si>
    <t>花園點醬</t>
  </si>
  <si>
    <t>http://tva4.sinaimg.cn/crop.21.0.1082.1082.50/64e922f3jw8fb9nqi45wuj20v90u2404.jpg</t>
  </si>
  <si>
    <t>多少悲剧也阻挡不了后来的疯子，贷款利息是道简单算术，小学生已经学会了，大学应该口算就知道。问题主要出在借款人的享受主义身上，高利贷本身是靠黑生存，别指望它的良心，黑心倒还差不多。法律打击只能在悲剧之后，这个在哪个国家都一样，只是目前国内在悲剧之后的做法……</t>
  </si>
  <si>
    <t>用户5433402872</t>
  </si>
  <si>
    <t>就值5000的人能咋样呢！</t>
  </si>
  <si>
    <t>太若愚</t>
  </si>
  <si>
    <t>http://tva2.sinaimg.cn/crop.257.27.445.445.50/49122bc1tw1ef4m3rspshj20kn0fh0vt.jpg</t>
  </si>
  <si>
    <t>为什么？</t>
  </si>
  <si>
    <t>ldy_小宇</t>
  </si>
  <si>
    <t>http://tva4.sinaimg.cn/crop.0.0.1080.1080.50/0068UEOxjw8euojtnlln8j30u00u0gni.jpg</t>
  </si>
  <si>
    <t>这种贷款的广告网络上街边随处都是，真的很讨厌</t>
  </si>
  <si>
    <t>凌箫箫74731</t>
  </si>
  <si>
    <t>http://tva3.sinaimg.cn/crop.0.0.40.40.50/006cqMUejw8ev71hfl4p8j30140140sh.jpg</t>
  </si>
  <si>
    <t>大学生教育做得不够，不能全怪大学生，也要严惩放贷者。明知道大学生社会经验不足还要挑拨。女大学生也长点心眼吧，你把裸照发给他他拿裸威胁你更多的钱怎么办？担保都是非法的！一般没有吃不起饭的吧，很多都是为了透支消费，跟卖身有什么区别</t>
  </si>
  <si>
    <t>Sun_毛豆</t>
  </si>
  <si>
    <t>http://tva2.sinaimg.cn/crop.0.0.996.996.50/006uF0n9jw8f4qml7sghuj30ro0rptay.jpg</t>
  </si>
  <si>
    <t>大学生基本都十八以上了</t>
  </si>
  <si>
    <t>Tw</t>
  </si>
  <si>
    <t>http://wx.qlogo.cn/mmopen/bNnbHtCDdFaK2szPoA6tZu8W5CfEx8PwxfmHTUXCubrCMCDbtzXooEqFOUk0X6AwBWic6R9Wzf0ibiacPyj0nOg9Qv74WS889o6/46</t>
  </si>
  <si>
    <t>找个男朋友不好吗。干嘛非裸贷</t>
  </si>
  <si>
    <t>残脑支配者</t>
  </si>
  <si>
    <t>http://tva1.sinaimg.cn/crop.0.13.1242.1242.50/b4944745jw8fcw5sxygdoj20yi0z9gq0.jpg</t>
  </si>
  <si>
    <t>有几个大学生是成年的！！？？</t>
  </si>
  <si>
    <t>黑披风</t>
  </si>
  <si>
    <t>http://q2.qlogo.cn/g?b=qq&amp;k=SibyVibmW7ZuyZM3RV3C68iaQ&amp;s=40&amp;t=1491840000</t>
  </si>
  <si>
    <t>被人都看光了，估计白送都没人要了吧</t>
  </si>
  <si>
    <t>021缺氧的小鱼</t>
  </si>
  <si>
    <t>http://tva1.sinaimg.cn/crop.0.0.1328.1328.50/88f24eb8jw8f2pit4tb7pj210w10wjt2.jpg</t>
  </si>
  <si>
    <t>太好了！</t>
  </si>
  <si>
    <t>天道酬勤</t>
  </si>
  <si>
    <t>http://wx.qlogo.cn/mmopen/D8BicLAVSiaAYCJjq4cNiagic7DibQHUpGh4iaM9q7l2YB9jDn9wxknoxI3pQEub8O71h2BAL8pGwttZuNzUz0TzzcqicktYjt2EWEt/46</t>
  </si>
  <si>
    <t>就应该取缔！</t>
  </si>
  <si>
    <t>你不知道的事儿</t>
  </si>
  <si>
    <t>http://myimg.ifeng.com/228/220/7a8d0c5d79f4a055/1414980780/7a8d0c5d79f4a055_1.jpg</t>
  </si>
  <si>
    <t>这和高率贷一样，如果你不去借，别人会这样?借钱的人就好?借钱不还还打官司这个那个</t>
  </si>
  <si>
    <t>http://q2.qlogo.cn/g?b=qq&amp;k=k4pdZNesX2ccRZfWebcicog&amp;s=40&amp;t=1491840000</t>
  </si>
  <si>
    <t>真心比较亏了 -- 以后就算要彩礼 至少也是16万起了 ，就看以后这娃 值不值这个价了.. 看以后谁来接盘..</t>
  </si>
  <si>
    <t>冷眼看世界20121981</t>
  </si>
  <si>
    <t>如果这样政府不管，那都这么圈钱算了！当出拿到手2000多，我的天！裸照发给不认识的人只为换取那点钱！就算你还了钱裸照在别人的手里，你心里能那么踏实</t>
  </si>
  <si>
    <t>用户5682501443</t>
  </si>
  <si>
    <t>http://tva1.sinaimg.cn/crop.0.0.996.996.50/006czcd5jw8f2w7908krxj30ro0rpad3.jpg</t>
  </si>
  <si>
    <t>未满18岁的大学生？！大学生很难不满18岁吧</t>
  </si>
  <si>
    <t>江西网友qcgp</t>
  </si>
  <si>
    <t>未满18岁难道应该给贷款？这不明显违法吗</t>
  </si>
  <si>
    <t>好尴尬</t>
  </si>
  <si>
    <t>天天线缆</t>
  </si>
  <si>
    <t>http://wx.qlogo.cn/mmopen/TFA8syOnicFsNYb0t24cxrhXjclqQKppqXLLhdibUzGxPeh5xfbmAy9m9f3ZXTwD9Pj4PBI5H0FIC0WQ0zzmDEMiaSJXIN0u5eq/96</t>
  </si>
  <si>
    <t>涨知识</t>
  </si>
  <si>
    <t>http://mobilepics.nosdn.127.net/2M0Y2Q00W0uCY439Z695CXP6p91g0Q5q505105796</t>
  </si>
  <si>
    <t>我大一大二大三一个月都是3000 大四一个月1500 别问为什么懂得自然懂</t>
  </si>
  <si>
    <t>心动不如行动200609</t>
  </si>
  <si>
    <t>http://tva3.sinaimg.cn/crop.0.0.640.640.50/eb1b5e2djw8f1xgpu5lfgj20hs0hsmyk.jpg</t>
  </si>
  <si>
    <t>向学生放高贷应枪毙，思想道德的杂碎</t>
  </si>
  <si>
    <t>手机用户3160768810</t>
  </si>
  <si>
    <t>我要是有这么个孩子。。直接让她自生自灭吧！这直接是家破人亡啊！自己死还在拖累辛苦了大半辈子的父母！</t>
  </si>
  <si>
    <t>用户9j1kwjmbib</t>
  </si>
  <si>
    <t>http://tva2.sinaimg.cn/crop.0.0.650.650.50/005voXS1jw8eo1ren49ufj30i20i3jso.jpg</t>
  </si>
  <si>
    <t>大家估计没明白监管层的真正意思，迫于社会舆论压力，不得不装模做样出台政策限制高利贷乱象，但又不想把肉吐出来，所以就以18岁作个幌子，这就是个大大的“官”字</t>
  </si>
  <si>
    <t>高辉万花筒</t>
  </si>
  <si>
    <t>问题在于大一时就基本满18了，最多大二也应该都满了吧！</t>
  </si>
  <si>
    <t>夜夜夜夜</t>
  </si>
  <si>
    <t>http://q2.qlogo.cn/g?b=qq&amp;k=4W37dqtBdRHojjy8V2gcpw&amp;s=40&amp;t=1491840000</t>
  </si>
  <si>
    <t>陪伴</t>
  </si>
  <si>
    <t>http://q1.qlogo.cn/g?b=qq&amp;k=s0SCeoMwCEzTzmGSarL5YQ&amp;s=40&amp;t=1491840000</t>
  </si>
  <si>
    <t>他是在装B</t>
  </si>
  <si>
    <t>晨光HH7</t>
  </si>
  <si>
    <t>http://tva2.sinaimg.cn/crop.0.0.320.320.50/005ymmTujw8eks80zb0z7j308w08wjrk.jpg</t>
  </si>
  <si>
    <t>正规大学生几乎都满18岁好不？</t>
  </si>
  <si>
    <t>Effiel</t>
  </si>
  <si>
    <t>http://q3.qlogo.cn/g?b=qq&amp;k=xTMhUjUyPibH52kc6N4LxIw&amp;s=40&amp;t=1491840000</t>
  </si>
  <si>
    <t>银监会脑子进水了大学生哪有不满十八岁的</t>
  </si>
  <si>
    <t>小桥流水</t>
  </si>
  <si>
    <t>http://wx.qlogo.cn/mmopen/TFA8syOnicFsBicTtpMiaEkDJdgXtzKqor6u1sxZocLYmLMibicorcHB6gc8upDiaFEudawaI9zySibKjapuGsbYYxicAvYmN1focDDP/46</t>
  </si>
  <si>
    <t>这种钱只还本金！加银行利息就够了！最多比银行利息多一点！因他们是违法的！</t>
  </si>
  <si>
    <t>朱大哥</t>
  </si>
  <si>
    <t>http://wx.qlogo.cn/mmopen/4eE5b4MibTqAZMQFLvcuHyCqrZicWW2hJAHUF7HlrlSSXDkIe8TsNIibRVic6hDiaLITC36YcK3WRDsuIhS00TSSvVmJ4S4N9VwkW/46</t>
  </si>
  <si>
    <t>自作孽，该死！不过也是教训！如此高利怎么比比皆是，打谁的脸！</t>
  </si>
  <si>
    <t>我爱我家1662381163</t>
  </si>
  <si>
    <t>一顿饭300多，一天上千，一个月就得三万。</t>
  </si>
  <si>
    <t>angelababy_安娜</t>
  </si>
  <si>
    <t>http://tva4.sinaimg.cn/crop.112.3.183.183.50/006sVPaojw8f3oceqshuqj30960640sy.jpg</t>
  </si>
  <si>
    <t xml:space="preserve">   </t>
  </si>
  <si>
    <t>小阿萍21240</t>
  </si>
  <si>
    <t>http://tvax2.sinaimg.cn/default/images/default_avatar_female_50.gif</t>
  </si>
  <si>
    <t>公安机关一定要严打这些平台</t>
  </si>
  <si>
    <t>小安baby7x</t>
  </si>
  <si>
    <t>http://tvax2.sinaimg.cn/crop.0.0.1242.1242.50/005zZARgly8feh0o3cxgtj30yi0yi78p.jpg</t>
  </si>
  <si>
    <t>无话可说 没有买卖就没有裸照</t>
  </si>
  <si>
    <t>颜色868</t>
  </si>
  <si>
    <t>http://tva2.sinaimg.cn/crop.0.0.1242.1242.50/00657L5vjw8f6gl676ssoj30yi0yimz8.jpg</t>
  </si>
  <si>
    <t>对呀，05年500相当于现在一千多，我那个时候一天念书，我妈要是给我拿一块，那我觉得简直是打钱，而且那个时候，我一天我念书，我妈给我一般最多5毛，一般2毛，我现在一个月生活费还1500勒</t>
  </si>
  <si>
    <t>苏志燮63882</t>
  </si>
  <si>
    <t>http://tvax1.sinaimg.cn/crop.0.0.996.996.50/006BT5kvly8feijy1yvwsj30ro0rpmyd.jpg</t>
  </si>
  <si>
    <t>要知道，外国人18岁就自己独立了……自己兼职打工挣钱，想办法啊。我读大学的时候自己入货给宿舍的送烟送零食送酒～一个月赚2000多没压力～就是跑腿的活～</t>
  </si>
  <si>
    <t>老纳法号戒贫</t>
  </si>
  <si>
    <t>http://tva4.sinaimg.cn/crop.0.0.180.180.50/7c6e6a28jw1e8qgp5bmzyj2050050aa8.jpg</t>
  </si>
  <si>
    <t>这就是黑社会放高利贷，敲诈勒索！抓谣言得干劲那去了？</t>
  </si>
  <si>
    <t>用户v0ma10bzuu</t>
  </si>
  <si>
    <t>http://tva4.sinaimg.cn/crop.0.712.475.475.50/ed2f760fjw8f2t449n80ij21hs200nl7.jpg</t>
  </si>
  <si>
    <t>严打高利贷</t>
  </si>
  <si>
    <t>飘香剑雨hgr_798</t>
  </si>
  <si>
    <t>自己嘴馋逼浪的想提高生活质量，不贷款哪里来钱，贷了款就得还，没人拿刀架你脖子上逼你借</t>
  </si>
  <si>
    <t>▲</t>
  </si>
  <si>
    <t>http://q3.qlogo.cn/g?b=qq&amp;k=LQdK8nGwt4D6NjFA4Fc7lg&amp;s=40&amp;t=1491840000</t>
  </si>
  <si>
    <t>政府怎么就不管了呢？</t>
  </si>
  <si>
    <t>渔人江南</t>
  </si>
  <si>
    <t>http://tva3.sinaimg.cn/crop.0.0.180.180.50/55fe236djw1e8qgp5bmzyj2050050aa8.jpg</t>
  </si>
  <si>
    <t>还帮忙还16万？也是脑子糊涂了！</t>
  </si>
  <si>
    <t>说闹觉余妮</t>
  </si>
  <si>
    <t>http://tva3.sinaimg.cn/crop.0.0.1420.1420.50/005CXB1Qjw8f2eydhxr71j313g13g41e.jpg</t>
  </si>
  <si>
    <t>无知，为什么不报警呢</t>
  </si>
  <si>
    <t>我Zhu隔壁我姓王</t>
  </si>
  <si>
    <t>http://tva2.sinaimg.cn/crop.0.6.750.750.50/3e185bf0jw8f71vw6t6qbj20ku0l7jtd.jpg</t>
  </si>
  <si>
    <t>我一个月1300够花，大四</t>
  </si>
  <si>
    <t>青水green</t>
  </si>
  <si>
    <t>http://tva1.sinaimg.cn/crop.0.4.503.503.50/006bQVUxjw8f5iy17psx0j30dz0e8mxh.jpg</t>
  </si>
  <si>
    <t>天作孽犹可恕，自作孽不可活！</t>
  </si>
  <si>
    <t>找个人终老201608</t>
  </si>
  <si>
    <t>http://tva3.sinaimg.cn/crop.0.1.640.640.50/77aa2be1jw8ey6pf2m8o2j20hs0hugly.jpg</t>
  </si>
  <si>
    <t>35的烟，啧啧</t>
  </si>
  <si>
    <t>王二狗的血泪史</t>
  </si>
  <si>
    <t>http://tva3.sinaimg.cn/crop.0.1.1242.1242.50/006q5vHCjw8f1vlkwfdpnj30yi0ykacc.jpg</t>
  </si>
  <si>
    <t>你没押裸照，不用怕</t>
  </si>
  <si>
    <t>小男</t>
  </si>
  <si>
    <t>http://q2.qlogo.cn/g?b=qq&amp;k=S2kEoyq0K45h45wEzs8SoQ&amp;s=40&amp;t=1491840000</t>
  </si>
  <si>
    <t>还欠债还钱天经地义！但是你放高利贷的家伙不配有这句话！</t>
  </si>
  <si>
    <t>保护国家的未来不被伤害是每个成年人的应尽职责。</t>
  </si>
  <si>
    <t>人生梦</t>
  </si>
  <si>
    <t>http://q2.qlogo.cn/g?b=qq&amp;k=od1F7n6VpZIB1iaMdhx9wVQ&amp;s=40&amp;t=1491840000</t>
  </si>
  <si>
    <t>同为大学生我也不明白她们为什么要这么做，我身边从没出现过这么奇葩的人呀！</t>
  </si>
  <si>
    <t>小虫子爱dazi</t>
  </si>
  <si>
    <t>http://tvax4.sinaimg.cn/crop.0.0.996.996.50/0068P3GLly8fdfcogplqej30ro0rojwx.jpg</t>
  </si>
  <si>
    <t>这是赤裸裸的敲诈，政府为何不严办？</t>
  </si>
  <si>
    <t>一个月一千，弟弟才六百，</t>
  </si>
  <si>
    <t>用户6064993054</t>
  </si>
  <si>
    <t>http://tva3.sinaimg.cn/crop.0.0.996.996.50/006Cs5KCjw8farwnpwz42j30ro0rpju9.jpg</t>
  </si>
  <si>
    <t>要是政策限制到十八以上，估计有意见的就更多了吧，很有可能面对的就是全社会的炮轰……</t>
  </si>
  <si>
    <t>兮兮酒</t>
  </si>
  <si>
    <t>http://image.thepaper.cn/clt/publish/interaction/image/1/593/392.jpg</t>
  </si>
  <si>
    <t>求政府岀来管一管呀，高利贷是百姓呀</t>
  </si>
  <si>
    <t>用户m75wz19dlg</t>
  </si>
  <si>
    <t>不是学校有住宿吗？最多就是用作伙食吧</t>
  </si>
  <si>
    <t>用户rpabd81c30</t>
  </si>
  <si>
    <t>http://tva2.sinaimg.cn/crop.0.0.996.996.50/b54a92cdjw8ez9ez6zcwbj20ro0ro0vs.jpg</t>
  </si>
  <si>
    <t>确实，国家应该严厉处理</t>
  </si>
  <si>
    <t>全包，衣食行，生活用品等都在1000里面</t>
  </si>
  <si>
    <t>女公子cc</t>
  </si>
  <si>
    <t>http://tva4.sinaimg.cn/crop.0.0.640.640.50/6be1ef13jw8exdfkg74ptj20hs0hst9s.jpg</t>
  </si>
  <si>
    <t>这种人真是遭人唾弃，父母辛苦了半辈子攒下来的钱都不够填补这个空，现在有些学生，上个学不但没有好成绩报答家人还天天想着吃喝玩乐购物，真是看不起这类人</t>
  </si>
  <si>
    <t>不懂大学生的生活费到底是用来干什么的，是自己留着当零花钱还是生活用品衣食住行全包在这1000里面？没上过大学的路过～</t>
  </si>
  <si>
    <t>凝月色兮</t>
  </si>
  <si>
    <t>http://tva2.sinaimg.cn/crop.0.0.996.996.50/0069yCiWjw8fap5n9lm47j30ro0rpq57.jpg</t>
  </si>
  <si>
    <t>高利贷，逼人家破人亡，必须彻底全面消灭无法无天的高利贷！</t>
  </si>
  <si>
    <t>小榕人</t>
  </si>
  <si>
    <t>http://tva3.sinaimg.cn/crop.0.0.179.179.50/591a113cjw1e9hh3gkvwqj2050050jre.jpg</t>
  </si>
  <si>
    <t>一个月一千松松够花，我还能余下300左右。两天一包十块的烟，天天也是正常吃饭，买水果，喝饮料。不过我倒是也留不住钱。剩下的钱玩玩就没有了，没有也就没有了。生活很多种钱少也并不是不可以，而且一千也不是特别少，作为普通过生活的大学生。</t>
  </si>
  <si>
    <t>主播云泽</t>
  </si>
  <si>
    <t>http://tva4.sinaimg.cn/crop.0.0.664.664.50/a843a2adjw8f0cizxhgonj20ig0igq4b.jpg</t>
  </si>
  <si>
    <t>杀，必须杀掉，一正风气</t>
  </si>
  <si>
    <t>飞扬</t>
  </si>
  <si>
    <t>http://q3.qlogo.cn/g?b=qq&amp;k=FuibnTrWlAviaZYPTonHiaDQA&amp;s=40&amp;t=1491840000</t>
  </si>
  <si>
    <t>应该是显示他家里有钱</t>
  </si>
  <si>
    <t>西北狼2018</t>
  </si>
  <si>
    <t>http://tva3.sinaimg.cn/crop.0.0.720.720.50/e1e0da30jw8ef257b7vwyj20k00k0gnb.jpg</t>
  </si>
  <si>
    <t>没有能力还就不要借！天上能掉馅饼吗？父母还帮着还，给她点教训让她知道钱不是那么好挣得！自己做的事自己去承担！</t>
  </si>
  <si>
    <t>沉在海底的鲨</t>
  </si>
  <si>
    <t>http://tva2.sinaimg.cn/crop.13.0.724.724.50/74fa2716jw8f7hrizhja5j20ku0k4wg3.jpg</t>
  </si>
  <si>
    <t>mgb，哪个大学生不满18岁！</t>
  </si>
  <si>
    <t>Green health</t>
  </si>
  <si>
    <t>http://wx.qlogo.cn/mmopen/jqQhqR76UpxrfiafaiaQ7aSM1mGwZrPIf4jkYU7XZS1CxkNGreD4o0jsqMYo9w5vsS2icBQLeXARMicg1zHCUPpA4jSDOwHgOd3L/46</t>
  </si>
  <si>
    <t>很多人都觉得18太低，不免感叹，现在大学生已经18了，却连这点辨别能力没有，还需要他人规制？</t>
  </si>
  <si>
    <t>Felix</t>
  </si>
  <si>
    <t>http://image.thepaper.cn/clt/publish/interaction/image/1/632/783.jpg</t>
  </si>
  <si>
    <t>这是有预谋的诈骗案件。</t>
  </si>
  <si>
    <t>群英开啥会风清云淡</t>
  </si>
  <si>
    <t>http://tva4.sinaimg.cn/crop.0.0.717.717.50/967b6b7bjw8ell0lgymn0j20jx0jywfp.jpg</t>
  </si>
  <si>
    <t>报上你的学历和收入让我们看看你有多厉害，在这里乱咬人</t>
  </si>
  <si>
    <t>抽不到奖的垃圾狗</t>
  </si>
  <si>
    <t>http://tva2.sinaimg.cn/crop.0.0.996.996.50/006IVf8bjw8fd8puvefkhj30ro0romzh.jpg</t>
  </si>
  <si>
    <t>银行为什么不放点 帮一下困难学生</t>
  </si>
  <si>
    <t>宋</t>
  </si>
  <si>
    <t>http://q1.qlogo.cn/g?b=qq&amp;k=7A4UerJcGXuhfgf58Mib8zw&amp;s=40&amp;t=1491840000</t>
  </si>
  <si>
    <t>你想说明什么 是你会花钱还是你会赚钱还是你家钱多</t>
  </si>
  <si>
    <t>小霞籽Sandy</t>
  </si>
  <si>
    <t>http://tva1.sinaimg.cn/crop.0.1.510.510.50/005PEMQhjw8f5g224jahzj30e60e8gmb.jpg</t>
  </si>
  <si>
    <t>还有脸上大学呢，不要脸、这是要把父母逼到绝路嘛…………</t>
  </si>
  <si>
    <t>小月月201108</t>
  </si>
  <si>
    <t>http://tvax1.sinaimg.cn/crop.0.22.1242.1242.50/006nMKEFly8fdowpje71fj30yi0zrq93.jpg</t>
  </si>
  <si>
    <t>太可怕了。。借贷之前她都不看看利率的吗，那么高明显是高利贷他也敢借</t>
  </si>
  <si>
    <t>一哭就下雨的兔子</t>
  </si>
  <si>
    <t>http://tva2.sinaimg.cn/crop.0.0.720.720.50/005GHM8ojw8f1xcnlg2gej30k00k0dgt.jpg</t>
  </si>
  <si>
    <t>这些人真是智障，想当年我们没钱花都是自己打零工，做家教，挣的钱绝对够生活费，给父母减轻不少负担，她们真是害己，害父母。</t>
  </si>
  <si>
    <t>用户4auzsxarqv</t>
  </si>
  <si>
    <t>我以前读书时才花400一个月，没办法家穷啊，父母挣钱不容易。</t>
  </si>
  <si>
    <t>生菜包饭很好吃</t>
  </si>
  <si>
    <t>http://tva2.sinaimg.cn/crop.0.0.664.664.50/0061U9K7jw8ezio8w93mdj30ig0igq4m.jpg</t>
  </si>
  <si>
    <t>这种货款，国家必须清除，祸害学生祸害人民!</t>
  </si>
  <si>
    <t>好友</t>
  </si>
  <si>
    <t>http://q2.qlogo.cn/g?b=qq&amp;k=I89EKiaIb9VzXhSBVy9IRpw&amp;s=40&amp;t=1491840000</t>
  </si>
  <si>
    <t>我还5000000呢！还不用还</t>
  </si>
  <si>
    <t>木棉花的春天l</t>
  </si>
  <si>
    <t>http://tva3.sinaimg.cn/crop.0.0.664.664.50/005yDCdCjw8f2pbqf58tuj30ig0igt9r.jpg</t>
  </si>
  <si>
    <t>作死  不作就不会死</t>
  </si>
  <si>
    <t>不知所谓爱发呆</t>
  </si>
  <si>
    <t>http://tva1.sinaimg.cn/crop.0.0.150.150.50/006eNiuAjw1f4spv2qd7tj30460463yk.jpg</t>
  </si>
  <si>
    <t>我觉得应该是20岁</t>
  </si>
  <si>
    <t>央视新闻网友s4oc</t>
  </si>
  <si>
    <t>我认识很多老板都没有上过学，但是别人都是每年纯利润上千万上亿的，而很多名牌大学的都在他们公司打工</t>
  </si>
  <si>
    <t>午夜大波浪</t>
  </si>
  <si>
    <t>http://tva2.sinaimg.cn/crop.0.0.512.512.50/006w8Myxjw8f5aqfiij3gj30e80e8jrw.jpg</t>
  </si>
  <si>
    <t xml:space="preserve">这智商也能读到大学   </t>
  </si>
  <si>
    <t>锦城飞絮</t>
  </si>
  <si>
    <t>http://tva1.sinaimg.cn/crop.0.0.1080.1080.50/bbfd71f3jw8f0j0vw7ac8j20u00u0taz.jpg</t>
  </si>
  <si>
    <t>应该禁止向没有收入的人群放贷！</t>
  </si>
  <si>
    <t>河南网友tjlq</t>
  </si>
  <si>
    <t xml:space="preserve"> 达康书记</t>
  </si>
  <si>
    <t>夜闻寡妇床</t>
  </si>
  <si>
    <t>http://tva3.sinaimg.cn/crop.0.0.99.99.50/005SmqLOjw8ene328n1l9j302s02rglf.jpg</t>
  </si>
  <si>
    <t xml:space="preserve">就跟人民的名义里那样，放高利贷的都有后台 </t>
  </si>
  <si>
    <t>一二三本是需要高考上分数线的，而职业技术学院这种只需要有钱就可以上的， 它甚至连高中都比不上，毕竟高中也得经过中考达到分数线才行！ 职业技术学院这种学校真正去读书学技术的没几个，大部分都是花学费的钱在学校混日子</t>
  </si>
  <si>
    <t>开水泡美人</t>
  </si>
  <si>
    <t>http://tva1.sinaimg.cn/crop.4.0.503.503.50/006i4NH0jw8f9hc9j9tadj30e80dzaad.jpg</t>
  </si>
  <si>
    <t>作死</t>
  </si>
  <si>
    <t>政府各种不作为，是在干嘛？</t>
  </si>
  <si>
    <t>瑾年丶曦明雪</t>
  </si>
  <si>
    <t>http://tva1.sinaimg.cn/crop.11.0.149.149.50/d4385560tw1e7h9c13v3lj205k0460sn.jpg</t>
  </si>
  <si>
    <t>为什么这么多黑高利贷没人管</t>
  </si>
  <si>
    <t>海之峦6118779727</t>
  </si>
  <si>
    <t>如此高利贷，国家竟然不闻不问吗</t>
  </si>
  <si>
    <t>沸腾燃烧的汽油</t>
  </si>
  <si>
    <t>http://tvax2.sinaimg.cn/crop.82.0.228.228.50/bc7bd7d1ly8fd2tcot48pj20be0bgt91.jpg</t>
  </si>
  <si>
    <t>牛逼B</t>
  </si>
  <si>
    <t>周~~贤</t>
  </si>
  <si>
    <t>http://wx.qlogo.cn/mmopen/IveAAfjN5luLxXXqyEJMqzLibZOwsgubA1LYibkbmj7dcVQGSfUq5BwgLPUYMXUOqxDiaXHN4YxfxClGXICDMwBeL78eFreZoyo/46</t>
  </si>
  <si>
    <t>虽然还的多出几千，但当时急用钱，计划还款，人信用都没了，那干什么都不值得同情了</t>
  </si>
  <si>
    <t>此楼主的爸爸</t>
  </si>
  <si>
    <t>http://tva3.sinaimg.cn/crop.9.0.494.494.50/006bZiAkjw8f4doew8060j30e80dqdg0.jpg</t>
  </si>
  <si>
    <t>很多？哪里来的很多？往211 985大学走走，谢谢，吃不到葡萄的都说葡萄酸，理解你们这些人的心理。</t>
  </si>
  <si>
    <t>一包香烟35，一天一包，一个月也要1100了。一千块还不够买一个月的烟呢 加上租房和养车的钱，每个月家里给五千，自己开的工作室还能挣5～6千，月底一万块钱在杭州都没有一分钱余下的。</t>
  </si>
  <si>
    <t>學-友-張</t>
  </si>
  <si>
    <t>http://tva3.sinaimg.cn/crop.0.4.751.751.50/d70d29bejw8f8dphdvp4ij20kv0l3jsl.jpg</t>
  </si>
  <si>
    <t>政府？</t>
  </si>
  <si>
    <t>脑残</t>
  </si>
  <si>
    <t>古月小瑜</t>
  </si>
  <si>
    <t>http://tvax3.sinaimg.cn/crop.0.0.996.996.50/8c83d6f7ly8fdxu7bs2pej20ro0ro0v0.jpg</t>
  </si>
  <si>
    <t>5000?我网上借了50000?也没有她的百分之一的利息多（典型瓜女人！）每个月才250?用了半年1500?。</t>
  </si>
  <si>
    <t>凡人2013笑嘻嘻</t>
  </si>
  <si>
    <t>http://tva3.sinaimg.cn/crop.0.0.180.180.50/baf5b070jw1e8qgp5bmzyj2050050aa8.jpg</t>
  </si>
  <si>
    <t>达康书记，您怎么看？</t>
  </si>
  <si>
    <t>邹太红</t>
  </si>
  <si>
    <t>http://tva4.sinaimg.cn/crop.124.0.355.355.50/005K3zMzjw8exl85mfrznj30dc0hswfm.jpg</t>
  </si>
  <si>
    <t>政府为什么放任这种不法分子存在。</t>
  </si>
  <si>
    <t>孟庆默46044</t>
  </si>
  <si>
    <t>到底是读大学的学生吗？什么思想问题，也不想想钱有那么好花吗？</t>
  </si>
  <si>
    <t>小卜卜韦</t>
  </si>
  <si>
    <t>http://tva4.sinaimg.cn/crop.0.0.996.996.50/006lGUHHjw8fc1pi0fxt3j30ro0rowhc.jpg</t>
  </si>
  <si>
    <t>不要觉得颜面扫地，你不把照片发他他就不会公布</t>
  </si>
  <si>
    <t>Knife你</t>
  </si>
  <si>
    <t>http://tva3.sinaimg.cn/crop.0.0.512.512.50/0061hqqgjw8fbgwqmtuymj30e80e874t.jpg</t>
  </si>
  <si>
    <t>我一个月800 加上买衣服鞋子护肤品也就一千多一点  没办法 家里穷 我做兼职每月还要花200多的车费（半年算工资） 我感觉真的过的很艰辛 也不需要男朋友 活着得靠自己丫</t>
  </si>
  <si>
    <t>于北以北</t>
  </si>
  <si>
    <t>http://tva4.sinaimg.cn/crop.0.0.996.996.50/74492b20jw8f9w7ww698bj20ro0rodjb.jpg</t>
  </si>
  <si>
    <t>一千能在上海吃的好？我吃个炸酱面都要25，你在哪个区？这么便宜。</t>
  </si>
  <si>
    <t>传承之光</t>
  </si>
  <si>
    <t>http://tvax3.sinaimg.cn/crop.0.0.1328.1328.50/006djt2qly8fdqr7df7ayj310w10w0tb.jpg</t>
  </si>
  <si>
    <t>你说她们是下三滥，那你就是下三滥生的?骂她们就是再骂你爹妈</t>
  </si>
  <si>
    <t>MYSTERY_佳宝真爱</t>
  </si>
  <si>
    <t>http://tva2.sinaimg.cn/crop.0.0.664.664.50/006beIkDjw8fd1qo8dct1j30ig0iggmu.jpg</t>
  </si>
  <si>
    <t>典型的高利贷！有关部门应该管管这些网络平台啦！??????</t>
  </si>
  <si>
    <t>现在的社会借钱的是爷，要钱的是孙子！</t>
  </si>
  <si>
    <t>雪飞扬6177303113</t>
  </si>
  <si>
    <t>http://tvax4.sinaimg.cn/crop.0.0.996.996.50/006K3kJbly8fdpvrhlu3pj30ro0rp769.jpg</t>
  </si>
  <si>
    <t>一个白痴女人（大学生）哎社会阅历太浅了！真正不知道怎么评价她??</t>
  </si>
  <si>
    <t>那是没给你上套。      如果你要延期之类的。 还的那就多得多了</t>
  </si>
  <si>
    <t>安娜你咋不上天</t>
  </si>
  <si>
    <t>http://tva1.sinaimg.cn/crop.4.0.1234.1234.50/92bc0bcfjw8f76bsl98inj20yi0yago1.jpg</t>
  </si>
  <si>
    <t>反正高利贷没一个好鸟，建议政府没收他们的财产！</t>
  </si>
  <si>
    <t>裸贷，就是明着抢劫并具有严重的黑社-会性质。堂堂的世界上最“和谐”社会，竟然容许这种恶劣事情的存在，真的不可思议。</t>
  </si>
  <si>
    <t>笑看夜-郎国喷子自我膨胀</t>
  </si>
  <si>
    <t>http://tva3.sinaimg.cn/crop.30.6.90.90.50/58138cdajw1ejc7kq9uwnj204602udfs.jpg</t>
  </si>
  <si>
    <t>上过几个一二本的 感觉差不多，怎么说</t>
  </si>
  <si>
    <t>无论怎样社会出问题了，政府是干什么吃的</t>
  </si>
  <si>
    <t>鸿烨红木</t>
  </si>
  <si>
    <t>http://tva2.sinaimg.cn/crop.0.350.900.900.50/005LGkA2jw8ek71jpxshdj30p018g0w6.jpg</t>
  </si>
  <si>
    <t>评论就服你</t>
  </si>
  <si>
    <t>打胎差不多够了……</t>
  </si>
  <si>
    <t>对于这种没有大脑没有羞耻心经不住物质诱惑的穷人家的女孩，我只能说家庭没有教育好，自己也不要强！虽然她可怜，但是我不太愿意同情她</t>
  </si>
  <si>
    <t>小胖飞huster</t>
  </si>
  <si>
    <t>http://tva2.sinaimg.cn/crop.0.0.640.640.50/006gDI8Ojw8f5t7v0cs0oj30hs0hsaat.jpg</t>
  </si>
  <si>
    <t>2本一下怎么了?吃你家大米了</t>
  </si>
  <si>
    <t>政府早该出手整治这些具有黑社会性质的犯罪行为。</t>
  </si>
  <si>
    <t>里森666666</t>
  </si>
  <si>
    <t>那看来你是被大学上了几年</t>
  </si>
  <si>
    <t>社会主义裸奔者</t>
  </si>
  <si>
    <t>http://tva3.sinaimg.cn/crop.1.0.460.460.50/e8aaccd4gw1eakq9l3bwaj20dc0dcq4b.jpg</t>
  </si>
  <si>
    <t>下三滥？很多的一本和二本女大学生还不如没上过学的人</t>
  </si>
  <si>
    <t>吾之名灬前</t>
  </si>
  <si>
    <t>http://tva3.sinaimg.cn/crop.0.1.640.640.50/d25f0908jw8esu7bba2ykj20hs0hu0t9.jpg</t>
  </si>
  <si>
    <t>一个月1000的生活费还不够，同为大二的学生表示没有1000这么多的生活费</t>
  </si>
  <si>
    <t>打不过就卖萌呗</t>
  </si>
  <si>
    <t>http://tva2.sinaimg.cn/crop.0.0.1080.1080.50/006deTnejw8evn6qxoxpej30u00u0n02.jpg</t>
  </si>
  <si>
    <t>狗眼看人低的垃圾</t>
  </si>
  <si>
    <t>宝玉Lazy</t>
  </si>
  <si>
    <t>http://tva2.sinaimg.cn/crop.0.0.664.664.50/005WX6Oejw8f2vi0ou93kj30ig0ig0tb.jpg</t>
  </si>
  <si>
    <t>借钱干嘛的  家里知道么</t>
  </si>
  <si>
    <t>巭氼</t>
  </si>
  <si>
    <t>http://tva1.sinaimg.cn/crop.0.1.122.122.50/9e49d008jw8f7gft2gi1yj203g03gdfr.jpg</t>
  </si>
  <si>
    <t>然而出了事，还是父母负责……</t>
  </si>
  <si>
    <t>穆爷</t>
  </si>
  <si>
    <t>http://q.qlogo.cn/qqapp/100318686/DF00775186859F730C98FF1BB860E5B3/40</t>
  </si>
  <si>
    <t>那你去找政府和教育局说去吧</t>
  </si>
  <si>
    <t>宇宙小导师</t>
  </si>
  <si>
    <t>http://tva3.sinaimg.cn/crop.0.0.199.199.50/7959ca0bgw1ekqu2awej3j205l05kq33.jpg</t>
  </si>
  <si>
    <t>我也是，一个月最多1500，平时吃食堂花不了多少钱的</t>
  </si>
  <si>
    <t>非洲土著小天狗</t>
  </si>
  <si>
    <t>http://tvax4.sinaimg.cn/crop.0.0.996.996.50/006GlpGyly8fdjtxnfl2ej30ro0rodha.jpg</t>
  </si>
  <si>
    <t>呵呵……</t>
  </si>
  <si>
    <t>RENNAIOOOO</t>
  </si>
  <si>
    <t>http://tva1.sinaimg.cn/crop.0.0.664.664.50/0066K7PFjw8ezfoty35inj30ig0iggmn.jpg</t>
  </si>
  <si>
    <t>现在真是变了，自强不息自尊自爱已是过去时了，一时的困难就敢用裸换钱</t>
  </si>
  <si>
    <t>小棉袄的娘-么么哒</t>
  </si>
  <si>
    <t>http://tva3.sinaimg.cn/crop.265.606.1517.1517.50/e9161268jw8es3hdw2m8nj21kw23vkjm.jpg</t>
  </si>
  <si>
    <t>我大一下学期满的十八岁</t>
  </si>
  <si>
    <t>段誉</t>
  </si>
  <si>
    <t>http://image.thepaper.cn/clt/publish/interaction/image/0/843/103.jpg</t>
  </si>
  <si>
    <t>她借了30家平台，懂了吗？</t>
  </si>
  <si>
    <t>鹏鹏哈哈哈13890</t>
  </si>
  <si>
    <t>http://tva1.sinaimg.cn/crop.0.0.40.40.50/006xLCRFjw8f6itmdhubij3014014a9t.jpg</t>
  </si>
  <si>
    <t>女学生向裸贷平台借钱固然活该，但也不能成为有关部门放纵和不打击裸贷平台的借口。</t>
  </si>
  <si>
    <t>卜奎二柱子</t>
  </si>
  <si>
    <t>http://tva3.sinaimg.cn/crop.0.0.1080.1080.50/6df6e744jw8eq8rqc9389j20u00u040z.jpg</t>
  </si>
  <si>
    <t>那人已经让举报了?</t>
  </si>
  <si>
    <t>吃饭都不够吧？  10几元一餐吖</t>
  </si>
  <si>
    <t xml:space="preserve">可以啊，自己来自大连，视频互相爱护认识一下 </t>
  </si>
  <si>
    <t>昼夜牛创始人</t>
  </si>
  <si>
    <t>http://tvax2.sinaimg.cn/crop.0.0.996.996.50/006CogN8ly8fedlrn2z8cj30ro0rpwfn.jpg</t>
  </si>
  <si>
    <t>这些人渣丢尽了小贷平台的脸，丢尽了金融行业的脸，也把小贷推向了风口浪尖，应该重处重罚。</t>
  </si>
  <si>
    <t>用户6148968097</t>
  </si>
  <si>
    <t>商机又来了，</t>
  </si>
  <si>
    <t>失音木吉他</t>
  </si>
  <si>
    <t>http://tva4.sinaimg.cn/crop.0.0.664.664.50/b574e5c7jw8f0zunnmwm1j20ig0igdgq.jpg</t>
  </si>
  <si>
    <t>5000还东扣西扣只给了2750给她呢</t>
  </si>
  <si>
    <t>y苏可可</t>
  </si>
  <si>
    <t>http://tva3.sinaimg.cn/crop.0.0.1242.1242.50/005CCd6Tjw8f6ld8t8o77j30yi0yimzm.jpg</t>
  </si>
  <si>
    <t>有钱人 消费不同吖</t>
  </si>
  <si>
    <t>奉劝虚荣心强的女孩子，请用你自己的能力满足虚荣心！！</t>
  </si>
  <si>
    <t>Dios莫小倩</t>
  </si>
  <si>
    <t>http://tvax1.sinaimg.cn/crop.0.0.639.639.50/ee003ff3ly8feiopbjr89j20hs0hraag.jpg</t>
  </si>
  <si>
    <t xml:space="preserve">我小学生，我考不上1本就去搬砖，你服气不 </t>
  </si>
  <si>
    <t>用户5784798127</t>
  </si>
  <si>
    <t>哥们，你是没是往外嗨了吧 ，我大四，一个月1000足够。。。</t>
  </si>
  <si>
    <t>赤坂炎龙</t>
  </si>
  <si>
    <t>http://tva4.sinaimg.cn/crop.0.0.180.180.50/d3c693bcjw1e8qgp5bmzyj2050050aa8.jpg</t>
  </si>
  <si>
    <t>关南。是哪个学校啊。是华夏学院吗？</t>
  </si>
  <si>
    <t>学生要那么多化妆干什么</t>
  </si>
  <si>
    <t>矮穷矬屌丝Sean</t>
  </si>
  <si>
    <t>http://tva4.sinaimg.cn/crop.0.0.180.180.50/6cbdc849jw1e8qgp5bmzyj2050050aa8.jpg</t>
  </si>
  <si>
    <t>现在至少1500才行</t>
  </si>
  <si>
    <t>Tear眼lei</t>
  </si>
  <si>
    <t>醉了，我只欠信用卡的钱，搞不懂大学生不好好读书，学人家买东西干嘛，花的又不是自己挣的钱，花自己的钱嘛心安理得就算了，书读哪去了</t>
  </si>
  <si>
    <t>高利贷国家都不管的嘛？要是我，我就只还借的那部分，最多按正常计息。要是敢威胁我？呵呵，反正人都要死，不介意多拉一群垫背！</t>
  </si>
  <si>
    <t>1000块在上海可以吃的好 玩的好？ 666  老铁  没毛病</t>
  </si>
  <si>
    <t>沉浮于世的渣渣</t>
  </si>
  <si>
    <t>http://tva1.sinaimg.cn/crop.0.0.750.750.50/e9fc50c5jw8fapbgg30fgj20ku0kuabc.jpg</t>
  </si>
  <si>
    <t>不到三千的救命钱？傻？</t>
  </si>
  <si>
    <t>用户5307135133</t>
  </si>
  <si>
    <t>http://tvax3.sinaimg.cn/crop.0.0.1002.1002.50/005NachLly8fdinopv68cj30ru0ru0vb.jpg</t>
  </si>
  <si>
    <t>你可以啊，我们两位互相视频，我来自大连</t>
  </si>
  <si>
    <t>800不太可能吖   多年前穿越来的么。。</t>
  </si>
  <si>
    <t>说真的，想花钱自己打工赚，20多了还这样坑家里属实有点过分</t>
  </si>
  <si>
    <t>我只想说我这个马上大学毕业的人，一个月省花600多花1000，不是很懂他们需要那么多生活费的人 (谈恋爱的男生们除外，毕竟需要花双份以上的钱)，而且还是女生？没事光买化妆品和衣服了吧 。</t>
  </si>
  <si>
    <t>说2本一下的是下三滥大学，那你就是骂政府的举措了，不要以为自己多了不起，就看不起3本的学生，你是有多牛逼呀～才有胆概括3本学校呀?</t>
  </si>
  <si>
    <t>忽然七日1119</t>
  </si>
  <si>
    <t>http://tvax3.sinaimg.cn/crop.0.10.1242.1242.50/005VWz2rly8fdwjsi8rsyj30yi0z2taj.jpg</t>
  </si>
  <si>
    <t>神经病，这种人怎么会活着呢，怎么会考上职业学校的呢</t>
  </si>
  <si>
    <t>贱人方居士</t>
  </si>
  <si>
    <t>http://tva4.sinaimg.cn/crop.0.0.1006.1006.50/e0543039jw8fadhtqm06bj20ry0rymzm.jpg</t>
  </si>
  <si>
    <t>弄死几个才会有动力</t>
  </si>
  <si>
    <t>被爱的山峰201522</t>
  </si>
  <si>
    <t>http://tva2.sinaimg.cn/crop.0.1.640.640.50/006ju2R8jw8eyqd5tkkrej30hs0hv0ty.jpg</t>
  </si>
  <si>
    <t>估计跟哪个男的啪啪怀孕了，借钱打胎</t>
  </si>
  <si>
    <t>美人天亮说分手789</t>
  </si>
  <si>
    <t>羡慕你有个好爹，你要知道很多人一千都没有</t>
  </si>
  <si>
    <t>那一抹浅蓝y</t>
  </si>
  <si>
    <t>http://tva1.sinaimg.cn/crop.21.0.1199.1199.50/629b0005jw8f9dx5cj2jnj20yi0xbq4p.jpg</t>
  </si>
  <si>
    <t>一千算什么。一个星期差不多。</t>
  </si>
  <si>
    <t>是芒果不是茫果丶</t>
  </si>
  <si>
    <t>http://tva1.sinaimg.cn/crop.0.0.996.996.50/006ysRGYjw8fcnbrbk705j30ro0ron0u.jpg</t>
  </si>
  <si>
    <t>一千块钱一个月怎么就不够了，大学食堂饭吃不惯，我在上大学的时候每天有荤有素才八块到九块一顿，早上随便吃个两三块钱就很饱了。大学又不用交什么乱七八糟的费用，有是要交钱的地方但也不多，家里父母肯定是负担得起的。为什么要借高利贷？无非是虚荣心攀比心在作怪，知道自身条件就该多努力读书，以后挣钱了在好好享受。</t>
  </si>
  <si>
    <t>66的</t>
  </si>
  <si>
    <t>我呸，一口浓痰淹死你</t>
  </si>
  <si>
    <t>欣然-有你</t>
  </si>
  <si>
    <t>http://tva3.sinaimg.cn/crop.103.1.300.300.50/8ad52b1bjw1ehq33isfh0j20dw09dq4z.jpg</t>
  </si>
  <si>
    <t>你会是借贷的吧？</t>
  </si>
  <si>
    <t>愚蠢</t>
  </si>
  <si>
    <t>蓝天白云海东青</t>
  </si>
  <si>
    <t>http://tva3.sinaimg.cn/crop.0.0.720.720.50/649764f7jw8ebh2esm75nj20k00k00tp.jpg</t>
  </si>
  <si>
    <t>读书的意义在哪?自尊，自爱，礼仪廉耻德智体全面发展?为了一时困难(还只是为了买个东西)裸都敢，这是教育要求的德范吗?</t>
  </si>
  <si>
    <t>睁着眼睛说瞎话呢，我在上海待了三年多，每月累死累活八千多，每个月再节约都要花两三千，请问你是怎么只花八百元的</t>
  </si>
  <si>
    <t>自作自受</t>
  </si>
  <si>
    <t>谁娶了那年华</t>
  </si>
  <si>
    <t>http://tva2.sinaimg.cn/crop.0.0.100.100.50/0065yARtjw8eqra9hb2hjj302s02swea.jpg</t>
  </si>
  <si>
    <t>估计是借钱打胎</t>
  </si>
  <si>
    <t>女生每个月的化妆品衣服全是钱</t>
  </si>
  <si>
    <t>叫我陈美眉阿</t>
  </si>
  <si>
    <t>http://tva2.sinaimg.cn/crop.0.16.1242.1242.50/005x2qlmjw8fb59x42wcrj30yi0zfgn5.jpg</t>
  </si>
  <si>
    <t>等一；你个学生，父母每月给你生活费，让你好好学习的，等二；你代款要钱干什么？。在有，政府要严打裸代行为，不是有网络警察吗？首先关闭此平台。唉，可怜天下父母心。</t>
  </si>
  <si>
    <t>晋其所美</t>
  </si>
  <si>
    <t>http://tva4.sinaimg.cn/crop.0.0.750.750.50/a17a09c7jw8f4s7lqx8aej20ku0kuabn.jpg</t>
  </si>
  <si>
    <t>我也不明白怎么算的</t>
  </si>
  <si>
    <t>网贷平台的监管形同虚设？</t>
  </si>
  <si>
    <t>lobo9992</t>
  </si>
  <si>
    <t>http://tva2.sinaimg.cn/crop.0.0.562.562.50/63c49943jw8f09u4o1zjnj213m0l9grk.jpg</t>
  </si>
  <si>
    <t>为啥要还，不还又能咋样。这帮瘪犊子能把你咋地呢？</t>
  </si>
  <si>
    <t>王哲</t>
  </si>
  <si>
    <t>http://wx.qlogo.cn/mmopen/naPHoFY2n5TyHgftUx6trfkbX5cy516U5eeztFDlhQMf2eyVhicBczFFqib8e72XcTGicIEbZMWRJxZQohGsY6VPR0jqib6VvgaX/46</t>
  </si>
  <si>
    <t>在上海哪里啊？1000你够毛线</t>
  </si>
  <si>
    <t>阿彬2293091255</t>
  </si>
  <si>
    <t>http://tva1.sinaimg.cn/crop.0.7.1242.1242.50/88adcbb7jw8f6tdaijokej20yi0ywmzq.jpg</t>
  </si>
  <si>
    <t>她借钱的时候发裸照给你了吗？</t>
  </si>
  <si>
    <t>英炸鸡Inleon</t>
  </si>
  <si>
    <t>http://tva4.sinaimg.cn/crop.0.0.639.639.50/51f3970ajw8ekb7fxrdj7j20hs0hrdhp.jpg</t>
  </si>
  <si>
    <t>怎么现在大学生读书都读傻了？借5000，还26万。真无语了</t>
  </si>
  <si>
    <t>无V痕1206</t>
  </si>
  <si>
    <t>http://tva3.sinaimg.cn/crop.10.0.492.492.50/006e8vX8jw8f9pmkwnjo4j30e80do0sy.jpg</t>
  </si>
  <si>
    <t>你也就个小学毕业的智商。  说这话不打脸么。 不觉得给你爹丢人么。</t>
  </si>
  <si>
    <t>现在支付宝微信好多都可以借款，利息低，就算想借钱也没必要用裸条吧，5000实际到手2750，自己没点脑子又能怪谁呢，但说正经的这种高利贷国家应当严厉打击。</t>
  </si>
  <si>
    <t>失言Aries</t>
  </si>
  <si>
    <t>http://tva1.sinaimg.cn/crop.0.0.996.996.50/006mQ8PAjw8fc81ndeyp0j30ro0rodic.jpg</t>
  </si>
  <si>
    <t>前几天的辱母杀人案也是高利贷…</t>
  </si>
  <si>
    <t>lovecici10025</t>
  </si>
  <si>
    <t>http://tva1.sinaimg.cn/crop.0.0.640.640.50/eb4996afjw8eou6j03ca5j20hs0hsdhh.jpg</t>
  </si>
  <si>
    <t>说实话。 我们学校开了好多会都是因为网贷。   律师说他们现在都算不清中间的利息。   所以没人管</t>
  </si>
  <si>
    <t>1．职能部门呢？2．社会教育已严重偏离轨道。3．家庭教育缺失。4．违法成本太低。?</t>
  </si>
  <si>
    <t>大风起兮云飞扬我愿守四方</t>
  </si>
  <si>
    <t>现在正规助学贷款不好申请，需要贫困证明等材料，你借了钱就要为读书用。这个好啊，家里人不知道你借钱，拿了钱想买啥买啥，不用听家人苦口婆心的规劝，还可以买个好东西在同学面前炫，呵呵，好啊，最多还不起让人家把照片乱发么，回头就告那些人传播淫秽图片，要是打上马赛克那就随便吧，反正脸都不要了，还怕个打了马赛克的裸照</t>
  </si>
  <si>
    <t>莫名凉风</t>
  </si>
  <si>
    <t>http://tva1.sinaimg.cn/crop.0.0.180.180.50/9d08e5e6jw1e8qgp5bmzyj2050050aa8.jpg</t>
  </si>
  <si>
    <t>找她哎，这有什么不好意思的啊，天生做不了朋友了，在不行，和她谈对象，睡一段时间在说</t>
  </si>
  <si>
    <t>XIC花骨朵KAI</t>
  </si>
  <si>
    <t>http://tva4.sinaimg.cn/crop.0.10.492.492.50/acbc0ffdjw8f7f53gl0y2j20do0e8dge.jpg</t>
  </si>
  <si>
    <t>钱不够花就少花钱，钱多有钱多的花法，钱少有钱少的花法，不一定非要借贷的啊，一旦借贷还不起了，一定要及时跟家里说，不要怕什么，最好去银行借款，不要在那种乱七八糟的地方</t>
  </si>
  <si>
    <t>来来来都到碗里来</t>
  </si>
  <si>
    <t>http://tva1.sinaimg.cn/crop.0.0.640.640.50/95cefc1fjw8f3uqypgvkxj20hs0hswez.jpg</t>
  </si>
  <si>
    <t>书呆子！这种人上学越上越傻！一点也不值得同情！</t>
  </si>
  <si>
    <t>达不溜爱克斯</t>
  </si>
  <si>
    <t>http://tva1.sinaimg.cn/crop.0.0.996.996.50/79b8cf35jw8fblx33u0sqj20ro0rodhc.jpg</t>
  </si>
  <si>
    <t>每个月收入6000多算不错的了吧？每个月1000还不够花？我TM再上海一个月吃的好玩的好还定时买衣服买护肤品满打满算也不超过800。用钱不算那就是烧钱啊</t>
  </si>
  <si>
    <t>一个大写L加小写j</t>
  </si>
  <si>
    <t>http://tva4.sinaimg.cn/crop.0.0.100.100.50/006b4D4ejw8eufdjv2tctj302s02sq2q.jpg</t>
  </si>
  <si>
    <t>家里要是普通收入阶层 你就是坑爹娃</t>
  </si>
  <si>
    <t>科斯塔_40992</t>
  </si>
  <si>
    <t>http://tva3.sinaimg.cn/crop.0.0.1125.1125.50/005xg3BDjw8f68whur61jj30v90v9jxd.jpg</t>
  </si>
  <si>
    <t>无法评论、不知道应该怪谁、</t>
  </si>
  <si>
    <t>zyqtz</t>
  </si>
  <si>
    <t>只能说时代不同了，想当年我上大学那会儿，400块一月自己感觉幸福到暴，别说物价上涨啊，就算是涨三倍，也就1200。</t>
  </si>
  <si>
    <t>莱因哈特SAGA</t>
  </si>
  <si>
    <t>国家现在那有法律，世界上有几个国家天天叫我们是法制社会，说明没有法律</t>
  </si>
  <si>
    <t>阿福70602</t>
  </si>
  <si>
    <t>http://tva1.sinaimg.cn/crop.0.0.996.996.50/006uA3eVjw8f6laghhaxvj30ro0ron1a.jpg</t>
  </si>
  <si>
    <t xml:space="preserve">兄弟 能否资源共享   </t>
  </si>
  <si>
    <t>灰色的轨-迹</t>
  </si>
  <si>
    <t>http://tva1.sinaimg.cn/crop.1.0.747.747.50/a1d7f86ejw8f9dmpumtc8j20ku0krgmc.jpg</t>
  </si>
  <si>
    <t>真的不值得可怜，怎么现在的女生都那么有勇气敢拍这种东西发给陌生人？什么生活费不够那是扯蛋！我一个出来工作的人都能控制到1000内一个月生活费。一个学生就不能吗？每天早上我一面包45／月，中午吃饭300／月，晚饭400／月还是能有剩余的买琐碎东西。这个控制开销能力有关</t>
  </si>
  <si>
    <t>T-T薯条麦兜</t>
  </si>
  <si>
    <t>http://tva4.sinaimg.cn/crop.0.0.180.180.50/a6128919jw1e8qgp5bmzyj2050050aa8.jpg</t>
  </si>
  <si>
    <t>后面又去借了8万多呢，只能说爱慕大于心死，自己祚的</t>
  </si>
  <si>
    <t>要我说只怪她自己，没钱宁愿卖肾也不要借高利贷，何况肾根本就不卖，虚荣心作怪害了父母和身边的亲人，放高利贷的这些人一般都不怕你不还钱，有的是手段在精神上折磨你，让你生不如死，借高利贷如同吸毒一样，傻子才去干。</t>
  </si>
  <si>
    <t>你可以贷啊。  百度随随便便一家你就可能中奖</t>
  </si>
  <si>
    <t>我借了一个朋友一万三千块钱，要不来怎么办，是个女孩</t>
  </si>
  <si>
    <t>旅行中de梦想家</t>
  </si>
  <si>
    <t>http://tva4.sinaimg.cn/crop.0.0.180.180.50/6e857c49jw1f4eyh6ipbtj205005074h.jpg</t>
  </si>
  <si>
    <t>别人意思是1000不够用，伙食费一天20就600了，剩下400零用也干不了啥，理解能力有待提高啊…</t>
  </si>
  <si>
    <t>你是乖乖女</t>
  </si>
  <si>
    <t>这种裸贷是引人犯罪！应该严厉抓捕判重刑</t>
  </si>
  <si>
    <t>千里一骑只为你</t>
  </si>
  <si>
    <t>http://tva3.sinaimg.cn/crop.0.1.640.640.50/006BTPQGjw8f9bt2wz06gj30hs0hut9z.jpg</t>
  </si>
  <si>
    <t>达康书记，该你出场了！</t>
  </si>
  <si>
    <t>创世-子昊</t>
  </si>
  <si>
    <t>http://tva3.sinaimg.cn/crop.91.43.366.366.50/d9e242d0gw1ectpm0a1xkj20gy0f778s.jpg</t>
  </si>
  <si>
    <t>贷过，一万二半年一万六</t>
  </si>
  <si>
    <t>我还是高中生的时候一个月就有两千的消费水平，今年大一，生活费三千五，娱乐消费的零花钱另算，差不多一个月五到六千算勉强够花，最多可达一万。</t>
  </si>
  <si>
    <t>刚还完</t>
  </si>
  <si>
    <t>小孩在这个年龄关于钱的需求其实不难理解，加上她家境一般，现在小孩都比较超前，有一些想买的想要的其实很正常，网贷平台利用小女生这些漏洞来诱惑和威胁实在可耻，应打击这方面平台，因为小孩子思想其实还不够成熟，想东西她没法想全面，只看到眼前，父母也应多对孩子做这方面的教育，使她们牢记，一个女生不应该做的事情为何</t>
  </si>
  <si>
    <t>噹噹丶丶</t>
  </si>
  <si>
    <t>http://tvax3.sinaimg.cn/crop.1.0.1240.1240.50/64119ca4ly8fe0jymwgrcj20yi0yg3zl.jpg</t>
  </si>
  <si>
    <t>改天监狱里多了个你</t>
  </si>
  <si>
    <t>无情6140337926</t>
  </si>
  <si>
    <t>十几年前的500元相当于现在的一千多</t>
  </si>
  <si>
    <t>李黛儿005</t>
  </si>
  <si>
    <t>http://tva2.sinaimg.cn/crop.0.14.1242.1242.50/006rIeMHjw8f6lls7tnq1j30yi0za0wf.jpg</t>
  </si>
  <si>
    <t>智障儿童祸害父母</t>
  </si>
  <si>
    <t>睡虫刘阿敏</t>
  </si>
  <si>
    <t>http://tva3.sinaimg.cn/crop.0.0.1080.1080.50/9e202851jw8ekj8k9577aj20u00u0tan.jpg</t>
  </si>
  <si>
    <t>借5000，到手才3000不到，是不是傻呀，这种不正规的借贷也信，还读大学，感觉无语了，她父母根本就不该去还钱，第一时间报警！把自己家庭也拖累了！</t>
  </si>
  <si>
    <t>雯猪贝贝</t>
  </si>
  <si>
    <t>http://tva1.sinaimg.cn/crop.0.0.180.180.50/86eba3fdjw1e8qgp5bmzyj2050050aa8.jpg</t>
  </si>
  <si>
    <t>1000块男生勉强够花，但是谈恋爱就不够了，女生应该够了</t>
  </si>
  <si>
    <t>腻腻和北北</t>
  </si>
  <si>
    <t>http://tvax3.sinaimg.cn/crop.0.0.996.996.50/006mc0vtly8febtzws29hj30ro0rpdje.jpg</t>
  </si>
  <si>
    <t>他日监狱里多了一个你</t>
  </si>
  <si>
    <t>对不起父母啊</t>
  </si>
  <si>
    <t>悠宝喵</t>
  </si>
  <si>
    <t>http://tva2.sinaimg.cn/crop.0.0.1242.1242.50/005Ce145jw8fan5a26aesj30yi0yi0vo.jpg</t>
  </si>
  <si>
    <t>这种事情自已不说，国家怎么知道你拿自已裸照去骗钱了？</t>
  </si>
  <si>
    <t>没事我找你</t>
  </si>
  <si>
    <t>这个女孩也是三观不正，可怜之人必有可恨之处！</t>
  </si>
  <si>
    <t>回应石</t>
  </si>
  <si>
    <t>http://tva3.sinaimg.cn/crop.0.0.180.180.50/77ab34c3jw1e8qgp5bmzyj2050050aa8.jpg</t>
  </si>
  <si>
    <t>这个女孩走上社会也不是好鸟，脑子想的那么简单，应该说都是</t>
  </si>
  <si>
    <t>我也这么认为！！</t>
  </si>
  <si>
    <t>Lnn是我唯一的大宝贝-</t>
  </si>
  <si>
    <t>http://tva3.sinaimg.cn/crop.0.0.1242.1242.50/006oTVVqjw8f17bqz4c4oj30yi0yi0wf.jpg</t>
  </si>
  <si>
    <t>网贷水很深。      利息就能比本金高出好多</t>
  </si>
  <si>
    <t>用户5262493043</t>
  </si>
  <si>
    <t>我1000都吃不饱。    是我这里消费太高了？</t>
  </si>
  <si>
    <t>太不自爱了</t>
  </si>
  <si>
    <t>三本学校简称贵族学校</t>
  </si>
  <si>
    <t>王金晖吆</t>
  </si>
  <si>
    <t>http://tva3.sinaimg.cn/crop.0.0.750.750.50/006sdWLAjw8fbj1m3bpawj30ku0ku763.jpg</t>
  </si>
  <si>
    <t>这年代都想装逼</t>
  </si>
  <si>
    <t>捕风的光头强007</t>
  </si>
  <si>
    <t>国家确实应该规范一下网贷平台。</t>
  </si>
  <si>
    <t>fly北城不雨</t>
  </si>
  <si>
    <t>http://tva4.sinaimg.cn/crop.0.106.640.640.50/005IAY46jw8euwcwne4jpj30hs0npwf7.jpg</t>
  </si>
  <si>
    <t>一个月1000块不够用？他妈的你就一天光读书吃饭睡觉还要用啥子钱？我每天上班下班的，一天也才用10块20块的，现在学生攀比心太重了</t>
  </si>
  <si>
    <t>我爱黑色长发</t>
  </si>
  <si>
    <t>http://tva1.sinaimg.cn/crop.24.0.1488.1488.50/b5b74d4djw8f5q01j3fm8j216o15ctbn.jpg</t>
  </si>
  <si>
    <t>这不是傻吗，成全了别人捣毁了自己，现在放贷的什么干不出来啊</t>
  </si>
  <si>
    <t>Di_良人</t>
  </si>
  <si>
    <t>http://tvax4.sinaimg.cn/crop.0.0.1242.1242.50/006B3teWly8fdwvo2w9ukj30yi0yi0xi.jpg</t>
  </si>
  <si>
    <t>厉害厉害</t>
  </si>
  <si>
    <t>我想说我手上有8.86G</t>
  </si>
  <si>
    <t>成都浑斗罗</t>
  </si>
  <si>
    <t>说得对，2本以下为何就不是大学了。真想请教一下</t>
  </si>
  <si>
    <t>蒋定强</t>
  </si>
  <si>
    <t>http://tvax2.sinaimg.cn/crop.0.13.1242.1242.50/006IXI49ly8fehmcd63xfj30yi0z8wfy.jpg</t>
  </si>
  <si>
    <t>自我保护意识太薄弱！！没有社会经历，难免的。?</t>
  </si>
  <si>
    <t>你们</t>
  </si>
  <si>
    <t>你心难入丶</t>
  </si>
  <si>
    <t>http://tvax1.sinaimg.cn/crop.0.0.996.996.50/a2c5a48ely8fehh6shzkmj20ro0rpacs.jpg</t>
  </si>
  <si>
    <t>这种智商基本都只能从鸡层干起了</t>
  </si>
  <si>
    <t>hongtianyi</t>
  </si>
  <si>
    <t>http://tva3.sinaimg.cn/crop.0.0.664.664.50/df69a809jw8f8d654bynuj20ig0igmy6.jpg</t>
  </si>
  <si>
    <t>都大学生了，可以打工赚钱了</t>
  </si>
  <si>
    <t>Qwf_</t>
  </si>
  <si>
    <t>http://tva4.sinaimg.cn/crop.0.0.480.480.50/6a6218cejw8e7dyzbog1uj20dc0dcjrp.jpg</t>
  </si>
  <si>
    <t>那你这就是狗屁了，借钱没利息谁借？去借高利贷也不找家里要。真有什么事情家里不会给？活该受罪大学生呵呵，脑子里装的是什么东西啊</t>
  </si>
  <si>
    <t>用户xvf63wpnly</t>
  </si>
  <si>
    <t>小编又在骗我们不要贷款了，买房子怎么办</t>
  </si>
  <si>
    <t>彭宁聪_sn</t>
  </si>
  <si>
    <t>http://tva2.sinaimg.cn/crop.0.0.664.664.50/a29c52ccjw8f54l8qpagcj20ig0igdhx.jpg</t>
  </si>
  <si>
    <t xml:space="preserve">快贷裸贷进校园是不是该有人管管了？ </t>
  </si>
  <si>
    <t>c晚安稚气年华</t>
  </si>
  <si>
    <t>http://tva3.sinaimg.cn/crop.0.0.750.750.50/006ewn81jw8f11njom3naj30ku0kuq42.jpg</t>
  </si>
  <si>
    <t>这些高利贷国家和政府部门不管吗，这现在都什么社会呀，</t>
  </si>
  <si>
    <t>我大有可为</t>
  </si>
  <si>
    <t>你有业务员的裸照吗？他也得为他的信用承担责任，你有业务员的身份信息吗？凭什么给他！</t>
  </si>
  <si>
    <t>EXO凡兴韬晗JYJ中秀天</t>
  </si>
  <si>
    <t>http://tva1.sinaimg.cn/crop.5.0.739.739.50/005KjikAjw8fajigx6pdsj30ku0kjq4w.jpg</t>
  </si>
  <si>
    <t>这女的真不值得，同情，就是可怜自己父母了。生活费不够完全可以自己平时去做兼职，说到底还是虚荣心在作怪</t>
  </si>
  <si>
    <t>那是种骄傲lj</t>
  </si>
  <si>
    <t>http://tva1.sinaimg.cn/crop.0.0.40.40.50/006qGQtdjw8f2innqg1kbj3014014741.jpg</t>
  </si>
  <si>
    <t>holy shit</t>
  </si>
  <si>
    <t>望江楼上嘿嘿嘿</t>
  </si>
  <si>
    <t>http://tva4.sinaimg.cn/crop.0.0.996.996.50/9af17cc6jw8fci1e9t6o0j20ro0ro42b.jpg</t>
  </si>
  <si>
    <t>活该！这种人活该！就是被催债的打了排子枪也不值得同情！</t>
  </si>
  <si>
    <t>虚荣心在作祟</t>
  </si>
  <si>
    <t>中华气功网</t>
  </si>
  <si>
    <t>http://tva2.sinaimg.cn/crop.0.0.180.180.50/c2a1a5ebjw1e8qgp5bmzyj2050050aa8.jpg</t>
  </si>
  <si>
    <t>这种人就活该，没钱就别花啊，，</t>
  </si>
  <si>
    <t>小狼0123</t>
  </si>
  <si>
    <t>http://tva1.sinaimg.cn/crop.0.0.664.664.50/006bVqh5jw8f4gwqgjuk3j30ig0igq3i.jpg</t>
  </si>
  <si>
    <t>这样的高利贷趁早枪毙</t>
  </si>
  <si>
    <t>凯丞</t>
  </si>
  <si>
    <t>http://tva1.sinaimg.cn/crop.0.0.180.180.50/74571a27jw1e8qgp5bmzyj2050050aa8.jpg</t>
  </si>
  <si>
    <t>一千不够那就要1500呗，为什么要一下借半年的生活费</t>
  </si>
  <si>
    <t>存在既有价值123</t>
  </si>
  <si>
    <t>http://tva3.sinaimg.cn/crop.0.0.512.512.50/00680NHjjw8eu4kcc3eoaj30e80e8wf8.jpg</t>
  </si>
  <si>
    <t>虽然学生有错，但是这种行为属于违法的，因该严厉打击这些平台，</t>
  </si>
  <si>
    <t>现在应该大学生都要懂法了有利于保护自己</t>
  </si>
  <si>
    <t>逗逗要坚强</t>
  </si>
  <si>
    <t>http://tva4.sinaimg.cn/crop.0.0.1440.1440.50/005Kfqpbjw8exuyb0luscj3140140jwv.jpg</t>
  </si>
  <si>
    <t>国家也该管管这种吃人不吐骨头的高利贷了，非得等出事了才有人管吗</t>
  </si>
  <si>
    <t>叶落何时归根</t>
  </si>
  <si>
    <t>看你这狗眼看人低的智商，你也不会是你所谓大学里面的学生</t>
  </si>
  <si>
    <t>Amanda中意</t>
  </si>
  <si>
    <t>http://tva4.sinaimg.cn/crop.0.1.640.640.50/005LbWKPjw8f6q8gfl308j30hs0hu750.jpg</t>
  </si>
  <si>
    <t>我一个月1000块 绝对够了 有时候还能剩下点钱。。要5000 干嘛去了？</t>
  </si>
  <si>
    <t>花儿Annl</t>
  </si>
  <si>
    <t>http://tva1.sinaimg.cn/crop.0.0.1242.1242.50/63320af6jw8fcgtm5c0kqj20yi0yjq5g.jpg</t>
  </si>
  <si>
    <t>这女的智商也是没谁了</t>
  </si>
  <si>
    <t>梁萌萌5682780268</t>
  </si>
  <si>
    <t>http://tva3.sinaimg.cn/crop.0.0.640.640.50/006cAmKgjw8evaocw07vsj30hs0htaaq.jpg</t>
  </si>
  <si>
    <t>5000半年滚下26万，说出来鬼信？花了谁知道多少</t>
  </si>
  <si>
    <t>他妈的还不是她自己死要面子活受罪，活该</t>
  </si>
  <si>
    <t>这样的黑网贷怎么没让我遇到呢！杀而快之，再说了，有16万来还，还不如用16万来打官司，傻傻的一家人</t>
  </si>
  <si>
    <t>美好GD回忆</t>
  </si>
  <si>
    <t>http://tva4.sinaimg.cn/crop.0.4.504.504.50/428ef471jw8fd8hlgjdp9j20e00e8q3g.jpg</t>
  </si>
  <si>
    <t>这种智商真的不要读大学了</t>
  </si>
  <si>
    <t>PuSh永远树下</t>
  </si>
  <si>
    <t>http://tva2.sinaimg.cn/crop.0.0.1080.1080.50/005TDihZjw8ex6miz0of7j30u00u00uf.jpg</t>
  </si>
  <si>
    <t>五千变26万，比高利贷都黑，传统高利贷九出十三归，半年也不会变成26万</t>
  </si>
  <si>
    <t>估衣煮酒醉风尘丶</t>
  </si>
  <si>
    <t>http://tva3.sinaimg.cn/crop.0.10.492.492.50/b653b434jw8fcbzg1memnj20do0e8glw.jpg</t>
  </si>
  <si>
    <t>一个月一千，一天20，一个月五十天也是长见识了?</t>
  </si>
  <si>
    <t>虚荣心作祟 惹火上身</t>
  </si>
  <si>
    <t>用户5730954754</t>
  </si>
  <si>
    <t>可以啊</t>
  </si>
  <si>
    <t>豆豆60236</t>
  </si>
  <si>
    <t>http://tvax1.sinaimg.cn/crop.0.0.996.996.50/005Sevamly8fdhvdjktmhj30ro0rp42b.jpg</t>
  </si>
  <si>
    <t>再次强调，不要把2本以下的下三滥学校叫大学</t>
  </si>
  <si>
    <t>你有病而且不轻，有病得治要不就是不治之症！</t>
  </si>
  <si>
    <t>二月三十号离婚</t>
  </si>
  <si>
    <t>http://tva2.sinaimg.cn/crop.1.48.636.636.50/ae080f27tw1ejixwb3rukj20hs0no77k.jpg</t>
  </si>
  <si>
    <t>不流出才怪呢！相信别人？</t>
  </si>
  <si>
    <t>你是人养的吗？</t>
  </si>
  <si>
    <t>俞胜钰</t>
  </si>
  <si>
    <t>http://tva1.sinaimg.cn/crop.0.0.180.180.50/9dc1f76fjw1e8qgp5bmzyj2050050aa8.jpg</t>
  </si>
  <si>
    <t>他妈的扯淡呢！2750块钱 滚到20多万？握草？国家就不管管！拿出2000多块钱去赚了十几万！！！相关部门呢！都死哪去了？</t>
  </si>
  <si>
    <t>用户5760978033</t>
  </si>
  <si>
    <t xml:space="preserve">每个骂你的 我都赞了 </t>
  </si>
  <si>
    <t>xiao猪猪丿丶</t>
  </si>
  <si>
    <t>http://tva4.sinaimg.cn/crop.0.0.498.498.50/006tMYiEjw8f71fytoow6j30du0dudgf.jpg</t>
  </si>
  <si>
    <t>可能是救命钱呢？</t>
  </si>
  <si>
    <t>金耳朵兔子ll</t>
  </si>
  <si>
    <t>http://tva2.sinaimg.cn/crop.55.0.1490.1490.50/c4441dfdjw8f6zhr78wm8j218g15e413.jpg</t>
  </si>
  <si>
    <t>高利贷合法了？？？？？？</t>
  </si>
  <si>
    <t>用户6179876718</t>
  </si>
  <si>
    <t>http://tvax3.sinaimg.cn/crop.0.0.996.996.50/006Ke8eWly8febxfsxffjj30ro0rot9z.jpg</t>
  </si>
  <si>
    <t>这书白读了</t>
  </si>
  <si>
    <t>唯美英雯風</t>
  </si>
  <si>
    <t>http://tva2.sinaimg.cn/crop.74.79.312.312.50/005LK40dgw1ek3npzx6evj30as0b175c.jpg</t>
  </si>
  <si>
    <t>不知道写什么</t>
  </si>
  <si>
    <t>亿佛意泰忆海</t>
  </si>
  <si>
    <t>http://tva3.sinaimg.cn/crop.0.1.640.640.50/92ec9543jw8ev45sqwx8dj20hs0huwfe.jpg</t>
  </si>
  <si>
    <t>人的欲望要量力而行，否则后果自负。</t>
  </si>
  <si>
    <t>用户tolu0rom1k琴心梦娟</t>
  </si>
  <si>
    <t>http://tva2.sinaimg.cn/crop.0.0.664.664.50/3d5891edjw8f6wi33hbb8j20ig0igdhb.jpg</t>
  </si>
  <si>
    <t>应该是大学生都不准贷要贷就要通过学校领导那样学校也会做到监管的</t>
  </si>
  <si>
    <t>命运</t>
  </si>
  <si>
    <t>http://wx.qlogo.cn/mmopen/jqQhqR76Upxf3LyaQ8xejSoKVRhGRx2pNpibcibwwdCjmIo3mE03WzMdruD2GCLichpKibdFibAMS3dPZLTFDLHfdQFedYopOJ9Md/46</t>
  </si>
  <si>
    <t>我能说活该嘛？</t>
  </si>
  <si>
    <t>FANGHW314</t>
  </si>
  <si>
    <t>http://tvax1.sinaimg.cn/crop.0.10.492.492.50/b1a671c9ly8fe0nh3mkc1j20do0e8glu.jpg</t>
  </si>
  <si>
    <t>这样的信贷公司和部门就不应该存在</t>
  </si>
  <si>
    <t>行路觅知音</t>
  </si>
  <si>
    <t>http://tva3.sinaimg.cn/crop.0.0.180.180.50/dee4e653jw1ezbauntktbj2050050jra.jpg</t>
  </si>
  <si>
    <t>嗨 说实话，现在1000的月生活费真不够一大学生用的，20一天伙食费要么？没办法，自己是农民，还要生二胎，想儿子想的，他们女儿要是换成一个儿子你看会不会有一个9岁的弟弟</t>
  </si>
  <si>
    <t>这个纯粹是在打劫，5000 半年就26W啊！！</t>
  </si>
  <si>
    <t>许大辉啊</t>
  </si>
  <si>
    <t>http://tva3.sinaimg.cn/crop.0.0.512.512.50/005XBB2jjw8f9zu0yfgcrj30e80e80ss.jpg</t>
  </si>
  <si>
    <t>发吧！报警抓了他们....泄漏他人隐私</t>
  </si>
  <si>
    <t>大爷爷爷爷爷爷爷</t>
  </si>
  <si>
    <t>http://tva3.sinaimg.cn/crop.3.0.256.256.50/70ffd5cagw1e94ppnbdlij208c075aat.jpg</t>
  </si>
  <si>
    <t>私人的东西，怎么能随意给人</t>
  </si>
  <si>
    <t>报警最方便</t>
  </si>
  <si>
    <t>裤裆之殇</t>
  </si>
  <si>
    <t>http://tva4.sinaimg.cn/crop.2.0.507.507.50/006HVCMbjw8fctbzq3cioj30e80e3dgn.jpg</t>
  </si>
  <si>
    <t>傻啊，他们既然都发了你的裸照，你还还个屁啊，都是不上征信的</t>
  </si>
  <si>
    <t>温州泽熙网络科技有限公司</t>
  </si>
  <si>
    <t>http://tva4.sinaimg.cn/crop.6.0.737.737.50/9edd6125jw8f81msrhg07j20ku0kht9m.jpg</t>
  </si>
  <si>
    <t>我想说不如做小三</t>
  </si>
  <si>
    <t>向往美好的缠绵</t>
  </si>
  <si>
    <t>http://tva3.sinaimg.cn/crop.0.1.510.510.50/9f98890ejw8f3z64yxn45j20e60e8dgo.jpg</t>
  </si>
  <si>
    <t>大大大美妞芦荟baby</t>
  </si>
  <si>
    <t>http://tva1.sinaimg.cn/crop.0.0.664.664.50/a759e795jw8f38vp2v3euj20ig0igwfg.jpg</t>
  </si>
  <si>
    <t>社会的悲哀</t>
  </si>
  <si>
    <t>用户xuxianzun</t>
  </si>
  <si>
    <t>http://tvax4.sinaimg.cn/crop.0.4.640.640.50/006Lnjdply8feecq5p1sbj30hs0i0q40.jpg</t>
  </si>
  <si>
    <t>你看清楚了吗？八万涨到26万</t>
  </si>
  <si>
    <t>青果06462</t>
  </si>
  <si>
    <t>http://tva3.sinaimg.cn/crop.0.0.40.40.50/0069oy7wjw8etaks6lxabj30140143y9.jpg</t>
  </si>
  <si>
    <t>该</t>
  </si>
  <si>
    <t>芋头变的</t>
  </si>
  <si>
    <t>http://tvax4.sinaimg.cn/crop.0.0.512.512.50/006BU9Hcly8fehzclbd49j30e80e8aa4.jpg</t>
  </si>
  <si>
    <t>我也借了高利贷，去年催款把我的借钱的事发给我的亲朋好友，然后我过年都不敢回家了，可是又没有办法去告他们，因为法院不承认</t>
  </si>
  <si>
    <t>虚荣心作祟，活该！这就是死要面子活受罪</t>
  </si>
  <si>
    <t>你这个畜生，以后你女儿的裸照我多发点给你。</t>
  </si>
  <si>
    <t>辣鸡面5776</t>
  </si>
  <si>
    <t>http://tvax1.sinaimg.cn/crop.0.1.750.750.50/006KT85gly8fe7edi229kj30ku0kw75a.jpg</t>
  </si>
  <si>
    <t>借钱只要还本金就可以了。高利贷国家不认可的</t>
  </si>
  <si>
    <t>唐人街小祥子</t>
  </si>
  <si>
    <t>http://tva1.sinaimg.cn/crop.0.1.640.640.50/7036c909jw8ekiwl12b0fj20hs0huq48.jpg</t>
  </si>
  <si>
    <t>你是畜生吗？你多看点你妈得裸照吧</t>
  </si>
  <si>
    <t>A我是你表哥</t>
  </si>
  <si>
    <t>http://tva3.sinaimg.cn/crop.0.0.1242.1242.50/0067Vv3Gjw8esc9ud5y3mj30yi0yjjtb.jpg</t>
  </si>
  <si>
    <t>你他妈良心被狗吃了？</t>
  </si>
  <si>
    <t>比尔丶盖伦</t>
  </si>
  <si>
    <t>http://tva2.sinaimg.cn/crop.0.0.512.512.50/005TxxcTjw8fazelj7yksj30e80e8757.jpg</t>
  </si>
  <si>
    <t>难道法律都不能管管这些高利贷？父母、社会不能引导一下这些学生吗？</t>
  </si>
  <si>
    <t>liujigang75_3dd67d</t>
  </si>
  <si>
    <t>http://tva2.sinaimg.cn/crop.0.0.180.180.50/a7fc2d3cjw1e8qgp5bmzyj2050050aa8.jpg</t>
  </si>
  <si>
    <t>这种和骗子一样，应该要管管了</t>
  </si>
  <si>
    <t>winorange</t>
  </si>
  <si>
    <t>http://tva3.sinaimg.cn/crop.0.5.501.501.50/005Q5Sumjw8f6ww9lovlwj30dx0e8gm5.jpg</t>
  </si>
  <si>
    <t>法律是干什么吃的？</t>
  </si>
  <si>
    <t>两个人的单身族</t>
  </si>
  <si>
    <t>http://tva2.sinaimg.cn/crop.0.0.996.996.50/006eYitLjw8f7vmy8eortj30ro0rp0ta.jpg</t>
  </si>
  <si>
    <t>不值得同情，兴许只是为了一时痛快而借钱，那么后果自负</t>
  </si>
  <si>
    <t>星木恒</t>
  </si>
  <si>
    <t>http://tva3.sinaimg.cn/crop.0.0.299.299.50/7586511cgw1ej7k5bqau0j208c08cwf6.jpg</t>
  </si>
  <si>
    <t>说这种话的都是不动脑子的，可笑</t>
  </si>
  <si>
    <t>aa</t>
  </si>
  <si>
    <t>http://q.qlogo.cn/qqapp/100318686/4B1F271B79B674C72FD4C3EA93FE74AE/40</t>
  </si>
  <si>
    <t>网贷大黑了5000变260000,应该彻底铲除网贷平台,枪毙主谋</t>
  </si>
  <si>
    <t>http://tp3.sinaimg.cn/5333179495/50/0/1</t>
  </si>
  <si>
    <t>这样的智商读什么大学？裸照担保，人家要她就发，能平安成人已很难得了。</t>
  </si>
  <si>
    <t>洋城暖冬</t>
  </si>
  <si>
    <t>http://tvax3.sinaimg.cn/default/images/default_avatar_female_50.gif</t>
  </si>
  <si>
    <t>那种钱不用还没事，我都贷了一万现在八个没还了他拿我也没办法</t>
  </si>
  <si>
    <t>花无本</t>
  </si>
  <si>
    <t>http://wx.qlogo.cn/mmopen/D8BicLAVSiaAYCJjq4cNiagicibT40FCV1T2ZIv6GkPt0YgUWQb9NdHhVicffLVhravicKWVcy0UjGjicQ0dPUjUWBqeFDOGiaRbNz2J7/46</t>
  </si>
  <si>
    <t>这种女儿还大学生呢说难听点，只要给她钱就愿脱光的人，谁娶到谁霉！</t>
  </si>
  <si>
    <t>平常心</t>
  </si>
  <si>
    <t>http://wx.qlogo.cn/mmopen/4eE5b4MibTqCjSVtGVmCGvcblHcmB1z14fGKfO5IhWmvnibib3gZkDo8WypOWsahN3OQEmQV6FTHE2jibU1vhgB0lxpMmAtTAvo2/46</t>
  </si>
  <si>
    <t>无脑人士别说话，私下借钱都禁止，亏你敢张嘴说</t>
  </si>
  <si>
    <t>丸子</t>
  </si>
  <si>
    <t>http://wx.qlogo.cn/mmopen/naPHoFY2n5T1Yibic88EJBOUiaa6KvBEkDXmFHRMCKKR80ibd8kuHPZy45QISVO8KDa80k3Tr9z5eqWIc5hxNzia4ng/46</t>
  </si>
  <si>
    <t>只要是本科及以下的都应该限制 主要是这类大学生都没有还款能力！</t>
  </si>
  <si>
    <t>兮帥才吇 な??????</t>
  </si>
  <si>
    <t>http://image.thepaper.cn/clt/publish/interaction/image/1/721/501.jpg</t>
  </si>
  <si>
    <t>看来不死几个大学生，影响不够大，有关部门是不会出手整治的。</t>
  </si>
  <si>
    <t>bWy蓝天花团微笑f</t>
  </si>
  <si>
    <t>http://tva3.sinaimg.cn/crop.0.0.180.180.50/81e70fc3jw1ed37oehg48j20500503yr.jpg</t>
  </si>
  <si>
    <t>看看法律,干了什么P事情.</t>
  </si>
  <si>
    <t>手机用户1503441063</t>
  </si>
  <si>
    <t>http://tvax4.sinaimg.cn/default/images/default_avatar_female_50.gif</t>
  </si>
  <si>
    <t>什么禁止向未成年，直接改成禁止非银行向外借贷不就行了？</t>
  </si>
  <si>
    <t>不该同情吧</t>
  </si>
  <si>
    <t>食肉兽小琪</t>
  </si>
  <si>
    <t>http://ucres.myzaker.com/img_upload/user_avatar/2016/5918/11835278_1476344397.jpg.210.jpg</t>
  </si>
  <si>
    <t>其实，只要第一次想借的时候忍住就好了！</t>
  </si>
  <si>
    <t>向玲姐</t>
  </si>
  <si>
    <t>http://zkres.myzaker.com/data/image/user_icon/icon_u1_536.jpg</t>
  </si>
  <si>
    <t>不是都是大学生了吗？怎么还这么蠢？</t>
  </si>
  <si>
    <t>兰州股神</t>
  </si>
  <si>
    <t>http://zkres.myzaker.com/data/image/user_icon/icon_u1_574.jpg</t>
  </si>
  <si>
    <t>这社会到底怎么了</t>
  </si>
  <si>
    <t>时尚女魔头</t>
  </si>
  <si>
    <t>http://zkres.myzaker.com/data/image/user_icon/icon_u1_653.jpg</t>
  </si>
  <si>
    <t>蠢啊！</t>
  </si>
  <si>
    <t>i愿你心安</t>
  </si>
  <si>
    <t>http://zkres.myzaker.com/data/image/user_icon/icon_u_182.jpg</t>
  </si>
  <si>
    <t>觉得她们很可怜，但又是她们自找的</t>
  </si>
  <si>
    <t>陛陛陛陛陛陛陛陛下</t>
  </si>
  <si>
    <t>http://zkres.myzaker.com/data/image/user_icon/icon_u_171.jpg</t>
  </si>
  <si>
    <t>还是要理性的</t>
  </si>
  <si>
    <t>广东广州用户*3021</t>
  </si>
  <si>
    <t>错在一时，毁了一辈子</t>
  </si>
  <si>
    <t>河南郑州用户*2321</t>
  </si>
  <si>
    <t>穷真的好可怕</t>
  </si>
  <si>
    <t>加州白富美</t>
  </si>
  <si>
    <t>http://zkres.myzaker.com/data/image/user_icon/icon_u1_658.jpg</t>
  </si>
  <si>
    <t>唉，不知道该说啥</t>
  </si>
  <si>
    <t>李易峰炸了</t>
  </si>
  <si>
    <t>http://zkres.myzaker.com/data/image/user_icon/icon_u1_464.jpg</t>
  </si>
  <si>
    <t>我看了所有裸贷的图，其实有好多都是女孩子自愿的，完全没有一点风控意识，自愿拿自己照片视频去换</t>
  </si>
  <si>
    <t>叶</t>
  </si>
  <si>
    <t>http://q4.qlogo.cn/g?b=qq&amp;k=PeVQbmg5AqEdibXnQRuz7YQ&amp;s=40&amp;t=1491840000</t>
  </si>
  <si>
    <t>有贪官保护的放贷平台谁敢抓，你真以为电视防腐真的，那手撕鬼子也真了，</t>
  </si>
  <si>
    <t>深夜冒泡出来的鱼儿</t>
  </si>
  <si>
    <t>http://tva4.sinaimg.cn/crop.68.120.362.362.50/ba9b0256gw1eh46tlzmlij20dw0gstbk.jpg</t>
  </si>
  <si>
    <t>废话 真傻 自找</t>
  </si>
  <si>
    <t>乐乐的羽翼</t>
  </si>
  <si>
    <t>高利贷合法，朝廷允许的，权贵们在高利贷里收取提成懂吗。</t>
  </si>
  <si>
    <t>翰昇66</t>
  </si>
  <si>
    <t>http://tvax1.sinaimg.cn/crop.20.9.278.278.50/4b01fcadly8fdcwedk2qej209a09v0sy.jpg</t>
  </si>
  <si>
    <t>妈比的明摆着坑爹，中国法律高利贷不受保护的。</t>
  </si>
  <si>
    <t>僦伱順髮崾順髮！！！</t>
  </si>
  <si>
    <t>http://q3.qlogo.cn/g?b=qq&amp;k=7KTKHkuzE1jo5fakoJib6eQ&amp;s=40&amp;t=1491840000</t>
  </si>
  <si>
    <t>呵呵呵  未满十八岁不是不应该上大学么</t>
  </si>
  <si>
    <t>中天紫微北极太皇大帝这名字不能更拽了</t>
  </si>
  <si>
    <t>http://image.thepaper.cn/clt/publish/interaction/image/1/189/444.jpg</t>
  </si>
  <si>
    <t>这属于诈骗为什么不见警察出来抓放高利贷的人？</t>
  </si>
  <si>
    <t>黑洞霸主199111</t>
  </si>
  <si>
    <t>活该  父母都是农民  只会增加父母负担</t>
  </si>
  <si>
    <t>郁达夫III</t>
  </si>
  <si>
    <t>http://tva3.sinaimg.cn/crop.0.0.480.480.50/9a2bd6b1jw8f2xcjk0jnwj20dc0dc0sy.jpg</t>
  </si>
  <si>
    <t>唉  这些脑残</t>
  </si>
  <si>
    <t>那些流年往事</t>
  </si>
  <si>
    <t>http://tva3.sinaimg.cn/crop.1.3.124.124.50/65bf7b8dgw1e72jxp29e8j203k03k0sq.jpg</t>
  </si>
  <si>
    <t>高利贷衡行     谁</t>
  </si>
  <si>
    <t>飞飞飞高飞</t>
  </si>
  <si>
    <t>网贷有风险，贷款需谨慎！</t>
  </si>
  <si>
    <t>素颜的秋天123</t>
  </si>
  <si>
    <t>http://tva3.sinaimg.cn/crop.20.12.164.164.50/005Nathetw1ekmc824xjqj305k05k0sx.jpg</t>
  </si>
  <si>
    <t>应该是立法设定上限，凡是贷款给大学学生的不可以年利息超过0.5%！</t>
  </si>
  <si>
    <t>饮水之思源</t>
  </si>
  <si>
    <t>应该是禁止向没有第一还款来源的大学生贷款！！！</t>
  </si>
  <si>
    <t>3#</t>
  </si>
  <si>
    <t>支持，因为小孩子们都没有收入证明。凡是贷款的必须家长担保。</t>
  </si>
  <si>
    <t>这个政策真的是屁股想出来的！未成年者有几个是大学生？！</t>
  </si>
  <si>
    <t>可有可无</t>
  </si>
  <si>
    <t>http://q.qlogo.cn/qqapp/100318686/A5355E25530C7E72D83123D87B484C12/40</t>
  </si>
  <si>
    <t>这种事情这么长时间了，危害也这么大，可政府还是软绵绵的打着自己所谓的重拳！！！！打谁脸呢？</t>
  </si>
  <si>
    <t>手机用户2714369857</t>
  </si>
  <si>
    <t>买苹果啊，买驴啊</t>
  </si>
  <si>
    <t>了不起的钙刺鼻</t>
  </si>
  <si>
    <t>http://tva4.sinaimg.cn/crop.211.41.1152.1152.50/77e2a3b7tw1ec3bha9wjkj21hc0xc7ja.jpg</t>
  </si>
  <si>
    <t>成年没带脑子的太对了</t>
  </si>
  <si>
    <t>西瓜醒了</t>
  </si>
  <si>
    <t>http://q.qlogo.cn/qqapp/100318686/8E05209D0CB26065F9B2B7284DD0D10C/40</t>
  </si>
  <si>
    <t>你也不想想物价翻了几倍，你过去一天的伙食费买不了现在的一份午餐！</t>
  </si>
  <si>
    <t>夕口日辰</t>
  </si>
  <si>
    <t>？？？？？ 未成年大学生 ？？？？</t>
  </si>
  <si>
    <t>FlyChestnut</t>
  </si>
  <si>
    <t>http://ucres.myzaker.com/img_upload/user_avatar/2015/5134/10266622_1449905999.jpg.210.jpg</t>
  </si>
  <si>
    <t>5000,接几次就够了吧</t>
  </si>
  <si>
    <t>唯思唯勤</t>
  </si>
  <si>
    <t>没收所有，并收押涉案人员！</t>
  </si>
  <si>
    <t>用户1120309163</t>
  </si>
  <si>
    <t>金钱的力量，社会的攀比，没有创新的教育。</t>
  </si>
  <si>
    <t>渔洲唱晚5947668302</t>
  </si>
  <si>
    <t>http://tva2.sinaimg.cn/crop.0.0.960.960.50/006uvOdUjw8f4miglqv1fj30qo0qoq5n.jpg</t>
  </si>
  <si>
    <t>BruceLei</t>
  </si>
  <si>
    <t>http://image.thepaper.cn/clt/publish/interaction/image/1/602/582.jpg</t>
  </si>
  <si>
    <t>虚荣心太强了，想钱想疯了！</t>
  </si>
  <si>
    <t>用户5846496343</t>
  </si>
  <si>
    <t>这是开玩笑嘛，干脆点，禁止向非大学生贷款？？？？</t>
  </si>
  <si>
    <t>手机用户</t>
  </si>
  <si>
    <t>真搞不懂现在大学生怎么那么能花钱，我是05年上大学的，1个月是500元生活费，我网吧经常包夜，1个月后还能剩下80多元。</t>
  </si>
  <si>
    <t>Real-Seeker</t>
  </si>
  <si>
    <t>一个学生要借5000块钱干嘛呢？又不是家境贫寒了，不值得同情，自作孽不可活！裸照都能随便发给人家，还有什么没脸对面身边的人？</t>
  </si>
  <si>
    <t>校园周边洗浴要火啊！</t>
  </si>
  <si>
    <t>喜刚</t>
  </si>
  <si>
    <t>http://wx.qlogo.cn/mmopen/eGZuJqyfvdxfNuXXJeiarhiajN4VD0UpDNSGyeydQZTHDE5bmbBnLkA23oCDAZicKb6Z6t0KjoPIfneR1O750kESKmKfmakkenE/0</t>
  </si>
  <si>
    <t>畜生来的，这国家还管不管了，高利贷？黑社会性质恶魔</t>
  </si>
  <si>
    <t>卓毅天使之泪</t>
  </si>
  <si>
    <t>这就是传说中的教育</t>
  </si>
  <si>
    <t>用户5842743478</t>
  </si>
  <si>
    <t>http://tva1.sinaimg.cn/crop.0.0.180.180.50/006npyu2jw8f5vsdmkwolj30500500si.jpg</t>
  </si>
  <si>
    <t>学历高又怎样，学历该不代表智商高，更不能说好学生等于好人。</t>
  </si>
  <si>
    <t>面包大魔王</t>
  </si>
  <si>
    <t>http://tva3.sinaimg.cn/crop.0.0.180.180.50/5af72f8fjw1e8qgp5bmzyj2050050aa8.jpg</t>
  </si>
  <si>
    <t>一个大学生每个月一千还不够花</t>
  </si>
  <si>
    <t>zZ-pink</t>
  </si>
  <si>
    <t>http://tva3.sinaimg.cn/crop.0.0.640.640.50/a08f2b30jw8f77zidtc2lj20hs0hsjre.jpg</t>
  </si>
  <si>
    <t>东亚病夫</t>
  </si>
  <si>
    <t>大学生有几个未成年的？</t>
  </si>
  <si>
    <t>用户*8665</t>
  </si>
  <si>
    <t>大学生肯定满18周岁了吧</t>
  </si>
  <si>
    <t>青苹果1974</t>
  </si>
  <si>
    <t>有几个大学生未成年？搞笑</t>
  </si>
  <si>
    <t>要变壮啊</t>
  </si>
  <si>
    <t>http://ucres.myzaker.com/img_upload/user_avatar/2015/5560/11119881_1448546360.jpg.210.jpg</t>
  </si>
  <si>
    <t>很好</t>
  </si>
  <si>
    <t>河南网友sbt1</t>
  </si>
  <si>
    <t>满18岁也不可以，什么狗屁银监会，狗屁规定</t>
  </si>
  <si>
    <t>44698b11-e51a-4d6e-9dfa-</t>
  </si>
  <si>
    <t>正确</t>
  </si>
  <si>
    <t>QSIIL</t>
  </si>
  <si>
    <t>http://p2.ifengimg.com/ifengimcp/pic/20161101/17fc5582cb9681b42be3_size18_w128_h128.jpg</t>
  </si>
  <si>
    <t>这是在避免中科大少年班的同学们贷款吗？</t>
  </si>
  <si>
    <t>心之寄语</t>
  </si>
  <si>
    <t>http://p1.ifengimg.com/ifengimcp/pic/20170131/f9949c115f4d709cf429_size69_w170_h170.png</t>
  </si>
  <si>
    <t>还行吧，当初5000的时候找我，睡几天我就帮她还了，丑点也没事，谁让年轻呢对吧</t>
  </si>
  <si>
    <t>用户5988737827</t>
  </si>
  <si>
    <t>要么说中国药丸，做人没点契约意识，借了钱换不上就报警赖账，当初干嘛来着，别说什么利息高，当初你就知道的，还借，这玩意就不该管，一辈子没出息</t>
  </si>
  <si>
    <t>发个通知有用吗 不如告诉学生 你们只管大胆借 借了不用还 有人来要帐 你就报警起诉 国家无条件支持学生赖账 来治理这些社会老高从业者 让他们血本无归 自然没人向学生下手 当然 自愿脱光 的学生那是自己做死</t>
  </si>
  <si>
    <t>weixinophusjk0t8qrg9vsz7</t>
  </si>
  <si>
    <t>你这么蠢吗？哦！大学生不蠢！那一定是有病！没病，肯定是发神经！</t>
  </si>
  <si>
    <t>我子木三郎</t>
  </si>
  <si>
    <t>http://tva4.sinaimg.cn/crop.0.0.498.498.50/006jDjmgjw8f0g20bs91qj30du0duwfw.jpg</t>
  </si>
  <si>
    <t>什么大学生？就是个职高生，像宋哲一样。</t>
  </si>
  <si>
    <t>开心的千万</t>
  </si>
  <si>
    <t>这就是素质教育！</t>
  </si>
  <si>
    <t>驿梅觅音</t>
  </si>
  <si>
    <t>这是中国！！！！！！！</t>
  </si>
  <si>
    <t>梦在何方--</t>
  </si>
  <si>
    <t>那是改革开放前不受法律保护，现在的高利贷受法律保护！市场经济学家茅于轼一直在提倡借高利贷，他写了一篇叫“借高利贷是老百姓致富的唯一出路”的文章后发改委就在温州成立中国第一家民间借贷大厅鼓励借高利贷！市场经济学家吴敬链早说过市场经济一切市场说了算，国家政府谁都不许管，谁管就是破坏改革！而最早在2000年时上海就把借高利贷、囤货居奇、哄抬物价定性为市场经济发展的必然产物，是符合社会主义商品经济社会的，应该大力提倡！</t>
  </si>
  <si>
    <t>可怜了老父亲。傻逼学生，没钱还还借，借了不想后果吗？</t>
  </si>
  <si>
    <t>nfj9259</t>
  </si>
  <si>
    <t>如此疯狂的高利贷合法吗？没人管吗？居然有大学生借这种高利贷？是不脑残了？</t>
  </si>
  <si>
    <t>妈的图呢？</t>
  </si>
  <si>
    <t>放进去别的</t>
  </si>
  <si>
    <t>市场经济学家吴敬链说了市场经济一切市场说了算，国家政府谁都不许管，谁管就是破坏改革！茅于轼与吴敬链一直在大力提倡借高利贷，他们说了谁最管高利贷谁就是扰乱市场经济，破坏改革开放！</t>
  </si>
  <si>
    <t>这就是性开放搞的！</t>
  </si>
  <si>
    <t>啥样的裸照，自摸吗，陶醉吗？</t>
  </si>
  <si>
    <t>煭马灬不由缰</t>
  </si>
  <si>
    <t>http://mobilepics.nosdn.127.net/netease_subject/2abdc7989c1a0a1d14225471559e0ad21492018184721837</t>
  </si>
  <si>
    <t>瓦市矿泉水配送中心</t>
  </si>
  <si>
    <t>http://cms-bucket.nosdn.127.net/0d3c704616ba4216bd7467b8909f18bb20161215182501.jpg</t>
  </si>
  <si>
    <t>这就是素质教育！这就是性开放！</t>
  </si>
  <si>
    <t>以18岁为成年人界限，有几个都读大学了还未成年，要是以16岁为界限，才读高中！出政策能不能有点脑子！</t>
  </si>
  <si>
    <t>Caersal</t>
  </si>
  <si>
    <t>http://wx.qlogo.cn/mmopen/kcoGID140MML6M8lzmOUQWXLapKqCqFYJyhBRSofHrcKl0M10Ev0fK74zJ4zMZ5jG04ibg3RaF80u0H6d3OExDibvRWibKVCM73/0</t>
  </si>
  <si>
    <t>然后撸了一发？</t>
  </si>
  <si>
    <t>有上大学还不到18岁的吗？</t>
  </si>
  <si>
    <t>老K不是小K</t>
  </si>
  <si>
    <t>http://image.thepaper.cn/clt/publish/interaction/image/1/247/554.jpg</t>
  </si>
  <si>
    <t>这个指导意见有什么意义……大学生有几个不满18岁的</t>
  </si>
  <si>
    <t>风语者</t>
  </si>
  <si>
    <t>http://image.thepaper.cn/clt/publish/interaction/image/1/739/215.jpg</t>
  </si>
  <si>
    <t>六岁小学，小学六年，中学六年，到大一也已经18了，银监会的所谓意见根本就是在惺惺作态！</t>
  </si>
  <si>
    <t>穆迪</t>
  </si>
  <si>
    <t>流氓都改行做网贷了？</t>
  </si>
  <si>
    <t>地球来客</t>
  </si>
  <si>
    <t>为什么老有这样的事儿发生。都心智不全吗</t>
  </si>
  <si>
    <t>哈哈我是孙宇啊</t>
  </si>
  <si>
    <t>http://tva4.sinaimg.cn/crop.0.0.512.512.50/c20a23c6jw8fcnl7x0zzmj20e80e8t9b.jpg</t>
  </si>
  <si>
    <t>中学应该增加财商教育才是真</t>
  </si>
  <si>
    <t>绿都哈</t>
  </si>
  <si>
    <t>大学生还未满18？</t>
  </si>
  <si>
    <t>小姜</t>
  </si>
  <si>
    <t>是不是傻啊，99%的大学生都满18岁了，脱裤子放屁啊</t>
  </si>
  <si>
    <t>我以前的同事因为家里穷，借的是助学贷款，很正规，后来他上班慢慢还掉了。现在的真的是太坑人了，本来学生就困难，还这样坑没有社会经验的学生！！！</t>
  </si>
  <si>
    <t>pinoku</t>
  </si>
  <si>
    <t>http://tva2.sinaimg.cn/crop.0.0.180.180.50/51592aabjw1e8qgp5bmzyj2050050aa8.jpg</t>
  </si>
  <si>
    <t>国家就不能管管吗？这也太坑人了！</t>
  </si>
  <si>
    <t>不知这些大学生读什么书，这样的事都肯去做，蠢加笨。</t>
  </si>
  <si>
    <t>浪得虚名不成材</t>
  </si>
  <si>
    <t>贷款钱尽到联系沟通家庭学校义务，比上当受骗好 ！</t>
  </si>
  <si>
    <t>这高利贷无敌了</t>
  </si>
  <si>
    <t>网络品台都是骗人了一个月还不了她就翻倍</t>
  </si>
  <si>
    <t>一路豪歌向天崖</t>
  </si>
  <si>
    <t>http://tva4.sinaimg.cn/crop.0.15.750.750.50/006ygUgOjw8f6tkiogl3rj30ku0lpdgy.jpg</t>
  </si>
  <si>
    <t>蠢货，为借这点钱就拍裸照给别人，没有羞耻心吗</t>
  </si>
  <si>
    <t>JOJOBBCAT</t>
  </si>
  <si>
    <t>http://tvax2.sinaimg.cn/crop.0.0.1242.1242.50/a2519e29ly8fdb8c33bbqj20yi0yi0u1.jpg</t>
  </si>
  <si>
    <t>可以报警，高利贷不受法律保护。</t>
  </si>
  <si>
    <t>德绘俱乐部</t>
  </si>
  <si>
    <t>http://tva4.sinaimg.cn/crop.0.0.100.100.50/005RqZwVjw8em962mo1hej302s02sdfq.jpg</t>
  </si>
  <si>
    <t>哎还大学生，上这大学有什么用</t>
  </si>
  <si>
    <t>用户5678052244</t>
  </si>
  <si>
    <t>未成年大学生真的是稀缺资源！！！</t>
  </si>
  <si>
    <t>UofS_Jackal</t>
  </si>
  <si>
    <t>http://ucres.myzaker.com/img_upload/user_avatar/2015/5091/10181837_1430776518.jpg.210.jpg</t>
  </si>
  <si>
    <t>支付宝也得有征信，不然随便贷款给你？</t>
  </si>
  <si>
    <t>九五二七将军007</t>
  </si>
  <si>
    <t>http://tva4.sinaimg.cn/crop.0.0.996.996.50/006HbTkgjw8fcowa5ahukj30ro0rpq3u.jpg</t>
  </si>
  <si>
    <t>什么社会</t>
  </si>
  <si>
    <t>麻麻626</t>
  </si>
  <si>
    <t>5000块钱就把自己卖了。。。随便在支付宝也能贷一两万。。最起码人家不会要裸照</t>
  </si>
  <si>
    <t>http://tp3.sinaimg.cn/3894340185/50/0/1</t>
  </si>
  <si>
    <t>可以去卖了。她自己身体都已不重要了，钱高于一切了。洗脚，按摩店欢迎你，打扮下包装下，一千三起步，包夜</t>
  </si>
  <si>
    <t>来一起学寿司吧</t>
  </si>
  <si>
    <t>http://tvax2.sinaimg.cn/crop.0.0.1006.1006.50/006HzUP6ly8fed2f1bsvyj30ry0rzq6a.jpg</t>
  </si>
  <si>
    <t>有多少钱花多少钱 没钱不花 哎</t>
  </si>
  <si>
    <t>H范饭饭</t>
  </si>
  <si>
    <t>http://tva4.sinaimg.cn/crop.0.0.1242.1242.50/005DeGhdjw8f75za7cyn0j30yi0yi41u.jpg</t>
  </si>
  <si>
    <t>多缺德的放高利贷者，国家为啥不严打这些恶人</t>
  </si>
  <si>
    <t>923laotie</t>
  </si>
  <si>
    <t>http://tva2.sinaimg.cn/crop.455.111.1137.1137.50/4a980614jw8f3eshpw2z5j21kw11twrs.jpg</t>
  </si>
  <si>
    <t>政府你查不查</t>
  </si>
  <si>
    <t>Accccccccce</t>
  </si>
  <si>
    <t>http://cms-bucket.nosdn.127.net/a04356bae86b41d3aacf856d55428b0d20161229101058.jpg</t>
  </si>
  <si>
    <t xml:space="preserve"> </t>
  </si>
  <si>
    <t>用户1822755101</t>
  </si>
  <si>
    <t>苍蝇不叮无缝的蛋，放贷人可恶，裸贷人活该！</t>
  </si>
  <si>
    <t>天才陈掰掰bingo</t>
  </si>
  <si>
    <t>http://tva2.sinaimg.cn/crop.0.0.996.996.50/6abcf4b7jw8f9aul0h6aij20ro0romzc.jpg</t>
  </si>
  <si>
    <t>快了</t>
  </si>
  <si>
    <t>这些放裸贷的早晚我要弄死他们！玩他们老婆</t>
  </si>
  <si>
    <t>贰十陆桥明月夜</t>
  </si>
  <si>
    <t>http://tva2.sinaimg.cn/crop.0.0.664.664.50/006dwzcajw8fc4ejy4lhpj30ig0igaao.jpg</t>
  </si>
  <si>
    <t>我也是大专生，大专必须要到四年级才算真正入大专学籍，前面三年都还是初中学籍，前面三年相当于高中三年，高中三年下来还没成年的有几个</t>
  </si>
  <si>
    <t>茉莉雨Raindrops</t>
  </si>
  <si>
    <t>http://ucres.myzaker.com/img_upload/user_avatar/2017/5029/10056519_1485410896.jpg.210.jpg</t>
  </si>
  <si>
    <t>难道没有？00后都大二了</t>
  </si>
  <si>
    <t>HUSH</t>
  </si>
  <si>
    <t>http://q.qlogo.cn/qqapp/100318686/1D2CB71292AFEA4067B34A182847CA3B/40</t>
  </si>
  <si>
    <t>弱智啊，怎么上的大学？</t>
  </si>
  <si>
    <t>枭龙21D</t>
  </si>
  <si>
    <t>芜湖这边的职业学校就跟个妓校似的，好多女的出来卖(别问我咋知道，我朋友找过嘿嘿)，没钱就别花啊，还贷款，而且连一点常识都没有，而且还把那么多亲戚的电话都给人家说，难道像我电话簿里面只有一个人的还不借？</t>
  </si>
  <si>
    <t>ggdxbjj</t>
  </si>
  <si>
    <t>http://tva1.sinaimg.cn/crop.0.0.1002.1002.50/a49ab755jw8f38oizr87sj20ru0ru75x.jpg</t>
  </si>
  <si>
    <t>还大学生，这么没脑子，学都白上了</t>
  </si>
  <si>
    <t>跟上帝私奔</t>
  </si>
  <si>
    <t>明明知道是高利贷，还敢用</t>
  </si>
  <si>
    <t>薛盼飞42747</t>
  </si>
  <si>
    <t>老妹稳 欠26个 三五瓶 逼两拳</t>
  </si>
  <si>
    <t>M维克多</t>
  </si>
  <si>
    <t>http://tvax3.sinaimg.cn/crop.2.0.745.745.50/8a4c5f75ly8fe56jsu24tj20ku0kp0tx.jpg</t>
  </si>
  <si>
    <t>严厉查处</t>
  </si>
  <si>
    <t>用户1879485998</t>
  </si>
  <si>
    <t>某人任内放开的。千年的高利贷恶魔又回来了！造孽啊！</t>
  </si>
  <si>
    <t>jiefang141</t>
  </si>
  <si>
    <t>http://tva3.sinaimg.cn/crop.0.0.720.720.50/48fcdc61jw8ec10vw3w4rj20k00k0wff.jpg</t>
  </si>
  <si>
    <t>当这些高利贷的国家不管吗？</t>
  </si>
  <si>
    <t>亮子photography</t>
  </si>
  <si>
    <t>http://tva2.sinaimg.cn/crop.0.0.512.512.50/005Ip3xajw8er4shtgcg8j30e80e80t3.jpg</t>
  </si>
  <si>
    <t>这世界怎么了。。。</t>
  </si>
  <si>
    <t>腰子Greej</t>
  </si>
  <si>
    <t>http://tva4.sinaimg.cn/crop.0.0.180.180.50/90aa4a4cjw1e8qgp5bmzyj2050050aa8.jpg</t>
  </si>
  <si>
    <t>傻不啦叽，这智商也能上大学?</t>
  </si>
  <si>
    <t>双子星唐林</t>
  </si>
  <si>
    <t>http://tva3.sinaimg.cn/crop.0.0.180.180.50/a047700djw1e8qgp5bmzyj2050050aa8.jpg</t>
  </si>
  <si>
    <t>國家怎麼就不管這些事呢？</t>
  </si>
  <si>
    <t>累了找个地方磨个脚</t>
  </si>
  <si>
    <t>http://tva2.sinaimg.cn/crop.0.0.180.180.50/82c63745jw1e8qgp5bmzyj2050050aa8.jpg</t>
  </si>
  <si>
    <t>我们说，前任那个sfl，基本没举措，就是个摆设。要不然，哪有这些乱像，庸才居高位，不作为，是我们国家最大的悲哀。</t>
  </si>
  <si>
    <t>有态度网友06oxsa</t>
  </si>
  <si>
    <t>其实大学生正常花销不需要贷款 大学生可以做一些力所能及的兼职啊</t>
  </si>
  <si>
    <t>黑龙江网友iw7e</t>
  </si>
  <si>
    <t>我还能说什么，你给人家裸照，就算还上了，人家要想勒索你还不是钱到手来，傻，说好了是给你借钱，说不好听就是给你几千块，然后勒索你，因为他们就知道你们和他们借钱就是没钱才去的，又怎么可能如期还上，唉，真不知道怎么想的，，，[呵呵]</t>
  </si>
  <si>
    <t>吴大大庆</t>
  </si>
  <si>
    <t>http://tva4.sinaimg.cn/crop.0.0.664.664.50/00660qc5jw8fd754ft4gcj30ig0igjs7.jpg</t>
  </si>
  <si>
    <t>真的是活该，要怪就怪自己虚荣没脑子</t>
  </si>
  <si>
    <t>小小崔z</t>
  </si>
  <si>
    <t>http://tva2.sinaimg.cn/crop.0.0.750.750.50/006Bsuufjw8fd6gk65j33j30ku0kudh0.jpg</t>
  </si>
  <si>
    <t>十八的大学生能有多少？</t>
  </si>
  <si>
    <t>成年人，就算仍然是学生，也该为自己的行为负责了。说白了不过是禁止向未成年人放贷而已，没觉得有什么毛病，搞不懂为什么一帮键盘侠会高潮</t>
  </si>
  <si>
    <t>广东深圳用户*8839</t>
  </si>
  <si>
    <t>不够钱花，可以我，我是小雷锋，要射射！</t>
  </si>
  <si>
    <t>国家应该出台相关政策控制下</t>
  </si>
  <si>
    <t>妮妮好看_832</t>
  </si>
  <si>
    <t>http://tva1.sinaimg.cn/crop.0.0.750.750.50/bcbc74e1jw8f5vlzhe1g7j20ku0kuwfc.jpg</t>
  </si>
  <si>
    <t>...我觉得吧这个时间规定也是很无奈，毕竟年满十八岁法律上即为成人，具有相应的行为能力...重要的是大学生的自我管控能力和金钱观...</t>
  </si>
  <si>
    <t>半斤，</t>
  </si>
  <si>
    <t>http://image.thepaper.cn/clt/publish/interaction/image/1/269/126.jpg</t>
  </si>
  <si>
    <t>看来银行教育大众的责任还是比较艰巨的。</t>
  </si>
  <si>
    <t>bj_pg_张斌</t>
  </si>
  <si>
    <t>http://tva2.sinaimg.cn/crop.0.0.180.180.50/7f196d95jw1e8qgp5bmzyj2050050aa8.jpg</t>
  </si>
  <si>
    <t>大一有多少没超18</t>
  </si>
  <si>
    <t>广东网友rxqg</t>
  </si>
  <si>
    <t>当年我上的是国家重点名牌大学，一个月15元，还吃得不错。</t>
  </si>
  <si>
    <t>冷眼老狼</t>
  </si>
  <si>
    <t>贪慕虚荣的贱人！不值得同情</t>
  </si>
  <si>
    <t>风清气杨</t>
  </si>
  <si>
    <t>然而法律判贩毒的最高无期</t>
  </si>
  <si>
    <t>高攀不起的鸡爪丶</t>
  </si>
  <si>
    <t>http://tva4.sinaimg.cn/crop.0.0.100.100.50/0061WfYFjw8epdin1zmhoj302s02sweb.jpg</t>
  </si>
  <si>
    <t>法律还是不完善</t>
  </si>
  <si>
    <t>北城以北雪茫茫</t>
  </si>
  <si>
    <t>http://tva1.sinaimg.cn/crop.0.0.996.996.50/006z1vCfjw8f9vg0cd1rhj30ro0rpwgs.jpg</t>
  </si>
  <si>
    <t>都是野鸡文凭，这就是当年陈至立教育产业化后发展起来的乱七八糟的学校，挂着大学的招牌骗学生家长的钱，已满足了那些考不上正规大学的蠢才的虚荣心。这种学校的学生其实就是技校生。</t>
  </si>
  <si>
    <t>现金贷害人害己……</t>
  </si>
  <si>
    <t>明天的明天888521</t>
  </si>
  <si>
    <t>1000也够也不够，我11年上大学的，第一年还好，后期一般都是一千二一千五左右，吃的少，主要是衣服什么乱七八糟的</t>
  </si>
  <si>
    <t>阿狸li5215</t>
  </si>
  <si>
    <t>http://tva1.sinaimg.cn/crop.0.0.511.511.50/7838dcd3jw8f1sw7lym5sj20e70e8dge.jpg</t>
  </si>
  <si>
    <t>现金贷好多平台变相的把利息改为手续费，比如现金卡借2000用14天手续费就高达将近300，真是太坑人，国家就应该马上取消这些网贷平台……</t>
  </si>
  <si>
    <t>种错了试验田--------</t>
  </si>
  <si>
    <t>有态度网友06Jx6x</t>
  </si>
  <si>
    <t>自己去吸毒还能怪贩毒的？</t>
  </si>
  <si>
    <t>虫几帅哥</t>
  </si>
  <si>
    <t>贷款需小心，增强判别能力</t>
  </si>
  <si>
    <t>林林0林林</t>
  </si>
  <si>
    <t>http://tva4.sinaimg.cn/crop.0.0.512.512.50/5cf5605djw8f7hd6tamu1j20e80e83zm.jpg</t>
  </si>
  <si>
    <t>笨还有懒，怎么治？</t>
  </si>
  <si>
    <t>Think</t>
  </si>
  <si>
    <t>这孩子是傻吗</t>
  </si>
  <si>
    <t>Erorr0</t>
  </si>
  <si>
    <t>http://tva2.sinaimg.cn/crop.0.0.750.750.50/c46ff458jw8f3lv5sc5icj20ku0kumxy.jpg</t>
  </si>
  <si>
    <t>就不该对学生放贷，出台政策谁放贷，就查谁，放出去贷款不用还。</t>
  </si>
  <si>
    <t>一知半解渡人生</t>
  </si>
  <si>
    <t>http://tp1.sinaimg.cn/2417914484/180/5731482582/1</t>
  </si>
  <si>
    <t>这个有毛用的用，单方面禁止分期公司了。这下好了，学生还是没钱买，只能去裸 贷、高利息的小贷公司。遭殃的还不是学生。政府应该做的是提高学生奖学金啊，社团补助啊什么的。</t>
  </si>
  <si>
    <t>兰洋</t>
  </si>
  <si>
    <t>http://wx.qlogo.cn/mmopen/jD25NgNuu4azcTnRUCQibJK5AiaJjprdibTLH3gib0ng3RUVhwAn37CFMDicsbtjgAzibjH530t3m7FBWIeoofhClhQjKL3W2URcCl/0</t>
  </si>
  <si>
    <t>吴玉林93231</t>
  </si>
  <si>
    <t>http://tva2.sinaimg.cn/crop.0.0.100.100.50/005GnUjjjw8emlzzq546ij302s02sa9w.jpg</t>
  </si>
  <si>
    <t>职业技术学院就是原来的技校，什么素质大家应该知道的！[挖鼻屎]</t>
  </si>
  <si>
    <t>http://tp3.sinaimg.cn/1638687122/50/0/1</t>
  </si>
  <si>
    <t xml:space="preserve">还有裸贷 上回新闻 大学生裸贷事件 那么多女大学生的裸照 官方压下来了没有曝光 是不是现在这些人就以为反正有警察查 查到了也不会曝光还不用还钱 还要保护受害者 不公布名字信息 就只管借呀？ 要我说活该 </t>
  </si>
  <si>
    <t>梦太美我不想醒</t>
  </si>
  <si>
    <t>http://tvax3.sinaimg.cn/crop.0.0.996.996.50/006tXt1Wly8fdk6655f5rj30ro0rowfc.jpg</t>
  </si>
  <si>
    <t>借这个的都是女生吗  要是男的怎么借啊 也是裸照吗</t>
  </si>
  <si>
    <t>小小小小小白啊去</t>
  </si>
  <si>
    <t>律师说无效没错，放高利的也没指望国家帮忙收账不是。</t>
  </si>
  <si>
    <t>霓虹灯下你的影子</t>
  </si>
  <si>
    <t>http://tva3.sinaimg.cn/crop.227.193.214.214.50/619d2ebfgw1eda4yfyc9wj20im0cemyu.jpg</t>
  </si>
  <si>
    <t>为什么没有监管！~相关部门去哪了</t>
  </si>
  <si>
    <t>Yellow芒果</t>
  </si>
  <si>
    <t>http://tva3.sinaimg.cn/crop.0.0.96.96.50/55e91585jw8eaum9z1d6aj202o02oweb.jpg</t>
  </si>
  <si>
    <t>法律其实没有什么用，当时可能没什么事，事后要是黑势力报复呢 成天没事就骚扰挑衅</t>
  </si>
  <si>
    <t>高利贷已经摆在明面了[呵呵]呵呵，法律？</t>
  </si>
  <si>
    <t>地平线上的广角镜</t>
  </si>
  <si>
    <t>http://tva4.sinaimg.cn/crop.0.0.750.750.50/005OUNnijw8fcz9nhzy0nj30ku0ku3z4.jpg</t>
  </si>
  <si>
    <t>外头随处可见的低利息借贷广告铺天盖地,切莫轻易相信,特别是针对爱慕虚荣的大学生,最后只会陷入层层陷阱,这也是给当今大学生的一个警醒,且读且珍惜啊!要爱惜自己!</t>
  </si>
  <si>
    <t>hly86674</t>
  </si>
  <si>
    <t>http://tva4.sinaimg.cn/crop.0.0.512.512.50/006gS6uHjw8f1qiwnvj0uj30e80e8753.jpg</t>
  </si>
  <si>
    <t>大学校园到处都是这种，学校都不管</t>
  </si>
  <si>
    <t>没找到海绵宝宝的派大星</t>
  </si>
  <si>
    <t>http://tvax2.sinaimg.cn/crop.0.0.996.996.50/00688QFOly8feak6i9kenj30ro0ro3zo.jpg</t>
  </si>
  <si>
    <t>不要说out</t>
  </si>
  <si>
    <t>自己没脑子还能怪高利贷？</t>
  </si>
  <si>
    <t>不要随便相信网络平台的借贷关系,保管好个人信息很重要</t>
  </si>
  <si>
    <t>桦-建行</t>
  </si>
  <si>
    <t>现在的女生都是爱虚荣，盲目追求奢侈品，也不会考虑自己有没有还钱的能力，只要借到钱买到想要的东西，之后什么后果都不计，法律意识淡薄，我只能说，你们活该，真的很贱，很作</t>
  </si>
  <si>
    <t>灬魔丨尊灬</t>
  </si>
  <si>
    <t>http://tva2.sinaimg.cn/crop.0.0.180.180.50/af568754jw1e8qgp5bmzyj2050050aa8.jpg</t>
  </si>
  <si>
    <t>别的不说，，专门害学生的高利贷何时才能被制止，，有关法律条文及监管又在哪儿，，难道就这样任由高利贷横行校园，，没人站出来制止吗？？</t>
  </si>
  <si>
    <t>伏騰飛68973</t>
  </si>
  <si>
    <t>调整到20岁好不好？</t>
  </si>
  <si>
    <t>形式逻辑</t>
  </si>
  <si>
    <t>http://image.thepaper.cn/clt/publish/interaction/image/1/413/757.jpg</t>
  </si>
  <si>
    <t>职业技术学院=职业ji院？</t>
  </si>
  <si>
    <t>许小宝一WillBeV</t>
  </si>
  <si>
    <t>活该，到时候肯定不还钱最多爆裸照</t>
  </si>
  <si>
    <t>我是火星上的一头牛</t>
  </si>
  <si>
    <t>http://tva4.sinaimg.cn/crop.0.0.720.720.50/e0f6e00bjw8f4axvxmldej20k00k0gn0.jpg</t>
  </si>
  <si>
    <t>是的 我们03年上大学 那时候伙食费一个月五六百，就吃的好了。零花钱不好算，要看你的当月需求。。。</t>
  </si>
  <si>
    <t>春城一瓶酒</t>
  </si>
  <si>
    <t>http://tva2.sinaimg.cn/crop.0.0.180.180.50/8931f441jw1e8qgp5bmzyj2050050aa8.jpg</t>
  </si>
  <si>
    <t>这利息高的实在离谱，这样够不上犯法吗？</t>
  </si>
  <si>
    <t>小米姐姐飞</t>
  </si>
  <si>
    <t>http://tva4.sinaimg.cn/crop.1.0.748.748.50/005AfjG3jw8f73ymhltvoj30ku0ksab3.jpg</t>
  </si>
  <si>
    <t>[挖鼻屎]</t>
  </si>
  <si>
    <t>用户5867587960</t>
  </si>
  <si>
    <t>慈禧死后，坏人就出来犯事，社会就乱了，不久大清就完了</t>
  </si>
  <si>
    <t>这些平台都是管商勾结开的，否则谁敢这么无法无天！</t>
  </si>
  <si>
    <t>鱼乐JK</t>
  </si>
  <si>
    <t>18岁 是不是就大一不能贷款…… 貌似18岁还是高中生。</t>
  </si>
  <si>
    <t>央视新闻网友o8w0</t>
  </si>
  <si>
    <t>InKseble丶肖邦gg</t>
  </si>
  <si>
    <t>http://tva4.sinaimg.cn/crop.0.20.1242.1242.50/005tDD8Mjw8f5nwr7dyuzj30yi0zngrv.jpg</t>
  </si>
  <si>
    <t>给我一千行吗？</t>
  </si>
  <si>
    <t>只是一只没有梦想的咸鱼</t>
  </si>
  <si>
    <t>http://tva3.sinaimg.cn/crop.0.0.996.996.50/8603dd2bjw8fb5u9sihmyj20ro0rowgl.jpg</t>
  </si>
  <si>
    <t>是用来买苹果手机吗？脑残货，还大学生呢，丢人现眼，活该....</t>
  </si>
  <si>
    <t>Cxy67755</t>
  </si>
  <si>
    <t>http://tva2.sinaimg.cn/crop.0.7.498.498.50/e36a198ejw8f7bhrsuuf6j20du0e8wf9.jpg</t>
  </si>
  <si>
    <t>终于出来了，可是都过了两年。太慢了吧。</t>
  </si>
  <si>
    <t>过去现在未来</t>
  </si>
  <si>
    <t>http://image.thepaper.cn/clt/publish/interaction/image/0/452/213.jpg</t>
  </si>
  <si>
    <t>这不是几岁可以获得贷款的问题，这是贷款收贷的问题。借款人确实可恶，但这样的贷款正常吗？请我们的新闻发言人说明一下，毕竟有关部门放假了。</t>
  </si>
  <si>
    <t>大学生借贷搞死了多少人青春，有很多无知无谓的大学生，拿着透支的钱财去挥霍无度，后期的还贷压力把自己压死，无德的信用卡中介，坑害懵懂无知的涉世未深的中青年，这些人逼急了就是自杀，走向极端就会危害社会的</t>
  </si>
  <si>
    <t>hjku1166</t>
  </si>
  <si>
    <t>国家应该规定，贷款超过合理利息的部分法律不承认，可以不用还超出合理部分的钱！然后再规定欠债不还者要判刑！</t>
  </si>
  <si>
    <t>Leon9099</t>
  </si>
  <si>
    <t>应该打击这种网络变相欺骗性质的实则高利贷的借贷方式</t>
  </si>
  <si>
    <t>Papilloner</t>
  </si>
  <si>
    <t>http://tva1.sinaimg.cn/crop.0.0.996.996.50/d41b3c00jw8ezzju2jairj20ro0rodhd.jpg</t>
  </si>
  <si>
    <t>自找苦吃活该</t>
  </si>
  <si>
    <t>曾慕多情2211</t>
  </si>
  <si>
    <t>http://tva2.sinaimg.cn/crop.0.0.996.996.50/005ZSOY3jw8f6w0ck5nypj30ro0rptcf.jpg</t>
  </si>
  <si>
    <t>同意。这个社会物欲横流，自己三观不正，难免做出这种荒唐事。</t>
  </si>
  <si>
    <t>wang22tao</t>
  </si>
  <si>
    <t>要用猪头法治时就隐形了。</t>
  </si>
  <si>
    <t>中国法律是给有钱的富人服务的。</t>
  </si>
  <si>
    <t>苦行僧cxJ</t>
  </si>
  <si>
    <t>http://tva3.sinaimg.cn/crop.0.0.720.720.50/006fzsmWjw8f0bretdx8oj30k00k075m.jpg</t>
  </si>
  <si>
    <t>绝大多数上大学的，都满18岁了吧？6+6+3+3</t>
  </si>
  <si>
    <t>http://image.thepaper.cn/clt/publish/interaction/image/1/620/923.jpg</t>
  </si>
  <si>
    <t>有几个上大学还未满18岁的？</t>
  </si>
  <si>
    <t>余双清</t>
  </si>
  <si>
    <t>http://image.thepaper.cn/clt/publish/interaction/image/1/10/944.jpg</t>
  </si>
  <si>
    <t>我身边女孩子读大学也是每月1000生活费，也不宽裕，人家都是出去酒店端盘子或者做家教，你特么跑去借高利贷，还让父母帮还了那么多钱，想想都心痛！真想一巴掌拍死你</t>
  </si>
  <si>
    <t>花姑娘ccc</t>
  </si>
  <si>
    <t>http://tva1.sinaimg.cn/crop.0.0.720.720.50/8ac82bf8jw8eqjbus7uz3j20k00k0tap.jpg</t>
  </si>
  <si>
    <t>银监会主席在干什么？这种金融犯罪都不管？里面有猫腻？</t>
  </si>
  <si>
    <t>ID很不错</t>
  </si>
  <si>
    <t>http://cms-bucket.nosdn.127.net/36a51fc46b9942eaa34417bff69b9ade20161215133026.jpg</t>
  </si>
  <si>
    <t>大坑，大学生啊，该学习的年纪却想不劳而获</t>
  </si>
  <si>
    <t>发现5716</t>
  </si>
  <si>
    <t>http://tva3.sinaimg.cn/crop.0.55.143.143.50/0062O9aRjw8es3kh2sgb8j3042064t8k.jpg</t>
  </si>
  <si>
    <t>有几个大学生没满18</t>
  </si>
  <si>
    <t>丶</t>
  </si>
  <si>
    <t>http://image.thepaper.cn/clt/publish/interaction/image/1/584/853.jpg</t>
  </si>
  <si>
    <t>都是扩招搞得。一来缓解就业压力，二来提高人口素质。但这第二点真没见到效果。</t>
  </si>
  <si>
    <t>大学生大部分都满十八了。。。</t>
  </si>
  <si>
    <t>机智的好运</t>
  </si>
  <si>
    <t>http://image.thepaper.cn/clt/publish/interaction/image/1/311/967.jpg</t>
  </si>
  <si>
    <t>就上海浙江的大学来讲，而且是女生的话。1000真不够。一顿饭10块钱真的是少了。当然你要是馒头泡开水当我没说，我就说的是一般的。一个月900就出去了。剩100交水电就没多少了。相当紧张。</t>
  </si>
  <si>
    <t>Crazy__li宝</t>
  </si>
  <si>
    <t>http://tvax2.sinaimg.cn/crop.0.0.512.512.50/006fj7p3ly8fehhq1vnyyj30e80e8js6.jpg</t>
  </si>
  <si>
    <t xml:space="preserve">读大学的时候一个星期150 每个星期还有余钱 是不是觉得有点霸气   </t>
  </si>
  <si>
    <t>叫我93年出现的大帅逼</t>
  </si>
  <si>
    <t>http://tva1.sinaimg.cn/crop.0.0.996.996.50/734fc3efjw8fbtp3rgjcij20ro0roq6v.jpg</t>
  </si>
  <si>
    <t>技校的学生确实更开放，但也不能带有歧视的视角看他们，谁也不能保证清华北大的就不会做错事，</t>
  </si>
  <si>
    <t>还有很多事</t>
  </si>
  <si>
    <t>http://tva3.sinaimg.cn/crop.0.0.720.720.50/dcab94bejw8eagjqx9h6qj20k00k0t9m.jpg</t>
  </si>
  <si>
    <t>可以自己 打零工</t>
  </si>
  <si>
    <t>midi李</t>
  </si>
  <si>
    <t>http://tvax1.sinaimg.cn/crop.0.0.750.750.50/b25ff3a1ly8fe4350hwoej20ku0kudgw.jpg</t>
  </si>
  <si>
    <t>这不就是诈骗么，利息还这么高，高利贷？哪样不是违法的？</t>
  </si>
  <si>
    <t>裸照呢？小编是王八</t>
  </si>
  <si>
    <t>豹子头1990</t>
  </si>
  <si>
    <t>男的也要裸条？</t>
  </si>
  <si>
    <t>残念为你敬上</t>
  </si>
  <si>
    <t>http://tva4.sinaimg.cn/crop.0.0.720.720.50/e7f70190jw8ef16htm936j20k00k0gmp.jpg</t>
  </si>
  <si>
    <t>国家现在也该管管了！金玉其外 败絮其中！现在的社会问题太严重了！政府却不管！美其名曰互联网金融！</t>
  </si>
  <si>
    <t>曾凡龙1973</t>
  </si>
  <si>
    <t>http://tva4.sinaimg.cn/crop.0.0.512.512.50/005A4Oh8jw8f0wnn3fxp6j30e80e80sw.jpg</t>
  </si>
  <si>
    <t>党不管高利贷我也好想去放高利贷</t>
  </si>
  <si>
    <t>被熊遗忘</t>
  </si>
  <si>
    <t>http://tva4.sinaimg.cn/crop.0.8.1125.1125.50/7406352cjw8fbo1sa3cpuj20v90vqwgu.jpg</t>
  </si>
  <si>
    <t>请问哪个发达国家没有放高利贷的？本来就是地下活动，非法的。但就象贩毒，有需求，有利润就有人干。全世界都一样</t>
  </si>
  <si>
    <t>喷子狗？个人问题与学校有关？</t>
  </si>
  <si>
    <t>杯不应该为我而空</t>
  </si>
  <si>
    <t>http://tva1.sinaimg.cn/crop.1.0.637.637.50/005JDLC4jw8fa1sprw2a4j30hs0hp74z.jpg</t>
  </si>
  <si>
    <t>去读大学就是为了去攀比吗？借钱干嘛？正经要用钱不会跟自己父母要吗？想来是别有用途，你自己管好自己别人怎么伤害得了你，敢借高利贷，真是脑子里有屎</t>
  </si>
  <si>
    <t>说得那么好听.借给我吧.</t>
  </si>
  <si>
    <t>Here-Zoe</t>
  </si>
  <si>
    <t>http://tva2.sinaimg.cn/crop.0.0.815.815.50/4e6f3595jw8fav8s7k1x5j20mn0mn0uh.jpg</t>
  </si>
  <si>
    <t xml:space="preserve"> 用屁股想出来的政策</t>
  </si>
  <si>
    <t>Abbey灬Road</t>
  </si>
  <si>
    <t>http://ucres.myzaker.com/img_upload/user_avatar/2016/732/1462929_1473085922.jpg.210.jpg</t>
  </si>
  <si>
    <t>职业技术学院的也叫大学生？难怪现在对大学生的负面新闻越来越多……</t>
  </si>
  <si>
    <t>王玉婷TT</t>
  </si>
  <si>
    <t>http://tvax3.sinaimg.cn/crop.0.0.750.750.50/81ea5b24ly8fege9xcz74j20ku0kumy0.jpg</t>
  </si>
  <si>
    <t>三观绝对有问题。既然都这样了，还借什么钱啊，说难听点，直接出去卖就好了。</t>
  </si>
  <si>
    <t>这女孩子脑子也有问题，你借钱的时候怎么没想过，你用钱的时候也开心，拍裸照时你已经没底线了，知道这是借高利贷还要借更是作死，不同情</t>
  </si>
  <si>
    <t>雷丶锋__网</t>
  </si>
  <si>
    <t>http://tva1.sinaimg.cn/crop.0.0.0.0.50/7d4cea55gw1eb5dx3sgfwj2050050mxc.jpg</t>
  </si>
  <si>
    <t>高利贷能大行其道，还没人管，也是优越性。</t>
  </si>
  <si>
    <t>天堂識鸟</t>
  </si>
  <si>
    <t>http://tva2.sinaimg.cn/crop.0.0.180.180.50/4ac863a3jw1e8qgp5bmzyj2050050aa8.jpg</t>
  </si>
  <si>
    <t>就这智商怎么考大学的</t>
  </si>
  <si>
    <t>用户6177200065</t>
  </si>
  <si>
    <t>说得像好人，借10000还你11000</t>
  </si>
  <si>
    <t>日龙小金刚</t>
  </si>
  <si>
    <t>http://tva4.sinaimg.cn/crop.0.0.720.720.50/005zS3jQjw8efhnnzkcgdj30k00k0q3q.jpg</t>
  </si>
  <si>
    <t>正常情况下，大学生有几个未成年的？</t>
  </si>
  <si>
    <t>灵之守护[??V??I??P?]</t>
  </si>
  <si>
    <t>http://tva4.sinaimg.cn/crop.0.0.1152.1152.50/713d54bajw8es9t89ixgtj20w00w0adx.jpg</t>
  </si>
  <si>
    <t>那时？？</t>
  </si>
  <si>
    <t>小兰兰一号</t>
  </si>
  <si>
    <t>你还？这本来就是个陷阱</t>
  </si>
  <si>
    <t>存在即合理，就好象黄赌毒。本案中，这女娃的三观绝对有问题！而且已经把中学数学忘了，连单利，复利都不会算。</t>
  </si>
  <si>
    <t>我想去假装借贷试试，谁有资源</t>
  </si>
  <si>
    <t>不好好上学借钱干什么，家长给的生活费肯定都够了</t>
  </si>
  <si>
    <t>佩佩Mao</t>
  </si>
  <si>
    <t>http://tva2.sinaimg.cn/crop.8.0.623.623.50/005IsyQUjw8f4ox3bih9uj30hs0hbwf8.jpg</t>
  </si>
  <si>
    <t xml:space="preserve">直接找我吧，做我女友，都给你。 </t>
  </si>
  <si>
    <t>用户5195687183</t>
  </si>
  <si>
    <t>给我吧</t>
  </si>
  <si>
    <t>用户6100331535</t>
  </si>
  <si>
    <t>裸贷应该打击</t>
  </si>
  <si>
    <t>悟到空时</t>
  </si>
  <si>
    <t>http://tva1.sinaimg.cn/crop.0.0.180.180.50/690761fajw1e8qgp5bmzyj2050050aa8.jpg</t>
  </si>
  <si>
    <t xml:space="preserve"> 这是理想情况下，不考虑其他因素?</t>
  </si>
  <si>
    <t>一休さん</t>
  </si>
  <si>
    <t>http://q.qlogo.cn/qqapp/100318686/7495E4AA0160AD1DBB15A9BE46514119/40</t>
  </si>
  <si>
    <t>她可能真的不会算复利哦。把复利当成单利了，这数量可差远了。手里都是智能手机，多简单的事。虽然扩招的主要目的就是推迟就业，但这种无脑的真适合上大学吗？即便是野鸡大学。</t>
  </si>
  <si>
    <t>用裸照做为放高利贷抵压，即涉黄又侵害个人隐私同时还污染社会，是严重的违法行为，裸照和放高利贷所造成的后果非常严重，必须严惩，严厉打击，高利贷所获的利率，一是不受法律保护，二要追回违法所获的高利率。</t>
  </si>
  <si>
    <t>用户5508408276</t>
  </si>
  <si>
    <t>我一个月也是一千块，每个月过了还剩一百块</t>
  </si>
  <si>
    <t>你可爱的小表弟</t>
  </si>
  <si>
    <t>http://tva4.sinaimg.cn/crop.0.0.996.996.50/0060vXuFjw8f9ydqmhhyfj30ro0rojsn.jpg</t>
  </si>
  <si>
    <t>没有讽刺的意思，只是跟我们那时的大学，生活出入太大</t>
  </si>
  <si>
    <t>不作就不会死</t>
  </si>
  <si>
    <t>24k纯金大湿胸</t>
  </si>
  <si>
    <t>http://tva3.sinaimg.cn/crop.0.0.640.640.50/afb02b32jw8f05cmvl8d2j20hs0hsdgh.jpg</t>
  </si>
  <si>
    <t>犹抱琵琶半遮面，让银行继续玩固不革改而放纵高利贷？金融猫腻</t>
  </si>
  <si>
    <t>广东用户*3651</t>
  </si>
  <si>
    <t>不就五千吗？用的着这样吗？找我！我就直接给你了！什么时候有在给！没有就当做好事！</t>
  </si>
  <si>
    <t>家鑫佳鑫</t>
  </si>
  <si>
    <t>http://tvax2.sinaimg.cn/crop.0.25.1242.1242.50/006EhsWXly8fdky8yjj84j30yi0zxae7.jpg</t>
  </si>
  <si>
    <t>还是有一小部分大一是未成年的，特别是艺术特长生…还有大专算不算大学？如果算那就又多了一批。</t>
  </si>
  <si>
    <t>朝鲜平壤用户****1</t>
  </si>
  <si>
    <t>http://ucres.myzaker.com/img_upload/user_avatar/2017/5259/10517101_1485710630.jpg.210.jpg</t>
  </si>
  <si>
    <t>国家不管了?</t>
  </si>
  <si>
    <t>阿姨o我是你女婿</t>
  </si>
  <si>
    <t>您还真别说，现在野鸡大学太多，会算利息的，甚至懂“利滚利”（复利）还真不多。</t>
  </si>
  <si>
    <t>借钱要是有能力还才好借嘛！</t>
  </si>
  <si>
    <t>Dicky围观</t>
  </si>
  <si>
    <t>http://tva4.sinaimg.cn/crop.0.0.1342.1342.50/006iTgjpjw8eyiu30zy09j311a11a0xb.jpg</t>
  </si>
  <si>
    <t>13年还上大学，佛山，一个月生活费不到1000，要买其他东西就从生活费里省。大学四年买了相机、手机，去了湖南、湖北、广西等地旅游。生活费不够就去做兼职挣啊，裸条啥的无论如何都不认可，至于高利贷，国家很难做到百分百消灭，那从个人做起，不借贷。</t>
  </si>
  <si>
    <t>Mitty的马甲</t>
  </si>
  <si>
    <t>这种高利贷，满街，满网络都是，国家是默许了吗？不出事，警察根本不会管，又不是抓小姐，</t>
  </si>
  <si>
    <t>利息是事先说好的，别说不懂计算，能不能还得起自己不知道吗？借钱也不是为了生活必需，自作孽不可活啊。</t>
  </si>
  <si>
    <t>飞雪牧鹰</t>
  </si>
  <si>
    <t>http://tva4.sinaimg.cn/crop.0.0.1080.1080.50/005z12Rijw8efvfe5vtkaj30u00u0q57.jpg</t>
  </si>
  <si>
    <t>而且中学时数学就没学好，借贷时自己不算的？还得起，还不起一目了然的事。还是说本来就没打算还？</t>
  </si>
  <si>
    <t>这尼玛银监会高层大概不是智障？</t>
  </si>
  <si>
    <t>不像话的上一代</t>
  </si>
  <si>
    <t>http://tva3.sinaimg.cn/crop.0.0.1080.1080.50/005CyL1sjw8egon51d7rsj30u00u0taj.jpg</t>
  </si>
  <si>
    <t>这真是个好孩子，给你个?</t>
  </si>
  <si>
    <t>邱中帅</t>
  </si>
  <si>
    <t>http://tva2.sinaimg.cn/crop.0.3.750.750.50/b8b0f36bjw8fbc7jwshd4j20ku0l0dgc.jpg</t>
  </si>
  <si>
    <t>未成年大学生？？？？？？？？？什么鬼？</t>
  </si>
  <si>
    <t>尼洛</t>
  </si>
  <si>
    <t>http://wx.qlogo.cn/mmopen/ImSUxUibqXAPic7LY8mibZDGXrQ4za4vOIIGoFCECqyQc0GqZl8uqsEKqr2MyJNibibGFbnVz3CVJeEyLlFdUArTJkibaCYKmDFDL8/0</t>
  </si>
  <si>
    <t>……怎么感觉楼上有讽刺意味……  我女的不抽烟不喝酒也单身 但是我觉得楼上上还好吧 这是别人的生活方式</t>
  </si>
  <si>
    <t>Zqxinooo</t>
  </si>
  <si>
    <t>http://tva2.sinaimg.cn/crop.0.0.1080.1080.50/9ce6b187jw8evllv61maaj20u00u0tcg.jpg</t>
  </si>
  <si>
    <t>我读书那会，一个月生活费就一百五，用得很紧张，那时物价不高，一碗米粉两块，现在是五块，那时又没淘宝，就经常去买衣服什么的回宿舍然后说自己穿不好，卖给同学，一个月加家里给的也有四五百，住校时算是个小富婆了，</t>
  </si>
  <si>
    <t>哈哈学长 你一定单身</t>
  </si>
  <si>
    <t>你是真傻</t>
  </si>
  <si>
    <t>謝_老_師</t>
  </si>
  <si>
    <t>http://tva4.sinaimg.cn/crop.10.0.620.620.50/745407afjw8f7midxagotj20hs0h8wfy.jpg</t>
  </si>
  <si>
    <t>虽然法律不承认但是裸照都拍了任人宰割了</t>
  </si>
  <si>
    <t>荔枝豪-</t>
  </si>
  <si>
    <t>http://tvax4.sinaimg.cn/crop.0.0.1006.1006.50/6f0db228ly8fei2j6ifunj20ry0ry403.jpg</t>
  </si>
  <si>
    <t>我去年毕业的，一个月500妥妥的还有结余</t>
  </si>
  <si>
    <t>这种人就是自私自利的人，一看就是不好好读书不学好的一个脑残。给父母带来负担。虚伪、虚荣心作祟</t>
  </si>
  <si>
    <t>心雨6156852583</t>
  </si>
  <si>
    <t>http://tvax3.sinaimg.cn/crop.0.0.664.664.50/006IFwBVly8fdfknjyvekj30ig0iggmw.jpg</t>
  </si>
  <si>
    <t>应该是不得向在校学生贷款，违者分文不还</t>
  </si>
  <si>
    <t>安徽合肥用户*7026</t>
  </si>
  <si>
    <t>我读高中那会，一个月600到700不等，也就13年那会，还不是照样过来了！</t>
  </si>
  <si>
    <t>用户5774164584</t>
  </si>
  <si>
    <t>高利贷如此猖獗没人管？</t>
  </si>
  <si>
    <t>5h8levZXC</t>
  </si>
  <si>
    <t>http://tva4.sinaimg.cn/crop.0.0.1002.1002.50/eb7b0cf5jw8f2rxlw2uipj20ru0ruta8.jpg</t>
  </si>
  <si>
    <t>不法分子毒害校园大学生，国家该出台政策管管了！！！</t>
  </si>
  <si>
    <t>醇酒醉影999</t>
  </si>
  <si>
    <t>http://tva4.sinaimg.cn/crop.0.0.50.50.50/006dhNP6jw8evnajsv3ihj301e01egld.jpg</t>
  </si>
  <si>
    <t>都18岁上大学了是没自理能力还是看不懂该还多少？自己为了虚荣去借钱用的时候高高兴兴的，一到还钱就怪利息高没人管了？</t>
  </si>
  <si>
    <t>四川用户*7481</t>
  </si>
  <si>
    <t>国家为何不管管网络裸贷</t>
  </si>
  <si>
    <t>冰弦91345</t>
  </si>
  <si>
    <t>现在有些大学生，再高的学历，跟没上过学的没什么两样，家庭条件不好的，贪慕虚荣，爱显摆，爱比较，看见别人好心理总是不舒服，同是大学生生活环境怎么就不一样了？可怜的思想造就可怜的结局....</t>
  </si>
  <si>
    <t>告白那个谁</t>
  </si>
  <si>
    <t>http://tva3.sinaimg.cn/crop.0.0.1080.1080.50/72fce3f5jw8exelhuetm3j20u00u0dkd.jpg</t>
  </si>
  <si>
    <t>大学生，抽烟喝酒约会，难怪要裸贷了</t>
  </si>
  <si>
    <t>我读书也一个月两百</t>
  </si>
  <si>
    <t>周口老乡</t>
  </si>
  <si>
    <t>Cheney三宝</t>
  </si>
  <si>
    <t>http://tvax3.sinaimg.cn/crop.0.0.1010.1010.50/006l2Ne1ly8feajkqtklvj30s20s2gna.jpg</t>
  </si>
  <si>
    <t>高利贷不受保护，为啥要还。</t>
  </si>
  <si>
    <t>崔松源</t>
  </si>
  <si>
    <t>http://tva4.sinaimg.cn/crop.0.0.180.180.50/506494f4jw1e8qgp5bmzyj2050050aa8.jpg</t>
  </si>
  <si>
    <t>你也太单纯傻了吧！？</t>
  </si>
  <si>
    <t>TST玛丽家族核心金卡小虾米</t>
  </si>
  <si>
    <t>http://tva1.sinaimg.cn/crop.0.0.50.50.50/006hTusNjw8ey2oe77s8cj301e01egld.jpg</t>
  </si>
  <si>
    <t>没脑子</t>
  </si>
  <si>
    <t>取个岷字好难</t>
  </si>
  <si>
    <t>希望严厉打击网贷！严查！</t>
  </si>
  <si>
    <t>柚子不苦丶</t>
  </si>
  <si>
    <t>http://tva1.sinaimg.cn/crop.0.0.750.750.50/0065oqqxjw8f6ec76jf43j30ku0kvt9h.jpg</t>
  </si>
  <si>
    <t>高利贷国家就不管了吗</t>
  </si>
  <si>
    <t>袭叔叔世界观</t>
  </si>
  <si>
    <t>http://tva2.sinaimg.cn/crop.0.0.512.512.50/656ceca7jw8erd4vbb5o7j20e80e83yw.jpg</t>
  </si>
  <si>
    <t>6的一逼啊</t>
  </si>
  <si>
    <t>东篱把酒黄昏后ii</t>
  </si>
  <si>
    <t>http://tva3.sinaimg.cn/crop.0.0.640.640.50/a33359f7jw8err7e3z4dlj20hs0hsaas.jpg</t>
  </si>
  <si>
    <t>已经涉嫌 刑事犯罪</t>
  </si>
  <si>
    <t>佛缘--兴雷</t>
  </si>
  <si>
    <t>http://tva2.sinaimg.cn/crop.0.0.180.180.50/6dcbc8ffjw1e8qgp5bmzyj2050050aa8.jpg</t>
  </si>
  <si>
    <t>自己借的出去卖也要自己还 ，真是害了自己父母</t>
  </si>
  <si>
    <t>汪道俊嘎嘎</t>
  </si>
  <si>
    <t>http://tva1.sinaimg.cn/crop.0.0.750.750.50/a66aca7fjw8fcm9p04kvtj20ku0ku0t1.jpg</t>
  </si>
  <si>
    <t>这女孩真傻，简直醉了…</t>
  </si>
  <si>
    <t>英俊潇洒的朕</t>
  </si>
  <si>
    <t>http://tva2.sinaimg.cn/crop.14.0.722.722.50/8adda420jw8fbx6rfc92uj20ku0k2jsg.jpg</t>
  </si>
  <si>
    <t>虚荣心作祟！用钱量力而行。</t>
  </si>
  <si>
    <t>小凡倾听1</t>
  </si>
  <si>
    <t>http://tva2.sinaimg.cn/crop.0.0.512.512.50/9162c895jw8e9163nft43j20e80e8dge.jpg</t>
  </si>
  <si>
    <t>该 每天都有报道 还有人上当</t>
  </si>
  <si>
    <t>执着1606</t>
  </si>
  <si>
    <t>http://tvax2.sinaimg.cn/crop.8.0.734.734.50/7f8adfcaly8fdnssl1zorj20ku0ke751.jpg</t>
  </si>
  <si>
    <t>违法行为，严厉打击</t>
  </si>
  <si>
    <t>顺其自然xms</t>
  </si>
  <si>
    <t>http://tva2.sinaimg.cn/crop.0.0.180.180.50/9e3d920fjw8ek0r70jbnoj2050050aa1.jpg</t>
  </si>
  <si>
    <t>欠钱就有裸照？这么好嘛现在</t>
  </si>
  <si>
    <t>原来我的微博的名字可以起这么长</t>
  </si>
  <si>
    <t>希望严查网贷...</t>
  </si>
  <si>
    <t>-小多多洛-</t>
  </si>
  <si>
    <t>http://tva1.sinaimg.cn/crop.0.0.511.511.50/74a5357fjw8ezsf0oj1uxj20e70e8dgi.jpg</t>
  </si>
  <si>
    <t>a戴志强</t>
  </si>
  <si>
    <t>http://tva3.sinaimg.cn/crop.0.0.750.750.50/bfe0be93jw8f8pqbewjusj20ku0kugni.jpg</t>
  </si>
  <si>
    <t>只能说 裸贷骗局这么盛行的情况下 还继续裸贷 自己找罪受 当代大学生都怎么了</t>
  </si>
  <si>
    <t>http://tva1.sinaimg.cn/crop.0.0.1242.1242.50/0061se33jw8fa4rkg7wybj30yi0yi0wh.jpg</t>
  </si>
  <si>
    <t>吃人，连骨头都不剩，中国是要走资本了</t>
  </si>
  <si>
    <t>星星的尽头</t>
  </si>
  <si>
    <t>http://tva1.sinaimg.cn/crop.0.15.640.640.50/005A0vFfjw8fb12ltahqzj30hs0im3z4.jpg</t>
  </si>
  <si>
    <t>傻孩子。上学不要借钱</t>
  </si>
  <si>
    <t>me嘉博</t>
  </si>
  <si>
    <t>http://tva4.sinaimg.cn/crop.0.0.180.180.50/6adfdd25jw8f0go1nlayfj2050050jrn.jpg</t>
  </si>
  <si>
    <t>从小就知道不要借高利贷，现在的小孩都没人教？</t>
  </si>
  <si>
    <t>耀阳之夜</t>
  </si>
  <si>
    <t>活该，一个学生借8万干什么？有本事你去卖了还啊</t>
  </si>
  <si>
    <t>引号哥哥</t>
  </si>
  <si>
    <t>http://tva3.sinaimg.cn/crop.0.1.1242.1242.50/dc94b6dcjw8f0mi13cqhxj20yi0yktaq.jpg</t>
  </si>
  <si>
    <t>裸贷这个词已经出现好几年了。为何法制没跟上。</t>
  </si>
  <si>
    <t>嘛嘛马吗嘛</t>
  </si>
  <si>
    <t>http://tva3.sinaimg.cn/crop.0.0.512.512.50/006E5LOkjw8fb94tbb5zhj30e80e8mxi.jpg</t>
  </si>
  <si>
    <t>这样报出来说有什么意思？社会就会欺负弱者，5千变26万，哪里有里去说？</t>
  </si>
  <si>
    <t>韦璎珊</t>
  </si>
  <si>
    <t>http://tva2.sinaimg.cn/crop.0.0.180.180.50/b04fb211jw1e8qgp5bmzyj2050050aa8.jpg</t>
  </si>
  <si>
    <t>有些狗评论我就服了。怎么借钱只有不按时还才会这么高的利息</t>
  </si>
  <si>
    <t>想变肌肉男001</t>
  </si>
  <si>
    <t>虚荣心作祟[挖鼻屎]，谁让这个世界浮躁不安。</t>
  </si>
  <si>
    <t>清晨的阳光里</t>
  </si>
  <si>
    <t>没有图片，差评</t>
  </si>
  <si>
    <t>裴宇哥</t>
  </si>
  <si>
    <t>http://tva3.sinaimg.cn/crop.0.3.506.506.50/006ykePNjw8f6x54m6325j30e20e83yq.jpg</t>
  </si>
  <si>
    <t>不知道借钱做什么，我读书那会。最多借两三百顶下生活。现在这年代。支付宝。信用卡不要你借？去借高利贷，裸贷。自己作死连累家人。想不通那些不走脑子的人。</t>
  </si>
  <si>
    <t>不言丶Y</t>
  </si>
  <si>
    <t>http://tva3.sinaimg.cn/crop.0.0.750.750.50/0068LBncjw8esuvxgk2h3j30ku0kvq3q.jpg</t>
  </si>
  <si>
    <t>该治理治理了，然而我还看不到国家有任何行动。</t>
  </si>
  <si>
    <t>用户5824023733</t>
  </si>
  <si>
    <t>没脑还要虚荣、还能怎样</t>
  </si>
  <si>
    <t>怪兽Lin</t>
  </si>
  <si>
    <t>http://tvax3.sinaimg.cn/crop.0.26.1242.1242.50/b14f9691ly8fdhr1d6ikyj20yi0zy782.jpg</t>
  </si>
  <si>
    <t>黑势力的天下没救了</t>
  </si>
  <si>
    <t>无忧68103</t>
  </si>
  <si>
    <t>http://tva1.sinaimg.cn/crop.0.0.100.100.50/005N6tSSjw8el3katgipkj302s02sglg.jpg</t>
  </si>
  <si>
    <t>活该，没钱你倒是去打工 做兼职啊！想不劳而获，不值得同情！</t>
  </si>
  <si>
    <t>Chen-十一</t>
  </si>
  <si>
    <t>http://tva4.sinaimg.cn/crop.37.40.384.384.50/6bba0234gw1e887kfs566j20dc0hsq54.jpg</t>
  </si>
  <si>
    <t>没有买卖就没有杀害！</t>
  </si>
  <si>
    <t>青玉归青</t>
  </si>
  <si>
    <t>http://tva2.sinaimg.cn/crop.0.0.664.664.50/0069olafjw8f6shhfnubbj30ig0igdho.jpg</t>
  </si>
  <si>
    <t>借钱的时候 没考虑过</t>
  </si>
  <si>
    <t>521不是说说而已</t>
  </si>
  <si>
    <t>http://tva1.sinaimg.cn/crop.0.0.180.180.50/a10cd09cjw1e8qgp5bmzyj2050050aa8.jpg</t>
  </si>
  <si>
    <t>用户6098822342</t>
  </si>
  <si>
    <t>白上十几年学，只能说自作自受</t>
  </si>
  <si>
    <t>生命终究难舍蓝蓝的艳阳天</t>
  </si>
  <si>
    <t>http://tva4.sinaimg.cn/crop.0.0.996.996.50/b0e7816ajw8f8fzztu8wkj20ro0rotaa.jpg</t>
  </si>
  <si>
    <t>我要看裸照么么哒</t>
  </si>
  <si>
    <t>丹尼威尔艾尼克斯</t>
  </si>
  <si>
    <t>http://tva4.sinaimg.cn/crop.0.0.639.639.50/af9f3ae1jw8fa8r4tcbq0j20hs0hrgma.jpg</t>
  </si>
  <si>
    <t>合法的，呵呵了！</t>
  </si>
  <si>
    <t>骑马追太阳2015</t>
  </si>
  <si>
    <t>http://tva3.sinaimg.cn/crop.0.0.100.100.50/0069CO72jw8etefdngddnj302s02sjr6.jpg</t>
  </si>
  <si>
    <t>这十几年她是在原始社会长大的？一点常识都没有！</t>
  </si>
  <si>
    <t>丶丶小米虫丶丶</t>
  </si>
  <si>
    <t>这是高利贷违法的可以告他</t>
  </si>
  <si>
    <t>sinacyq</t>
  </si>
  <si>
    <t>http://tva4.sinaimg.cn/crop.0.0.640.640.50/ea9e3ed1jw8edpnrgrpkej20hs0hst9i.jpg</t>
  </si>
  <si>
    <t>老子真的无语，我们学校专门一月免利息贷款挨家挨户推销都没人理，这个逼还发裸照才能贷款。</t>
  </si>
  <si>
    <t>我是一直飞翔的手表</t>
  </si>
  <si>
    <t>http://tva3.sinaimg.cn/crop.0.0.180.180.50/005zB5FCjw8f35rklvf6sj3050050t8r.jpg</t>
  </si>
  <si>
    <t>律师那个师是不是被处理过了。貌似缺点什么。</t>
  </si>
  <si>
    <t>风盘VIP</t>
  </si>
  <si>
    <t>http://tvax1.sinaimg.cn/crop.0.3.750.750.50/006KHuGjly8fdy4dy7kjsj30ku0l1ab8.jpg</t>
  </si>
  <si>
    <t>我们七台河前些天就有个借高利贷的矿主背着炸药去和别人同归于尽，最后自己死了。为什么国家会允许高利贷的出现？应该彻底除去这个害人的行业！！！</t>
  </si>
  <si>
    <t>用户5850332701</t>
  </si>
  <si>
    <t>有毛病</t>
  </si>
  <si>
    <t>澜雪儿4224</t>
  </si>
  <si>
    <t>http://tva2.sinaimg.cn/crop.0.6.1242.1242.50/006k21Ycjw8f6tk6w1r3wj30yi0yuq50.jpg</t>
  </si>
  <si>
    <t>你爸妈造你的时候忘了造脑子了吗？裸照也能随便给别人</t>
  </si>
  <si>
    <t>谨此而yi</t>
  </si>
  <si>
    <t>http://tvax3.sinaimg.cn/crop.9.0.1224.1224.50/9fc87f0bly8fdkfrwwiobj20yi0y0tao.jpg</t>
  </si>
  <si>
    <t>没脑子   借贷就不对，还发裸照，傻不傻啊</t>
  </si>
  <si>
    <t>逐梦小公主</t>
  </si>
  <si>
    <t>http://tva3.sinaimg.cn/crop.0.0.511.511.50/006zawcgjw8fahaf6z0uhj30e70e8jrp.jpg</t>
  </si>
  <si>
    <t>太对了</t>
  </si>
  <si>
    <t>sun_卫霞</t>
  </si>
  <si>
    <t>http://tvax3.sinaimg.cn/crop.9.0.732.732.50/005v0w0Hly8fdy7m2kn23j30ku0kcdgs.jpg</t>
  </si>
  <si>
    <t>唉 她一个月一千都不够花… 我一个月最多800…   可能是我比较宅女吧…</t>
  </si>
  <si>
    <t>Ivan丨Jimmy</t>
  </si>
  <si>
    <t>http://tva2.sinaimg.cn/crop.0.0.540.540.50/935031ebjw8ebenzkrvl8j20f00f0jse.jpg</t>
  </si>
  <si>
    <t>熊出息 虚荣心作祟</t>
  </si>
  <si>
    <t>茂儿同学</t>
  </si>
  <si>
    <t>http://tva4.sinaimg.cn/crop.0.0.180.180.50/95e0d6e9jw1e8qgp5bmzyj2050050aa8.jpg</t>
  </si>
  <si>
    <t>这些放贷机构政府为什么不管！让其坑害百姓，造成社会的不安全因素！</t>
  </si>
  <si>
    <t>手机用户2683120364_187</t>
  </si>
  <si>
    <t>哈哈活该</t>
  </si>
  <si>
    <t>不可救药辛</t>
  </si>
  <si>
    <t>http://tva2.sinaimg.cn/crop.0.0.1125.1125.50/99ef0505jw8fbwgbl7gr1j20v90v9acq.jpg</t>
  </si>
  <si>
    <t>难怪现在那么多借贷“公司”，老是莫名接到此类电话！原来挺赚钱的，借五千，实收款两千多，我的哥啊！～</t>
  </si>
  <si>
    <t>柴木目木南</t>
  </si>
  <si>
    <t>http://tva4.sinaimg.cn/crop.0.0.641.641.50/96163e96jw8ehj75jodu8j20ht0hu75h.jpg</t>
  </si>
  <si>
    <t>傻子吧，不会报警？</t>
  </si>
  <si>
    <t>_不能_說的_秘密_</t>
  </si>
  <si>
    <t>http://tva1.sinaimg.cn/crop.0.0.180.180.50/864c1019jw1e8qgp5bmzyj2050050aa8.jpg</t>
  </si>
  <si>
    <t>现在 网贷那么多 都不整治下？b</t>
  </si>
  <si>
    <t>泽少011</t>
  </si>
  <si>
    <t>http://tva2.sinaimg.cn/crop.8.0.733.733.50/006C6C6Njw8fbwesj3p47j30ku0kd750.jpg</t>
  </si>
  <si>
    <t>傻的嗎？就算錢还清了你覺得对方会清除图片吗？</t>
  </si>
  <si>
    <t>喵星人funfun</t>
  </si>
  <si>
    <t>http://tva3.sinaimg.cn/crop.0.1.1242.1242.50/5fb82234jw8exly08tli1j20yi0ykn0c.jpg</t>
  </si>
  <si>
    <t>这种骨子里就坑人的网贷公司，政府金融部门允许其存在否，不允许其存在，政府应加大力度打击，免得百姓受害，害人终身，谁要是害人终身，政府应让害人终身不得翻身。</t>
  </si>
  <si>
    <t>用户5694178949</t>
  </si>
  <si>
    <t>我怎么想都不可能有这种傻屌啊 又不是穷到要全家讨饭才能活 为了几千块钱又是裸照又是身份证</t>
  </si>
  <si>
    <t>有朝梦想不会远</t>
  </si>
  <si>
    <t>http://tva4.sinaimg.cn/crop.0.0.511.511.50/005x7Isujw8f3i8d942y7j30e70e8wfr.jpg</t>
  </si>
  <si>
    <t>看着心里多舒服</t>
  </si>
  <si>
    <t>A深拥你入怀198811</t>
  </si>
  <si>
    <t>http://tva1.sinaimg.cn/crop.0.0.996.996.50/006F19QCjw8fbh3ishkmwj30ro0romzb.jpg</t>
  </si>
  <si>
    <t>虽然怪女生自己傻，但是这个高利贷也合法吗？媒体曝光了那么多，但是没见国家出来管过！</t>
  </si>
  <si>
    <t>骄傲的轮回_1920</t>
  </si>
  <si>
    <t>我或许电脑里就有这女的照片哈哈哈。借贷宝10G</t>
  </si>
  <si>
    <t>活该18782</t>
  </si>
  <si>
    <t>http://tva2.sinaimg.cn/crop.0.0.750.750.50/006wnW0Ajw8fcsef4adsuj30ku0kumxg.jpg</t>
  </si>
  <si>
    <t>提莫种毒蘑菇5658</t>
  </si>
  <si>
    <t>http://tva2.sinaimg.cn/crop.1.0.637.637.50/a7a43c08jw8fa8cht096xj20hs0hpq3x.jpg</t>
  </si>
  <si>
    <t>敲诈勒索！</t>
  </si>
  <si>
    <t>手机用户1100071601</t>
  </si>
  <si>
    <t>到底高利贷还有没人管了？这种经济畸形儿早该治理了</t>
  </si>
  <si>
    <t>zhyzxzh</t>
  </si>
  <si>
    <t>白痴，自己虚荣心导致的。问问自己</t>
  </si>
  <si>
    <t>奇晓qq星</t>
  </si>
  <si>
    <t>http://tva1.sinaimg.cn/crop.0.0.1080.1080.50/0062Y3oPjw8epthgze5eqj30u00u076r.jpg</t>
  </si>
  <si>
    <t>她毁了一个家，毁了父母的一生，她却换来了iPhone7，还养活了一群社会的败类！大赞这样的女大学生！</t>
  </si>
  <si>
    <t>7an振强</t>
  </si>
  <si>
    <t>http://tva4.sinaimg.cn/crop.0.29.457.457.50/7a74924fjw8f27sg5hpk3j20cp0jd3ze.jpg</t>
  </si>
  <si>
    <t>这种事总是前赴后继，源源不断</t>
  </si>
  <si>
    <t>马仲轲</t>
  </si>
  <si>
    <t>http://tva2.sinaimg.cn/crop.0.4.750.750.50/9b994321jw8fbzxronz89j20ku0l20ul.jpg</t>
  </si>
  <si>
    <t>她不去借会发生这些吗？</t>
  </si>
  <si>
    <t>贺大薇薇薇薇</t>
  </si>
  <si>
    <t>http://tva3.sinaimg.cn/crop.0.0.1242.1242.50/828f06f7jw8f3rbao9gwej20yi0yigol.jpg</t>
  </si>
  <si>
    <t>大家先不要责怪这个女孩！我觉得最可恨的还是贷款方！抓住放款人它妈的个逼临池处死</t>
  </si>
  <si>
    <t>青春短暂不服就干</t>
  </si>
  <si>
    <t>http://tva1.sinaimg.cn/crop.0.0.720.720.50/9b52c5a1jw8ehu05d2chsj20k00k0gnn.jpg</t>
  </si>
  <si>
    <t>智障女大学生，随便我一个银行卡都可以贷5万到50万，支付宝也可以贷，还相信些乱七八糟的借贷</t>
  </si>
  <si>
    <t>炎S级S</t>
  </si>
  <si>
    <t>http://tva2.sinaimg.cn/crop.11.0.617.617.50/9d8f2e1bjw8f82iq50qrhj20hs0h5t9o.jpg</t>
  </si>
  <si>
    <t>这高利贷没人管啊</t>
  </si>
  <si>
    <t>飞天神猪1971</t>
  </si>
  <si>
    <t>http://tva4.sinaimg.cn/crop.48.32.144.144.50/5948b12ctw1ebcmp5xbygj206o05tglr.jpg</t>
  </si>
  <si>
    <t>长这么大不带脑子的？</t>
  </si>
  <si>
    <t>师立普</t>
  </si>
  <si>
    <t>http://tva2.sinaimg.cn/crop.0.0.512.512.50/006lqt6Pjw8f7cnwy9hsrj30e80e8jrx.jpg</t>
  </si>
  <si>
    <t>脑子可是好东西，你为啥没有呀！</t>
  </si>
  <si>
    <t>残亿流年</t>
  </si>
  <si>
    <t>http://tva1.sinaimg.cn/crop.0.0.100.100.50/0060Q6xNjw8eq54k9mz9lj302s02sa9w.jpg</t>
  </si>
  <si>
    <t>我只想知道，都是谁在放这样的贷！明显违法的事，谁在充当他们的保护伞？</t>
  </si>
  <si>
    <t>哈哈好热69838</t>
  </si>
  <si>
    <t>http://tva2.sinaimg.cn/crop.0.0.40.40.50/006oO6EZjw8f16sze1a4bj3014014mwx.jpg</t>
  </si>
  <si>
    <t>不想讲！猪！</t>
  </si>
  <si>
    <t>手机用户5156127041</t>
  </si>
  <si>
    <t xml:space="preserve">你这人真恶心…… 求转发  </t>
  </si>
  <si>
    <t>天际恢宏</t>
  </si>
  <si>
    <t>http://tva2.sinaimg.cn/crop.37.149.526.526.50/005C0wRRjw8f5gsr0r93fj30hs0nqacm.jpg</t>
  </si>
  <si>
    <t>智商真的有问题</t>
  </si>
  <si>
    <t>赵文老婆</t>
  </si>
  <si>
    <t>http://tva4.sinaimg.cn/crop.0.10.750.750.50/bf7cf96djw8fbqf7wiaxfj20ku0le3zp.jpg</t>
  </si>
  <si>
    <t>自己活该，谁让她不还的！</t>
  </si>
  <si>
    <t>怀旧的人z</t>
  </si>
  <si>
    <t>http://tva1.sinaimg.cn/crop.0.0.996.996.50/b16b9833jw8f9bgpwp5osj20ro0rpq5q.jpg</t>
  </si>
  <si>
    <t>为了虚荣心付出的代价。现在很多女孩子都没有羞耻心的！</t>
  </si>
  <si>
    <t>蓝色系初秋</t>
  </si>
  <si>
    <t>http://tva3.sinaimg.cn/crop.0.0.80.80.50/005WRxXijw8enpbkta1voj3028028q2p.jpg</t>
  </si>
  <si>
    <t>这书都读到哪里去了哦</t>
  </si>
  <si>
    <t>一个G宇宇</t>
  </si>
  <si>
    <t>http://tva2.sinaimg.cn/crop.0.0.996.996.50/006mnljVjw8f1vlny7k1rj30ro0rpmz5.jpg</t>
  </si>
  <si>
    <t>你是不是姓辛呀？</t>
  </si>
  <si>
    <t>辛明超</t>
  </si>
  <si>
    <t>http://tva3.sinaimg.cn/crop.0.0.480.480.50/aeac3987jw8egdevuknq4j20dc0dcmxv.jpg</t>
  </si>
  <si>
    <t>有钱的做什么都是合法的！</t>
  </si>
  <si>
    <t>流沙不留心</t>
  </si>
  <si>
    <t>http://tva3.sinaimg.cn/crop.0.0.720.720.50/006boxwAjw8euvo7z6x6gj30k00k0abg.jpg</t>
  </si>
  <si>
    <t>感觉和高额贷款也有关系吧，两千多还了十多万。走司法程序你可敢收这么多债</t>
  </si>
  <si>
    <t>Mep201602</t>
  </si>
  <si>
    <t>http://tva3.sinaimg.cn/crop.0.0.512.512.50/006nOtY0jw8f3o9yghdgij30e80e8q37.jpg</t>
  </si>
  <si>
    <t>这显然是活该</t>
  </si>
  <si>
    <t>身不由己的哥哥</t>
  </si>
  <si>
    <t>http://tva2.sinaimg.cn/crop.0.7.1242.1242.50/465abd06jw8fc6rwuijlmj20yi0yxn0b.jpg</t>
  </si>
  <si>
    <t>文章有提她买苹果吗？这样的新闻也有黑狗</t>
  </si>
  <si>
    <t>幻辰jik</t>
  </si>
  <si>
    <t>http://tvax2.sinaimg.cn/crop.14.0.722.722.50/9f90d6efly8fehj6hgnmij20ku0k2wey.jpg</t>
  </si>
  <si>
    <t>什么某贷？点名就是借贷宝 国家怎么就不管管，去年的裸照风波平息了？</t>
  </si>
  <si>
    <t>盗时者</t>
  </si>
  <si>
    <t>http://tva2.sinaimg.cn/crop.0.0.720.720.50/c38488ccjw8encee3v54tj20k00k10u0.jpg</t>
  </si>
  <si>
    <t>名牌大学的学生才配叫大学生吗</t>
  </si>
  <si>
    <t>一封情书小宝宝</t>
  </si>
  <si>
    <t>http://tva4.sinaimg.cn/crop.0.0.100.100.50/0068WqUFjw8et0h4azyjij302s02sa9v.jpg</t>
  </si>
  <si>
    <t xml:space="preserve">我在来分期借了钱，刚还清，不敢借了 </t>
  </si>
  <si>
    <t>情感o感情</t>
  </si>
  <si>
    <t>http://tva2.sinaimg.cn/crop.0.0.996.996.50/006aRGfSjw8fajihfp6v5j30ro0rowfj.jpg</t>
  </si>
  <si>
    <t>国家一句彻查这种高利贷什么事情都没有</t>
  </si>
  <si>
    <t>秋野Li</t>
  </si>
  <si>
    <t>http://tva1.sinaimg.cn/crop.0.0.511.511.50/9433e103jw8fbiv18zpooj20e80e7q3d.jpg</t>
  </si>
  <si>
    <t>女孩脑子有问题</t>
  </si>
  <si>
    <t>静若安然99</t>
  </si>
  <si>
    <t>http://tvax2.sinaimg.cn/crop.0.0.996.996.50/006J9fA1ly8fehifnzy7aj30ro0rogp1.jpg</t>
  </si>
  <si>
    <t>这年头爱慕虚荣已经到了空前的地步了么，有多少钱花多少钱不会么，少买点衣服包包鞋子过不下去么？想要钱自己去简直去打工啊，发个传单做个促销不比裸贷安全，都想不劳而获，基本的常识都没有</t>
  </si>
  <si>
    <t>Drummer-Rock</t>
  </si>
  <si>
    <t>http://tva2.sinaimg.cn/crop.0.0.511.511.50/c456601bjw8eyov4yp6b2j20e70e8dgs.jpg</t>
  </si>
  <si>
    <t>白白长到那么大</t>
  </si>
  <si>
    <t>你一个月六百，八百的，想想我们读书，一个星期2.5元，一个月多少，都是蜜罐里长大的孩子</t>
  </si>
  <si>
    <t>小雅诗兰</t>
  </si>
  <si>
    <t>http://tva3.sinaimg.cn/crop.24.0.1194.1194.50/006nN8qfjw8fbx7i3ynnvj30yi0x6dgz.jpg</t>
  </si>
  <si>
    <t>还有要严打～借款借贷！</t>
  </si>
  <si>
    <t>LOVE奮VS鬥</t>
  </si>
  <si>
    <t>http://tva3.sinaimg.cn/crop.0.0.180.180.50/a85e81f6jw1e8qgp5bmzyj2050050aa8.jpg</t>
  </si>
  <si>
    <t>借钱缺德什么 银行也放贷 逾期不还利滚利也吓死人</t>
  </si>
  <si>
    <t>爱死小灰灰</t>
  </si>
  <si>
    <t>http://tva3.sinaimg.cn/crop.0.0.1080.1080.50/0061ni3kjw8eraob76y6lj30u00u0abt.jpg</t>
  </si>
  <si>
    <t>现在的孩子，大多数骄生惯养，大千世界无奇不有呀！</t>
  </si>
  <si>
    <t>错爱一生199401</t>
  </si>
  <si>
    <t>没钱就找哥嘛！为那么的点钱拍露照,傻</t>
  </si>
  <si>
    <t>找最好的ta</t>
  </si>
  <si>
    <t>http://tva4.sinaimg.cn/crop.0.0.664.664.50/006bbufEjw8f16oqi3tdsj30ig0igwf7.jpg</t>
  </si>
  <si>
    <t>亏她还是个大学生，大学生思想还那么幼稚。不顾后果</t>
  </si>
  <si>
    <t>Wb-黑色星期五-</t>
  </si>
  <si>
    <t>http://tva4.sinaimg.cn/crop.0.0.640.640.50/005JzAwPjw8f3gp9v0101j30hs0hswfj.jpg</t>
  </si>
  <si>
    <t>技术学院要赚点钱还不容易 好好利用你学到的技能嘛 毕竟是技院嘛</t>
  </si>
  <si>
    <t>和平掌柜</t>
  </si>
  <si>
    <t>http://tva1.sinaimg.cn/crop.0.0.180.180.50/8c6fd6b6jw1e8qgp5bmzyj2050050aa8.jpg</t>
  </si>
  <si>
    <t>我怀疑这女孩是怎么考上大学的？</t>
  </si>
  <si>
    <t>蹦儿哒蹭儿哒</t>
  </si>
  <si>
    <t>http://tvax1.sinaimg.cn/crop.0.0.1328.1328.50/006GshOSly8fdxkc3n052j310w10wq6t.jpg</t>
  </si>
  <si>
    <t xml:space="preserve">不知道借贷宝这些视频里面有她么？没几个漂亮的 </t>
  </si>
  <si>
    <t>光明的印記</t>
  </si>
  <si>
    <t>http://tva2.sinaimg.cn/crop.0.26.1242.1242.50/005tl7Tujw8f9iqm4njnxj30yi0zytbm.jpg</t>
  </si>
  <si>
    <t>好孩子，给你个赞</t>
  </si>
  <si>
    <t>镜中孤狼</t>
  </si>
  <si>
    <t>http://tva2.sinaimg.cn/crop.0.0.511.511.50/0069QwqKjw8ewkn5ocv4hj30e70e80t7.jpg</t>
  </si>
  <si>
    <t>那些替女孩儿说话的脑子也进水了么？明明是自己傻，怪的了别人？社会阴暗的地方多着，你还要挨个骂一遍？只能自己脑袋放聪明点</t>
  </si>
  <si>
    <t xml:space="preserve">呵呵呵，随意别人践踏自己的隐私！服了 </t>
  </si>
  <si>
    <t>可儿_微博</t>
  </si>
  <si>
    <t>http://tvax1.sinaimg.cn/crop.0.3.506.506.50/0060Rinvly8fdwm2mgtkgj30e20e8mxf.jpg</t>
  </si>
  <si>
    <t>现在的学生智商呢</t>
  </si>
  <si>
    <t>小提莫啦啦啦</t>
  </si>
  <si>
    <t>http://tva2.sinaimg.cn/crop.0.1.640.640.50/840cf26djw8emscvjwps8j20hs0hu3zp.jpg</t>
  </si>
  <si>
    <t>国家政法机关应该出来治理一下：高利贷平台？！</t>
  </si>
  <si>
    <t>亦耶V_99638</t>
  </si>
  <si>
    <t>http://tva4.sinaimg.cn/crop.0.0.100.100.50/005U4EzAjw8eo01ho25kdg302s02sdfv.gif</t>
  </si>
  <si>
    <t>能动点脑子吗</t>
  </si>
  <si>
    <t>心动其实很自私</t>
  </si>
  <si>
    <t>http://tva2.sinaimg.cn/crop.0.0.512.512.50/697e0c77jw8faip11huq5j20e80e8mxb.jpg</t>
  </si>
  <si>
    <t>女大学生用裸体借贷真贱，都上大学了还这么没脑，书都读到狗肚子里去了，犯贱拍裸贷款还不上，裸照流露出去，亲朋好友个个都知道了，害了家人也害了自己！</t>
  </si>
  <si>
    <t>幽舞天若</t>
  </si>
  <si>
    <t>http://tvax4.sinaimg.cn/crop.0.22.1125.1125.50/006DPgsgly8fdtg1rrh4jj30v90wh0ww.jpg</t>
  </si>
  <si>
    <t>这是自愿好不好？照你这么说，卖菜刀的应该禁止</t>
  </si>
  <si>
    <t>一直下的西凉雨</t>
  </si>
  <si>
    <t>http://tva3.sinaimg.cn/crop.0.22.1242.1242.50/3fa0d6a1jw8fayy6dg5olj20yi0zqtb2.jpg</t>
  </si>
  <si>
    <t>愚昧的做法，急用钱应当找正规部门，切不可相信些小广告，这就叫自食其果，大家应引以为戒。</t>
  </si>
  <si>
    <t>出人头地爱抽风</t>
  </si>
  <si>
    <t>自作孽不可活～</t>
  </si>
  <si>
    <t>走司法程序</t>
  </si>
  <si>
    <t>百灵91009</t>
  </si>
  <si>
    <t>http://tva3.sinaimg.cn/crop.0.0.750.750.50/006wD0FDjw8fcte1skb4zj30ku0kudgy.jpg</t>
  </si>
  <si>
    <t>还不如去卖，来钱快</t>
  </si>
  <si>
    <t>雨的印记钢琴版</t>
  </si>
  <si>
    <t>这种女人不可娶</t>
  </si>
  <si>
    <t>索马里杀手</t>
  </si>
  <si>
    <t>http://tva3.sinaimg.cn/crop.0.0.512.512.50/6336340djw8f1smd86x0tj20e80e8t97.jpg</t>
  </si>
  <si>
    <t>我读书是一个月三百。。。。</t>
  </si>
  <si>
    <t>我妹妹一个月才六百</t>
  </si>
  <si>
    <t>刘梅珠</t>
  </si>
  <si>
    <t>http://tva3.sinaimg.cn/crop.0.0.1080.1080.50/0066haUZjw8f2pojvhndbj30u00u0q7g.jpg</t>
  </si>
  <si>
    <t>高利贷合法？</t>
  </si>
  <si>
    <t>译择</t>
  </si>
  <si>
    <t>希望校园传播正能量，少一些攀比，多一些正面引导</t>
  </si>
  <si>
    <t>希皮士</t>
  </si>
  <si>
    <t>http://tva2.sinaimg.cn/crop.6.0.499.499.50/7e38b4c7jw8f8jylbd10dj20e80dvta2.jpg</t>
  </si>
  <si>
    <t>放款人缺德 借款人也不该   借钱消费是不理智的 如果说拿来做生意当做资金周转还好理解些</t>
  </si>
  <si>
    <t>Kerry_Gkr</t>
  </si>
  <si>
    <t>http://tva3.sinaimg.cn/crop.0.0.180.180.50/8446cfa0jw1e8qgp5bmzyj2050050aa8.jpg</t>
  </si>
  <si>
    <t>别以为高校的大学生就配得上这个词。别说得自己好高级一样。</t>
  </si>
  <si>
    <t>CaTx00</t>
  </si>
  <si>
    <t>http://tva2.sinaimg.cn/crop.0.0.180.180.50/859bfd2djw1e8qgp5bmzyj2050050aa8.jpg</t>
  </si>
  <si>
    <t>什么大学生小学生，现在这个社会 靠实力说话。</t>
  </si>
  <si>
    <t>性质都不一样，按你说的，凭什么抓毒贩，人家吸毒是自愿的</t>
  </si>
  <si>
    <t>伤口再痛暖</t>
  </si>
  <si>
    <t>http://tva4.sinaimg.cn/crop.0.0.749.749.50/006moGM0jw8ezy19tgsxtj30ku0ktt9q.jpg</t>
  </si>
  <si>
    <t>坑爹的货！丢人现眼，要钱可以，自己挣呀！</t>
  </si>
  <si>
    <t>用户hv5g6wocl1</t>
  </si>
  <si>
    <t>??脑子进水了？支付宝的花呗，借呗，微信的贷款以及向正规银行或者使用信用卡不是比这个好多了？？信用卡最低额度也有7000吧？</t>
  </si>
  <si>
    <t>邱超慧子</t>
  </si>
  <si>
    <t>http://tva4.sinaimg.cn/crop.0.0.750.750.50/e99ea9cdjw8f5g3mycj2yj20ku0kuwfv.jpg</t>
  </si>
  <si>
    <t>这利息有点过分了啊</t>
  </si>
  <si>
    <t>西子石川岛</t>
  </si>
  <si>
    <t>http://tva4.sinaimg.cn/crop.0.0.996.996.50/7f217a35jw8fddvoeinbuj20ro0rojtu.jpg</t>
  </si>
  <si>
    <t>没脑筋，傻</t>
  </si>
  <si>
    <t>喝着可乐继续耍流氓q</t>
  </si>
  <si>
    <t>就算还清了他会清除裸照吗，这个大学生为了钱出卖身体，还不如去当小姐来钱快，裸照别人都看过了今后你要怎么面对，这样的大学生白读了做事不考虑后果吗？？傻孩子</t>
  </si>
  <si>
    <t>我也是这么想，她爸妈生她的时候肯定忘记给她生脑子了，就为五千块钱给人发裸照，一点价值观都没有，还读书有屁用……作为一个学生一个月一千块钱生活费都不够花，都拿钱去干什么了？我妹妹一个月才五六百块钱，然后自己还去做兼职，知道家里穷就省点花</t>
  </si>
  <si>
    <t>现在的这些孩子，智商我都服了</t>
  </si>
  <si>
    <t>呆子的世界啊凯</t>
  </si>
  <si>
    <t>http://tva3.sinaimg.cn/crop.0.54.238.238.50/e8aaa014jw1ealwiwqthxj206o08wq3g.jpg</t>
  </si>
  <si>
    <t>有点理解不了她，从小被惯坏了吧</t>
  </si>
  <si>
    <t>蚌精cc</t>
  </si>
  <si>
    <t>http://tva1.sinaimg.cn/crop.0.0.960.960.50/006wVpuDjw8f5vi7hivvgj30qo0qogn6.jpg</t>
  </si>
  <si>
    <t>不吹牛你会死啊，现在这物价你试试</t>
  </si>
  <si>
    <t>东方镇河妖</t>
  </si>
  <si>
    <t>http://tva3.sinaimg.cn/crop.1.0.1239.1239.50/eb557e7ajw8er40p6mwq3j20yi0yfjtz.jpg</t>
  </si>
  <si>
    <t>我想你的年龄不下40多了吧，不要以你那个时代看问题吗？有可比性嘛？</t>
  </si>
  <si>
    <t>长得漂亮的还用去借钱吗？富二代大老板后面跟一群！</t>
  </si>
  <si>
    <t>亲亲防虫牙</t>
  </si>
  <si>
    <t>http://tva4.sinaimg.cn/crop.0.2.1242.1242.50/6b8eb0c1jw8f2jh5xqv2tj20yi0ymjtu.jpg</t>
  </si>
  <si>
    <t>200的路过</t>
  </si>
  <si>
    <t>嘴里有根烟</t>
  </si>
  <si>
    <t>http://tva3.sinaimg.cn/crop.150.108.287.287.50/e96b9956gw1eax1zwt01rj20ig0dtwh3.jpg</t>
  </si>
  <si>
    <t>对方要求发裸照她犹豫了一会儿就照做了，她思想真开放。裸照这东西都能随便交出去看来生活也不检点。</t>
  </si>
  <si>
    <t>日落后的天</t>
  </si>
  <si>
    <t>http://tvax1.sinaimg.cn/crop.0.0.512.512.50/005A6E3Rly8fdxzhwcjq9j30e80e8q3o.jpg</t>
  </si>
  <si>
    <t>指责受害者没道理的，关键是整顿治理高利贷</t>
  </si>
  <si>
    <t>长的不行吧   长的好看   大学男生就像苍蝇一样</t>
  </si>
  <si>
    <t>Ugandan</t>
  </si>
  <si>
    <t>http://tva1.sinaimg.cn/crop.1.0.1240.1240.50/a930df5ajw8fbxwt3pfl6j20yi0ygdh8.jpg</t>
  </si>
  <si>
    <t>指责的同时换位思考，那时候的我们也没有这么多的阅历，很多事情都还不知道如何权衡。这个时候教育的宣传普及很重要。有所为有所不为！</t>
  </si>
  <si>
    <t>我是小瓶盖1011</t>
  </si>
  <si>
    <t>http://tva4.sinaimg.cn/crop.0.5.750.750.50/006Dlu78jw8faapt04nxbj30ku0l50uf.jpg</t>
  </si>
  <si>
    <t>有能力的，没读书，一样做老板，没能力的，读再多书，一样是打工仔</t>
  </si>
  <si>
    <t>高利贷违法的</t>
  </si>
  <si>
    <t>gxmt3193934760</t>
  </si>
  <si>
    <t>高利贷到处有，高利贷又没逼她去借，小广告都能相信，读书都读到哪里去了？自己不长脑子还能怪谁呢？这个女孩子真是活的够够的了，丢父母的脸</t>
  </si>
  <si>
    <t>就是我的厂里大学生也是下井挖煤炭的！大学生了不起？不就在大学里多谈了几年恋爱！</t>
  </si>
  <si>
    <t>靳开开爱罗睿</t>
  </si>
  <si>
    <t>http://tva4.sinaimg.cn/crop.9.0.494.494.50/006eop1wjw8fd4swzj6doj30e80dqaa9.jpg</t>
  </si>
  <si>
    <t>父母辛苦供大学，这学的都是什么呀</t>
  </si>
  <si>
    <t>飄漾過海徕看妳</t>
  </si>
  <si>
    <t>http://tva4.sinaimg.cn/crop.0.0.996.996.50/aacf5078jw8f9jni2597rj20ro0rpjus.jpg</t>
  </si>
  <si>
    <t>一个月一千块的生活费其实是够的了。真是身在福中不知福</t>
  </si>
  <si>
    <t>一个普通的学生，他们的额度能有多少？而且正规渠道风险评估手续多，信用卡的额度最低好像是3000，但是学生不一定给予办理。就是因为裸跳很方便拍个照发个视频钱就来了。终归还是不该存在的东西（裸条）</t>
  </si>
  <si>
    <t>干嘛非要用裸贷呢，蚂蚁花呗，不能用吗。也可以套现的。</t>
  </si>
  <si>
    <t>妩媚潮流前线</t>
  </si>
  <si>
    <t>http://tva3.sinaimg.cn/crop.0.0.996.996.50/a79ea0f7jw8f2blvlib81j20ro0rp0wp.jpg</t>
  </si>
  <si>
    <t>名声不好，</t>
  </si>
  <si>
    <t>潘孟1234</t>
  </si>
  <si>
    <t>http://tva3.sinaimg.cn/crop.0.0.1080.1080.50/005Pn4Gjjw8elpmyly4klj30u00u0go1.jpg</t>
  </si>
  <si>
    <t>这女的爹妈造的时候忘了造脑子</t>
  </si>
  <si>
    <t>这女的无药可救了～不懂得保护自己也要懂得中国传统颜面呀～国家也该对这些恶劣高利贷公司进行严查了～</t>
  </si>
  <si>
    <t>丽侨贞贞1</t>
  </si>
  <si>
    <t>http://tva4.sinaimg.cn/crop.0.5.750.750.50/005TwMZ1jw8f44u7ssx83j30ku0l5gmx.jpg</t>
  </si>
  <si>
    <t>满嘴的嘲讽，不要把个别学生的错误，强加在技术学院身上，学校只负责教育学生，学生自己走错路，责任不在学校！</t>
  </si>
  <si>
    <t>梦的回旋slient</t>
  </si>
  <si>
    <t>http://tva4.sinaimg.cn/crop.0.0.180.180.50/621a4a06jw1e8qgp5bmzyj2050050aa8.jpg</t>
  </si>
  <si>
    <t>如果单纯是这个女生我想说让她自生自灭…可是她可怜的父母很无辜，为她背负这么大的债务还颜面尽失 律师就当帮这对中年夫妻！</t>
  </si>
  <si>
    <t>星星海洋0</t>
  </si>
  <si>
    <t>http://tva4.sinaimg.cn/crop.0.0.639.639.50/005Tehcgjw8f8m1os4lbwj30hs0hrjrr.jpg</t>
  </si>
  <si>
    <t>自己就是个脑残，活该，可怜之人必有可恨之处</t>
  </si>
  <si>
    <t>用户6065076681</t>
  </si>
  <si>
    <t>应该严加管制这些恶劣高利贷公司咯</t>
  </si>
  <si>
    <t>这些女的真的很虚荣，我看到裸贷视频和图片，真是什么都能做出来，还不起了直接肉偿。够开放</t>
  </si>
  <si>
    <t>susu然</t>
  </si>
  <si>
    <t>http://tva2.sinaimg.cn/crop.0.0.640.640.50/00654972jw8eu1mpyc3ahj30hs0htaam.jpg</t>
  </si>
  <si>
    <t xml:space="preserve">一个月200～我赞你，你怎么花的 </t>
  </si>
  <si>
    <t>社会诱惑太大，别一味的责怪女孩，那些放高利贷的才是罪恶的源头！</t>
  </si>
  <si>
    <t>紫色烟雨2011</t>
  </si>
  <si>
    <t>http://tva2.sinaimg.cn/crop.0.0.180.180.50/8063fadcjw1e8qgp5bmzyj2050050aa8.jpg</t>
  </si>
  <si>
    <t>为什么现在报道里大部分这种被追债的大学生都是女大学生？现在女大学生的消费偏高一些么？我记得从前我们上大学的时候，都是男生消费高，一到月底就跟女同学借钱，到了月初或者学期初再还钱，没听说哪个女生有那么大的消费需求啊？</t>
  </si>
  <si>
    <t>修罗浥枰</t>
  </si>
  <si>
    <t>http://tva3.sinaimg.cn/crop.0.0.180.180.50/53c60786jw1e8qgp5bmzyj2050050aa8.jpg</t>
  </si>
  <si>
    <t>国家不管么？</t>
  </si>
  <si>
    <t>天道酬勤2656</t>
  </si>
  <si>
    <t>国家为什么不杜绝这样的网贷高利平台？为什么不监管？害死了多少人，</t>
  </si>
  <si>
    <t>失心没有控</t>
  </si>
  <si>
    <t>http://tva3.sinaimg.cn/crop.0.0.664.664.50/006eKvpUjw8f22a1ezsdhj30ig0ig0tv.jpg</t>
  </si>
  <si>
    <t>大学的时候一个月300，所有开销都只有300。我都不知道怎么用的，后来实在觉得太少了，才给爸妈说加了钱。再少的钱，也没有动过歪念。</t>
  </si>
  <si>
    <t>妩媚猫爷_</t>
  </si>
  <si>
    <t>http://tva3.sinaimg.cn/crop.0.0.664.664.50/aa868a66jw8fd4comkbrjj20ig0ig0tu.jpg</t>
  </si>
  <si>
    <t>真不懂事！嫁都嫁不掉了</t>
  </si>
  <si>
    <t>我de幸福来自于你de温柔</t>
  </si>
  <si>
    <t>http://tva1.sinaimg.cn/crop.0.1.1242.1242.50/95861183jw8f5xwx9d6tqj20yi0yktac.jpg</t>
  </si>
  <si>
    <t>首先说这是个 渣女    其次国家应该加强管理这些网贷平台</t>
  </si>
  <si>
    <t>大飞806</t>
  </si>
  <si>
    <t>http://tva1.sinaimg.cn/crop.0.0.996.996.50/7e42b1abjw8fbdrzp6uo7j20ro0ro42v.jpg</t>
  </si>
  <si>
    <t>自作孽不可活</t>
  </si>
  <si>
    <t>我的宝先生</t>
  </si>
  <si>
    <t>http://tva2.sinaimg.cn/crop.0.0.540.540.50/005Jxgj7jw8etcppjnl8fj30f00f0ab4.jpg</t>
  </si>
  <si>
    <t>为这个国家感到耻辱</t>
  </si>
  <si>
    <t>普哇多吉</t>
  </si>
  <si>
    <t>借5000到手2750要一周内还清，除非这一周没这2750会死，不然脑子有病才借了，提前1周就没了2250，要是1周后有5000还,那还不如迟1周花，还能多花2000 ，都有一个小米了</t>
  </si>
  <si>
    <t>GF体育运动鞋商贸</t>
  </si>
  <si>
    <t>http://tva1.sinaimg.cn/crop.0.0.996.996.50/bc980a16jw8f6bxvhdftij20ro0rpaca.jpg</t>
  </si>
  <si>
    <t>那你倒是“主动追查”啊...任何人都有可能因为各种原因造成不同程度的后果，道德婊们也就过过嘴瘾。</t>
  </si>
  <si>
    <t>杨镓桦</t>
  </si>
  <si>
    <t>http://tva3.sinaimg.cn/crop.0.0.1242.1242.50/7491c836jw8fd35yivs8cj20yi0yiaew.jpg</t>
  </si>
  <si>
    <t>这么想花钱  怎么不去卖？？    现在好了  害人害己</t>
  </si>
  <si>
    <t xml:space="preserve">跟我想一样 </t>
  </si>
  <si>
    <t>不狠站不稳789</t>
  </si>
  <si>
    <t>http://tva2.sinaimg.cn/crop.0.0.852.852.50/005AqM4Kjw8ei1hklmodbj30no0npwga.jpg</t>
  </si>
  <si>
    <t>只能讲，借钱你就该还，还不起你就别借。买东西需要钱，也得看看自己的实际消费能力，超过自身能力的，那就是贪心啦。虽然信贷公司这样的裸借确实感觉不对，但这也得你情我愿，你要是不贪心，不借，人家也不会有你的裸照。</t>
  </si>
  <si>
    <t>王绵绵家的奶泡</t>
  </si>
  <si>
    <t>http://tva1.sinaimg.cn/crop.0.0.720.720.50/a931b844jw8ell1r0bj8jj20k00k0ac4.jpg</t>
  </si>
  <si>
    <t>很多女孩又懒又虚荣，苍蝇不叮无缝的蛋</t>
  </si>
  <si>
    <t>燕妮錕錕</t>
  </si>
  <si>
    <t>http://tva2.sinaimg.cn/crop.0.0.170.170.50/006gMb1Zjw8exloi60ebtj304q04qt8h.jpg</t>
  </si>
  <si>
    <t>怎么现在报道里被追债的基本都是女大学生？现在女大学生的消费这么高么？我记得我读大学那会儿（十几年前），都是男生到了月底四处管女生借钱，月初再来还，从没听说哪个女生会因为要卖啥东西到处去借钱的？</t>
  </si>
  <si>
    <t>警察在干嘛？</t>
  </si>
  <si>
    <t>李思64303</t>
  </si>
  <si>
    <t>http://tva3.sinaimg.cn/crop.0.0.996.996.50/006FADZgjw8fc3u4myw6kj30ro0rp77b.jpg</t>
  </si>
  <si>
    <t>一个月的早餐午餐晚餐  三百块钱… 平均一顿饭3.333块钱？就算你不出去玩  不用交电费水费网费啥的？……  我觉得你还是叫家人给多一点钱  不然和朋友出去玩老是要别人请 很那个的… 当然……这是建立在有朋友的前提上…… 老铁 太夸张了</t>
  </si>
  <si>
    <t>没什么，还小呢。拿起法律武器维护自己权益，连累家人以后报答吧，不管多大的错误，家人都能陪你成长。就当上了一课，以后踏实做人。</t>
  </si>
  <si>
    <t>陨落浮生</t>
  </si>
  <si>
    <t>http://tva4.sinaimg.cn/crop.0.0.1080.1080.50/7ee7013bjw8eu62cvltq1j20u00u0doc.jpg</t>
  </si>
  <si>
    <t>大专生???</t>
  </si>
  <si>
    <t>手机用户2748361531</t>
  </si>
  <si>
    <t>肯定不是现在，200那是十年前了。 。。。现在的话只要家里不是特困难，1000块还是需要的。当然也没必要再多了，再多就变味了。</t>
  </si>
  <si>
    <t>是不是应该整治一下放高利贷的人</t>
  </si>
  <si>
    <t>用户3411173469</t>
  </si>
  <si>
    <t>http://tva3.sinaimg.cn/crop.0.0.996.996.50/006ev4epjw8faly3cz7x9j30ro0rojt6.jpg</t>
  </si>
  <si>
    <t>我一个月100块不到。。。包吃包住，包水电????，节约到爆炸</t>
  </si>
  <si>
    <t>爱相伴丶心相随</t>
  </si>
  <si>
    <t>http://tva3.sinaimg.cn/crop.0.0.1002.1002.50/c4550581jw8fbflvc2tuxj20ru0ru0v3.jpg</t>
  </si>
  <si>
    <t>不夸张,一天食堂馒头五六个，白开水不要钱，加起来一天用不到5块。</t>
  </si>
  <si>
    <t>只是爱39503</t>
  </si>
  <si>
    <t>有个疑问，如果专心求学会到处借高利贷吗？</t>
  </si>
  <si>
    <t>nanxing的天空</t>
  </si>
  <si>
    <t>小女孩没社会阅历，太单纯、没想到严重.</t>
  </si>
  <si>
    <t>没有国哪有家</t>
  </si>
  <si>
    <t>http://tva4.sinaimg.cn/crop.227.99.568.568.50/006za1qhjw8f7jeu2euhrj30sg0lcdo0.jpg</t>
  </si>
  <si>
    <t>他爸爸是农民，一个月给她一千生活费已经很不错了，而且女孩子没有男生那么多应酬抽烟啊什么的开销，一千完全可以了，我的天，我们宿舍的平均消费水平六百到七百，我一个月七百都花不完，还有结余，偶尔还买衣服，买些零食吃，真不知道这女生钱花哪儿去了</t>
  </si>
  <si>
    <t>周_柠檬</t>
  </si>
  <si>
    <t>http://tva1.sinaimg.cn/crop.0.0.1080.1080.50/6fb4e073jw8ey7h0idiu3j20u00u0djc.jpg</t>
  </si>
  <si>
    <t>迟早营养不良… 山区的孩子都能吃上青菜…… 大学生都吃不上 噗……  300啥的太夸张了。 最低最低400。  所以1000真的很多了</t>
  </si>
  <si>
    <t>借钱是为了干什么，不会是买苹果手机吧</t>
  </si>
  <si>
    <t>叶十三Mike</t>
  </si>
  <si>
    <t>http://tva2.sinaimg.cn/crop.0.0.1342.1342.50/7760022bjw8fbc5wygon9j211a11a79h.jpg</t>
  </si>
  <si>
    <t>我们不同年代 没有可比性</t>
  </si>
  <si>
    <t>正常是800吧，我大学那会觉得够用了，每天能抽6块真龙，夏天还能吃片西瓜，周末可以喝点啤酒，约会就。。。。。所以现在还是。。。。</t>
  </si>
  <si>
    <t>放贷的有问题！欠债不还的也有问题！</t>
  </si>
  <si>
    <t>幻灵晶石</t>
  </si>
  <si>
    <t>我300的时候，我同学都是500，800，1200的了。。心塞哦！</t>
  </si>
  <si>
    <t>我就想看到记者报道这些放贷的被抓起来</t>
  </si>
  <si>
    <t>啊蛋个名叫立贤</t>
  </si>
  <si>
    <t>http://tva2.sinaimg.cn/crop.128.0.768.768.50/ac449223jw8e7e0l0yp4hj20sg0lc766.jpg</t>
  </si>
  <si>
    <t>我在学校做生意。请了两个学生兼职。饭点来帮忙。一星期5天。管3顿饭加300元。这一进一出一个月就能省一千多元。那些动不动借钱的不值的同情。有能力自己为什么不赚钱花。</t>
  </si>
  <si>
    <t>手机用户3319888102</t>
  </si>
  <si>
    <t>这算高利贷吗？借5000，还26万，还实际到手的才只有2700，我这里有大把的借，你们谁要</t>
  </si>
  <si>
    <t>CZ_P</t>
  </si>
  <si>
    <t>http://tva4.sinaimg.cn/crop.0.0.180.180.50/7e54aad5jw8eazfaaani7j2050050746.jpg</t>
  </si>
  <si>
    <t>我很奇怪，这种信贷平台为何默认合法？</t>
  </si>
  <si>
    <t>沃克斯自动化科技</t>
  </si>
  <si>
    <t>每次看这个都有种感叹，1，可怜之人必有可恨之处，能放下羞耻，主动拍裸照发给别人的，也不必可怜，2，社会风气不正，媒体报道的总是这些裸贷还贷的，为什么不能深度挖掘裸贷背后的事，新闻没有内容，3，警察的不作为，存在裸贷，当地警方是否知道，如果知道为什么不作为，如果不知道，岂不就是失职</t>
  </si>
  <si>
    <t>超级帅1987</t>
  </si>
  <si>
    <t>http://tva1.sinaimg.cn/crop.0.1.1242.1242.50/006cmFCRjw8ewaije3ekvj30yi0ylwgo.jpg</t>
  </si>
  <si>
    <t>随便出去兼个职一个月也有一千，别装可怜。</t>
  </si>
  <si>
    <t>日生活</t>
  </si>
  <si>
    <t>http://tva2.sinaimg.cn/crop.0.0.180.180.50/59a85468jw1e8qgp5bmzyj2050050aa8.jpg</t>
  </si>
  <si>
    <t>这不算敲诈勒索吗</t>
  </si>
  <si>
    <t>用户8503606419</t>
  </si>
  <si>
    <t>http://tva2.sinaimg.cn/crop.0.259.1529.1529.50/ec3a533fjw8ensofciqzlj216h1kwhdt.jpg</t>
  </si>
  <si>
    <t>。。。大学生基本都18了啊</t>
  </si>
  <si>
    <t>没梦想的咸鱼</t>
  </si>
  <si>
    <t>http://ucres.myzaker.com/img_upload/user_avatar/2017/5844/11686760_1490348373.jpg.210.jpg</t>
  </si>
  <si>
    <t xml:space="preserve"> 政治是最不应该取消的，最基础的政治素养没有，都像你一样变键盘侠文盲喷子？</t>
  </si>
  <si>
    <t>山东青岛用户*8937</t>
  </si>
  <si>
    <t>上大学的一般都满18了</t>
  </si>
  <si>
    <t>Mr.少爷</t>
  </si>
  <si>
    <t>http://ucres.myzaker.com/img_upload/user_avatar/2014/5006/10010429_1417349843.jpg.210.jpg</t>
  </si>
  <si>
    <t>大学生有多少是18岁以下的，，，</t>
  </si>
  <si>
    <t>冷光i</t>
  </si>
  <si>
    <t>http://q.qlogo.cn/qqapp/100318686/99E1A2AB3CCED321A43EF7BAFA2695A2/40</t>
  </si>
  <si>
    <t>银监会净扯淡，高中毕业都快面临成年了，大二到大四又有多少是未成年的～</t>
  </si>
  <si>
    <t>清风拂不了山岗</t>
  </si>
  <si>
    <t>http://tva4.sinaimg.cn/crop.0.36.1464.1464.50/e3eb6e21jw8fcw7fni2muj214o16oqb8.jpg</t>
  </si>
  <si>
    <t>未成年的非大学生怎么办？</t>
  </si>
  <si>
    <t>用户名不显示</t>
  </si>
  <si>
    <t>未成年大学生？这等于没说呀。</t>
  </si>
  <si>
    <t>饶俊权</t>
  </si>
  <si>
    <t>http://q.qlogo.cn/qqapp/100318686/0B659A8D837DD2B55AD5732770E7A2DF/40</t>
  </si>
  <si>
    <t>先保护一小小小撮大学生？！</t>
  </si>
  <si>
    <t>山西临汾用户*9845</t>
  </si>
  <si>
    <t>应该把政治课取消，把经济课加上还有法律，现在的教育太偏向。现在的学生很多连什么是复利都不知道，跟别提怎么维权。</t>
  </si>
  <si>
    <t>入夜</t>
  </si>
  <si>
    <t>http://wx.qlogo.cn/mmopen/jD25NgNuu4YYibl50nElDvWE1qFF7DXe7ticG2e91Hqpq3E570YCaZhV1Mfvlh5IIcZFIa5gD6gUDRe4aQibI5ehWKgK6YfeFF3/0</t>
  </si>
  <si>
    <t>未成年，大学生分不清银监会会长还不如你当算了。再说成年人要敢作敢当。</t>
  </si>
  <si>
    <t>芷魅丶</t>
  </si>
  <si>
    <t>http://q.qlogo.cn/qqapp/100318686/B2D28E0F3D5571D0322F30026B742590/40</t>
  </si>
  <si>
    <t>回复 穆爷:成年人了你还要怎么样？自己做事自己当了。</t>
  </si>
  <si>
    <t>胖一点的帅哥非</t>
  </si>
  <si>
    <t>http://tp2.sinaimg.cn/2095423833/50/5653932059/1</t>
  </si>
  <si>
    <t>和没说一样。上大学基本都是18岁了。</t>
  </si>
  <si>
    <t>果果小乖乖</t>
  </si>
  <si>
    <t>高利贷就是要杀无赦。</t>
  </si>
  <si>
    <t>飞越巅峰</t>
  </si>
  <si>
    <t>http://q.qlogo.cn/qqapp/100318686/3454CC439A9C33591B701D388F29F544/40</t>
  </si>
  <si>
    <t>难为领导能想到这招，不影响收钱，又出了政绩啊</t>
  </si>
  <si>
    <t>星</t>
  </si>
  <si>
    <t>http://ucres.myzaker.com/img_upload/user_avatar/2016/5963/11925031_1481211061.jpg.210.jpg</t>
  </si>
  <si>
    <t>怎么不整治一下各种财富理财公司</t>
  </si>
  <si>
    <t>牛头人N哥</t>
  </si>
  <si>
    <t>银监会的领导们，你们家厕所堵了，赶紧把鸡鸡切了，菊花堵上，不要用厕所了！！！</t>
  </si>
  <si>
    <t>ZAKEP保洁部副总裁?</t>
  </si>
  <si>
    <t>http://ucres.myzaker.com/img_upload/user_avatar/2017/6023/12045541_1490264484.jpg.210.jpg</t>
  </si>
  <si>
    <t>你们透支信誉已经太多了</t>
  </si>
  <si>
    <t>斜阳</t>
  </si>
  <si>
    <t>http://q.qlogo.cn/qqapp/100318686/BF9917CDE5BAFF038330BDC904C2D554/40</t>
  </si>
  <si>
    <t xml:space="preserve">卧槽 </t>
  </si>
  <si>
    <t>幻灭</t>
  </si>
  <si>
    <t>http://q.qlogo.cn/qqapp/100318686/0574675F27C43BAE93C1970944440690/40</t>
  </si>
  <si>
    <t>可能以为读大学的00后还是小学生吧</t>
  </si>
  <si>
    <t>像花儿___</t>
  </si>
  <si>
    <t>http://q.qlogo.cn/qqapp/100318686/67A4E61E86CB6AFE54A9B068C504138B/40</t>
  </si>
  <si>
    <t>网贷应具备几个借款条件:1.身份证,2.社保证明，3.企业出具的服务证明。对于没有工作，暂不具偿还能力的人员，相关部门依然借贷，无异于掩耳盗铃，所发生的后期债务行为，相关部门应自行承担偿还责任！</t>
  </si>
  <si>
    <t>中国环保万里行</t>
  </si>
  <si>
    <t>http://tva4.sinaimg.cn/crop.0.0.720.720.50/734414e3jw8el4n8ydbsgj20k00k0dia.jpg</t>
  </si>
  <si>
    <t>鸟用！！！！！</t>
  </si>
  <si>
    <t>浪花之声</t>
  </si>
  <si>
    <t>http://q.qlogo.cn/qqapp/100318686/4FE0C225B99F02ADBF394D0A512EF844/40</t>
  </si>
  <si>
    <t>未成年大学生，难道大学生还有未成年的吗？管理层你可走点心吧！</t>
  </si>
  <si>
    <t>C--love--Y</t>
  </si>
  <si>
    <t>http://tva2.sinaimg.cn/crop.0.0.1424.1424.50/ea29e5c5jw8f35fu0gvu3j213k13kq3z.jpg</t>
  </si>
  <si>
    <t>大学生有几个未成年？</t>
  </si>
  <si>
    <t>W.E.I</t>
  </si>
  <si>
    <t>http://q.qlogo.cn/qqapp/1104706449/B42D27D1C707C81EE9016237A74A99EC/40</t>
  </si>
  <si>
    <t>猪一样</t>
  </si>
  <si>
    <t>xdreamxian</t>
  </si>
  <si>
    <t>不敢杀高利贷就来禁学生？这什么逻辑！</t>
  </si>
  <si>
    <t>柏云</t>
  </si>
  <si>
    <t>http://tva3.sinaimg.cn/crop.0.0.852.852.50/5456433cjw8ema8ui3mxxj20no0npacs.jpg</t>
  </si>
  <si>
    <t>要有法律依据。未满十八岁的非大学生就可以了？</t>
  </si>
  <si>
    <t>叫我兄长大人</t>
  </si>
  <si>
    <t>http://ucres.myzaker.com/img_upload/user_avatar/2016/5639/11276242_1455719407.jpg.210.jpg</t>
  </si>
  <si>
    <t>未成年大学生，都是神童啥的。都源截流不禁止的高利贷源头？</t>
  </si>
  <si>
    <t>四川德阳用户*7385</t>
  </si>
  <si>
    <t>四川用户*9718</t>
  </si>
  <si>
    <t>成年大学生就可以了？大部分都是18岁上大学，这个破政策有屁用啊！</t>
  </si>
  <si>
    <t>大学生有几个未成年的</t>
  </si>
  <si>
    <t>凡是在校学生都不应放贷，这是祖国的未来，</t>
  </si>
  <si>
    <t>奔牛-圣费尔明</t>
  </si>
  <si>
    <t>http://tva2.sinaimg.cn/crop.70.44.210.210.50/774f1c9agw1ecd9431q24j209q08cmy1.jpg</t>
  </si>
  <si>
    <t>大学生未满18岁？？？？大学生有还款能力！用肉来还的吧！</t>
  </si>
  <si>
    <t>广东鲁支付婊集团军</t>
  </si>
  <si>
    <t>http://tva4.sinaimg.cn/crop.40.40.100.100.50/6cff0042jw8eq4e9fv7axj2050050a9w.jpg</t>
  </si>
  <si>
    <t>愿你快乐每一天。。常看微博，常留言，相信我也能收到很多祝福?</t>
  </si>
  <si>
    <t>红扇女_股市分析</t>
  </si>
  <si>
    <t>http://tvax4.sinaimg.cn/crop.0.0.1342.1342.50/82a6e623ly8fcz59y43uij211a11ajve.jpg</t>
  </si>
  <si>
    <t>大学生没有偿债能力，借钱给他们就得强制等到他们工作后再还，跟助学贷一个要求，看还有哪些网贷愿意借。</t>
  </si>
  <si>
    <t>Bjmanjuan</t>
  </si>
  <si>
    <t>http://tva3.sinaimg.cn/crop.0.0.512.512.50/a7b3bf94jw8eu5o4oey5tj20e80e8aag.jpg</t>
  </si>
  <si>
    <t>我昨晚还在地铁口遇到推销网贷得，已开口就大学生优惠。</t>
  </si>
  <si>
    <t>一直在探索爱的路上</t>
  </si>
  <si>
    <t>http://tva2.sinaimg.cn/crop.0.0.512.512.50/4b213cefjw8fd0w9ndyldj20e80e8gna.jpg</t>
  </si>
  <si>
    <t>外面风狂雨骤，银监会独坐高楼，庆幸不已。不该瑟瑟发抖吗？隔三差五跑网贷公司检查工作，真出了事，推得一干二净。 “有你不多，无你不少”？要你何用？知情不报，无为无治。真的不知吗？真的无法可依吗？深圳前海很有名，似乎各地资金飞聚，比如四川，查一查这活菩萨是如何练就的。</t>
  </si>
  <si>
    <t>luo93105</t>
  </si>
  <si>
    <t>http://tva2.sinaimg.cn/crop.0.0.100.100.50/0060PXVsjw8eq4cnlcpqeg302s02sglj.gif</t>
  </si>
  <si>
    <t>没毛病，禁止向少年班的大学生贷款而已。</t>
  </si>
  <si>
    <t>小痞子Baron</t>
  </si>
  <si>
    <t>http://tva4.sinaimg.cn/crop.0.102.612.612.50/4ec6f06bjw8e90xct7mmoj20h00mojsy.jpg</t>
  </si>
  <si>
    <t xml:space="preserve">在找大学生未满18岁的多吗 </t>
  </si>
  <si>
    <t>木又心彡</t>
  </si>
  <si>
    <t>http://tva1.sinaimg.cn/crop.0.0.180.180.50/54cf7da5jw1e8qgp5bmzyj2050050aa8.jpg</t>
  </si>
  <si>
    <t xml:space="preserve">我上大学的时候，17岁   </t>
  </si>
  <si>
    <t>春风十里_Alex</t>
  </si>
  <si>
    <t>http://tva2.sinaimg.cn/crop.0.0.749.749.50/b0f2ca97jw8f86oleutlaj20ku0kttb2.jpg</t>
  </si>
  <si>
    <t>布置工作不检查等于零。</t>
  </si>
  <si>
    <t>恶海捕鱼</t>
  </si>
  <si>
    <t>http://tva4.sinaimg.cn/crop.52.1.400.400.50/82e60840jw1f84xwt2713j20go0b7diq.jpg</t>
  </si>
  <si>
    <t>这智商，还得再走一“波”！</t>
  </si>
  <si>
    <t>kbzszmk</t>
  </si>
  <si>
    <t>http://tva1.sinaimg.cn/crop.0.9.750.750.50/d0b45d23jw8f7e84ki591j20ku0ldtaq.jpg</t>
  </si>
  <si>
    <t>未满18岁大学生？</t>
  </si>
  <si>
    <t>为坎</t>
  </si>
  <si>
    <t>http://tva4.sinaimg.cn/crop.9.2.213.213.50/ba6a7881jw8exqm7oj3nvj20ap09i74c.jpg</t>
  </si>
  <si>
    <t>哈拉岚屏29220</t>
  </si>
  <si>
    <t>http://tva1.sinaimg.cn/crop.0.20.144.144.50/005R9oe8gw1etofd5wwf5j3045055glk.jpg</t>
  </si>
  <si>
    <t>我。。。。</t>
  </si>
  <si>
    <t>lesliessi-</t>
  </si>
  <si>
    <t>http://tva3.sinaimg.cn/crop.15.0.720.720.50/006uMARUjw8f6hqhqbd0gj30ku0k00tk.jpg</t>
  </si>
  <si>
    <t>银监会这帮猪脑子</t>
  </si>
  <si>
    <t>yzhang6_07</t>
  </si>
  <si>
    <t>http://tva3.sinaimg.cn/crop.0.0.180.180.50/00634QK5jw8f7r3nvge00j30500500su.jpg</t>
  </si>
  <si>
    <t>我们大学生很多是被诈骗才贷款的 希望国家重视此事！给太多的不法分子提供温床 所有的放贷平台都是高利贷 利用恐吓威胁进行非法催收！</t>
  </si>
  <si>
    <t>yZwmZ</t>
  </si>
  <si>
    <t>http://tvax1.sinaimg.cn/crop.0.15.750.750.50/9ca99d13ly8fegqc5nl6rj20ku0lodho.jpg</t>
  </si>
  <si>
    <t>虽然满十八岁具备民事行为能力 要为自己的言行负法律责任 那是他们触碰了法律底线 但是校园网贷这件事 在校生有多少有稳定的收入来源？靠父母还贷么？没能力还贷的确是不应该去贷款 这是一回事 但是那些随意贷给无还贷能力的人 是什么心思？难道不该严厉打击么？ 和年龄关系不大 关键是收入证明</t>
  </si>
  <si>
    <t>天狼星sgx</t>
  </si>
  <si>
    <t>http://tva3.sinaimg.cn/crop.0.0.664.664.50/006mpzW3jw8f7hd1emb4uj30ig0iggm2.jpg</t>
  </si>
  <si>
    <t xml:space="preserve"> 银监会讲了句废话，未满18周岁的大学生能有几个？高考都不能考吧！改成大学生借贷时必须学校同意，父母同意，否则不能借款才是有用的！</t>
  </si>
  <si>
    <t>禁月輪</t>
  </si>
  <si>
    <t>http://tva4.sinaimg.cn/crop.0.0.996.996.50/006adNwhjw8f485o36la4j30ro0roacl.jpg</t>
  </si>
  <si>
    <t>你妹，大学生都是18岁以上的啊</t>
  </si>
  <si>
    <t>XM投机笔记</t>
  </si>
  <si>
    <t>http://tva4.sinaimg.cn/crop.0.0.720.720.50/e589b81ajw8ep5nt1n35kj20k00k0wg1.jpg</t>
  </si>
  <si>
    <t xml:space="preserve"> 这个禁令基本等于放屁吧，几个大学生不满18岁？</t>
  </si>
  <si>
    <t>名空实有</t>
  </si>
  <si>
    <t xml:space="preserve">银监会你们是在逗我？未满18岁大学生？6岁开始，上6年小学，3年初中，3年高中，等上大学至少18岁～     </t>
  </si>
  <si>
    <t>诺诺还小-Nono</t>
  </si>
  <si>
    <t>http://tva1.sinaimg.cn/crop.0.17.640.640.50/ae476903jw8e91ls2zwkmj20hs0iqt9q.jpg</t>
  </si>
  <si>
    <t>大学生哪有未满18周岁的？控制利率才是王道！</t>
  </si>
  <si>
    <t>木夫BeenChoi</t>
  </si>
  <si>
    <t>http://tva2.sinaimg.cn/crop.0.0.180.180.50/455d156bjw1e8qgp5bmzyj2050050aa8.jpg</t>
  </si>
  <si>
    <t>本来就是在放屁做做样子</t>
  </si>
  <si>
    <t>感悟人生2574463441</t>
  </si>
  <si>
    <t>http://tva2.sinaimg.cn/crop.0.0.180.180.50/997331d1jw1e8qgp5bmzyj2050050aa8.jpg</t>
  </si>
  <si>
    <t xml:space="preserve">考上大学的基本都超过十八了 </t>
  </si>
  <si>
    <t>凌香木木</t>
  </si>
  <si>
    <t>http://tva2.sinaimg.cn/crop.0.0.180.180.50/60ca8562jw1e8qgp5bmzyj2050050aa8.jpg</t>
  </si>
  <si>
    <t>学生好骗</t>
  </si>
  <si>
    <t>dwtyc</t>
  </si>
  <si>
    <t>http://tva1.sinaimg.cn/crop.35.0.237.237.50/bf34a431jw8fc788r6xytj209306mdft.jpg</t>
  </si>
  <si>
    <t>虽然考虑大学生创业年龄限制，不过这些钱觉得由学生众凑或者自己找投资者更好些，心智不成熟的占比要多过成熟所以年龄这块最好能再设置批复条件。</t>
  </si>
  <si>
    <t>迷茫着2012</t>
  </si>
  <si>
    <t>http://tva4.sinaimg.cn/crop.0.0.180.180.50/9defc857jw1e8qgp5bmzyj2050050aa8.jpg</t>
  </si>
  <si>
    <t xml:space="preserve">早该出手了……裸贷都裸失身了 </t>
  </si>
  <si>
    <t>金融泥瓦匠</t>
  </si>
  <si>
    <t>http://tva2.sinaimg.cn/crop.0.0.180.180.50/4d20d3a2jw1e8qgp5bmzyj2050050aa8.jpg</t>
  </si>
  <si>
    <t>22周岁差不多，澳门就禁止22周岁以下人进赌场</t>
  </si>
  <si>
    <t>toli幸福来得太突然</t>
  </si>
  <si>
    <t>http://tva2.sinaimg.cn/crop.60.0.322.322.50/5938b916jw8fc78608a16j20b609zq43.jpg</t>
  </si>
  <si>
    <t>有啥屌用？问题是能监管得了吗？</t>
  </si>
  <si>
    <t>耀子</t>
  </si>
  <si>
    <t>http://tvax3.sinaimg.cn/crop.13.320.1066.1066.50/6da9fec7ly8fdwqnb2uwwj20u01hcgyr.jpg</t>
  </si>
  <si>
    <t>沙井新区沙井街道办西环路蚝三丰泽园旁的邮政银行，这是一条建议书 今天下午因为工作需要去办理储蓄卡，因为忘记带钱包没有现金，只有微信，为此我还特地问了一下银行工作人员没有现金微信是否可以，那个工作人员说有5块钱就好，就给我牌号，等了一会到我之后我再次跟柜台工作人员说我只有微信没有现</t>
  </si>
  <si>
    <t>军军哥哥iiiii</t>
  </si>
  <si>
    <t>http://tva2.sinaimg.cn/crop.0.0.996.996.50/006nmaSejw8f8iitv783zj30ro0rpgod.jpg</t>
  </si>
  <si>
    <t>支付宝以年14%至17%的利息提供的消费贷，是不是也应该对大学生禁止呢？可不可以考虑大学校园内引导成立大学生互助基金更好呢！</t>
  </si>
  <si>
    <t>草根参议</t>
  </si>
  <si>
    <t>http://tva1.sinaimg.cn/crop.0.0.180.180.50/5498c94ejw1e8qgp5bmzyj2050050aa8.jpg</t>
  </si>
  <si>
    <t xml:space="preserve">要上天  </t>
  </si>
  <si>
    <t>牛志伟</t>
  </si>
  <si>
    <t>http://tvax1.sinaimg.cn/crop.0.0.996.996.50/005IsmzIly8fe8iygbn7sj30ro0rojru.jpg</t>
  </si>
  <si>
    <t>就问中国有几个是不满18岁的，除了少年班吧？大学四年，今年不满18明年也满，银监会笨死了</t>
  </si>
  <si>
    <t>凌云而生</t>
  </si>
  <si>
    <t>http://tva2.sinaimg.cn/crop.12.0.1242.1242.50/006GbVqMjw8fbzlz5wwf2j30z60yidiy.jpg</t>
  </si>
  <si>
    <t>大学生有几个未满十八岁？</t>
  </si>
  <si>
    <t>阿李在升级</t>
  </si>
  <si>
    <t>http://tva2.sinaimg.cn/crop.0.0.480.480.50/729a8a91jw8ej8jjuo9xfj20dc0dcmxz.jpg</t>
  </si>
  <si>
    <t>意思是向成年大学生就可以吗？上得大学基本都满18周岁了。废话！</t>
  </si>
  <si>
    <t>ZHouYiNiii</t>
  </si>
  <si>
    <t>http://tva4.sinaimg.cn/crop.0.0.750.750.50/d88b1b78jw8fd3t19fabnj20ku0kudg5.jpg</t>
  </si>
  <si>
    <t xml:space="preserve">六岁才能上学，小学六年，初中3年，高中3年，上大学就是18岁，这不满18岁的大学生都是开后门的吧   </t>
  </si>
  <si>
    <t>知道不啊</t>
  </si>
  <si>
    <t>http://tva3.sinaimg.cn/crop.20.0.89.89.50/454b069bjw8ev2hiz3vnwj203m02h0sk.jpg</t>
  </si>
  <si>
    <t>什么叫禁止。直接说做了要坐多少年牢，或者要缴多少百万罚款。</t>
  </si>
  <si>
    <t>离不开鱼的沸水</t>
  </si>
  <si>
    <t>http://tva3.sinaimg.cn/crop.0.0.180.180.50/a03f774bjw1e8qgp5bmzyj2050050aa8.jpg</t>
  </si>
  <si>
    <t>我觉得应该禁入校园，毕竟没有收入</t>
  </si>
  <si>
    <t>市场的学生鑫武</t>
  </si>
  <si>
    <t>http://tvax4.sinaimg.cn/crop.0.0.996.996.50/006ok6Ally8fdtm4kjmb7j30ro0rogmh.jpg</t>
  </si>
  <si>
    <t>搞这些隔靴搔痒的有什么用，高利贷入罪就那么难吗？</t>
  </si>
  <si>
    <t>赵亚赟</t>
  </si>
  <si>
    <t>http://tva2.sinaimg.cn/crop.100.110.768.768.50/79b72381jw1eopnyguwewj20qo0zk43q.jpg</t>
  </si>
  <si>
    <t xml:space="preserve">18岁以上行为责任自负。 </t>
  </si>
  <si>
    <t>三色铁</t>
  </si>
  <si>
    <t>http://tva1.sinaimg.cn/crop.0.0.180.180.50/4b06499djw1e8qgp5bmzyj2050050aa8.jpg</t>
  </si>
  <si>
    <t xml:space="preserve">裸贷呢 </t>
  </si>
  <si>
    <t>sorosll</t>
  </si>
  <si>
    <t>http://tva1.sinaimg.cn/crop.0.0.1242.1242.50/6776c293jw8fck3b48jdwj20yi0yin2h.jpg</t>
  </si>
  <si>
    <t>几乎都超过年纪啦</t>
  </si>
  <si>
    <t>XTG29</t>
  </si>
  <si>
    <t>http://tva4.sinaimg.cn/crop.0.0.720.720.50/a6e81684jw8es1sgruk2qj20k00k040v.jpg</t>
  </si>
  <si>
    <t>应该禁止向学生放贷，对于没有收入来源的学生而言，这就是诈骗。</t>
  </si>
  <si>
    <t>西曙</t>
  </si>
  <si>
    <t>http://tva2.sinaimg.cn/crop.0.0.540.540.50/69091fbejw8ey89f34azzj20f00f03zj.jpg</t>
  </si>
  <si>
    <t xml:space="preserve">想钞票想昏特了！ 高利贷是法外“天”吗？……像吸血鬼 周扒皮   南霸天…………   </t>
  </si>
  <si>
    <t>唱由我心</t>
  </si>
  <si>
    <t>http://tva1.sinaimg.cn/crop.693.185.1137.1137.50/bd5e6082jw8etjw2aa0dyj21kw11r4qp.jpg</t>
  </si>
  <si>
    <t>这个规定更像是为了自己避免麻烦，而不是为服务对象着想</t>
  </si>
  <si>
    <t>黑猫西班牙</t>
  </si>
  <si>
    <t>http://tva1.sinaimg.cn/crop.121.0.314.314.50/d7c3f9dcgw1enib0wob6qj20fi08r3z4.jpg</t>
  </si>
  <si>
    <t>小学6年，初中3年，高中3年，大学生用手指头算算都年满18岁了。</t>
  </si>
  <si>
    <t>啸无痕</t>
  </si>
  <si>
    <t>http://tva4.sinaimg.cn/crop.0.0.180.180.50/8289d05cjw1e8qgp5bmzyj2050050aa8.jpg</t>
  </si>
  <si>
    <t>这种屁话好有道理哦</t>
  </si>
  <si>
    <t>闫天漠</t>
  </si>
  <si>
    <t>http://tva1.sinaimg.cn/crop.0.0.1242.1242.50/6afdb694jw8f33q8g0cw1j20yi0yi0uo.jpg</t>
  </si>
  <si>
    <t>同意，另外我有个建议，18岁以上借了这样贷款金额够大还不上的，能不能让这些学生原地爆炸，别让他们爹妈去偿还。</t>
  </si>
  <si>
    <t>小木头sp</t>
  </si>
  <si>
    <t>http://tva1.sinaimg.cn/crop.0.0.996.996.50/51a111e9jw8f4fqtsc319j20ro0ro40f.jpg</t>
  </si>
  <si>
    <t>想起本班那位毕业时因为未到法定结婚年龄无法开未婚证明的同学</t>
  </si>
  <si>
    <t>Biggerfei</t>
  </si>
  <si>
    <t>http://tva3.sinaimg.cn/crop.0.0.180.180.50/7115525bjw1e8qgp5bmzyj2050050aa8.jpg</t>
  </si>
  <si>
    <t>18岁啊，这领导是没读过大学吧</t>
  </si>
  <si>
    <t>云旗逾明</t>
  </si>
  <si>
    <t>http://tva1.sinaimg.cn/crop.0.448.1075.1075.50/8bae1443jw1eete4fq4vcj20u01hctiz.jpg</t>
  </si>
  <si>
    <t>就不应该有</t>
  </si>
  <si>
    <t>天空___</t>
  </si>
  <si>
    <t>http://tva2.sinaimg.cn/crop.0.0.180.180.50/400fcc42jw1e8qgp5bmzyj2050050aa8.jpg</t>
  </si>
  <si>
    <t>18岁以下都没有民事能力，这个还要规定？一切合同都是无效的吧！</t>
  </si>
  <si>
    <t>crufo</t>
  </si>
  <si>
    <t>http://tva4.sinaimg.cn/crop.0.0.180.180.50/3ffc5ff1jw1e8qgp5bmzyj2050050aa8.jpg</t>
  </si>
  <si>
    <t>这就对了</t>
  </si>
  <si>
    <t>老虎2886489621</t>
  </si>
  <si>
    <t>标题其实是：禁止向跳级神童少年大学生借贷</t>
  </si>
  <si>
    <t>骑士圆舞曲</t>
  </si>
  <si>
    <t>http://tva1.sinaimg.cn/crop.0.0.180.180.50/85206983jw1e8qgp5bmzyj2050050aa8.jpg</t>
  </si>
  <si>
    <t>这个世界会好吗</t>
  </si>
  <si>
    <t>http://tvax4.sinaimg.cn/crop.160.0.270.270.50/57184e13gy1fdfqcbbrbpj20cj08cgmf.jpg</t>
  </si>
  <si>
    <t xml:space="preserve">未满18岁有几个上大学的 </t>
  </si>
  <si>
    <t>misaka_yukikaze</t>
  </si>
  <si>
    <t>http://tva3.sinaimg.cn/crop.120.0.1119.1119.50/005N2rWSjw8faqqncuxpnj30yg0ygwgu.jpg</t>
  </si>
  <si>
    <t>哈哈刘老师真是一语道破</t>
  </si>
  <si>
    <t>云亭白菜</t>
  </si>
  <si>
    <t>http://tva4.sinaimg.cn/crop.0.0.640.640.50/445c7c17jw8f8o1q6e9wyj20hs0hs75i.jpg</t>
  </si>
  <si>
    <t>早就要禁。最少要有个收入证明才可以办。</t>
  </si>
  <si>
    <t>观自在青云</t>
  </si>
  <si>
    <t>http://tva1.sinaimg.cn/crop.0.0.664.664.50/943523b0jw8fafjvnlfoij20ig0igac3.jpg</t>
  </si>
  <si>
    <t>明日关注【600088 中视传媒】！</t>
  </si>
  <si>
    <t>股道首席</t>
  </si>
  <si>
    <t>http://tvax3.sinaimg.cn/crop.0.0.135.135.50/005XGfDxly8fdvdikkt25j303u03umx3.jpg</t>
  </si>
  <si>
    <t>18岁已经具备完全行为能力，为什么不可以贷款？该做的是提高监管，提高风控能力，打击违法贷款，增强学生的相关知识。</t>
  </si>
  <si>
    <t>很嗨的矮冬瓜</t>
  </si>
  <si>
    <t>未满十八岁的的那是中学生</t>
  </si>
  <si>
    <t>刘丹70194</t>
  </si>
  <si>
    <t>http://tva1.sinaimg.cn/crop.0.0.100.100.50/005TWFTLjw8en38hxaru8j302s02sgli.jpg</t>
  </si>
  <si>
    <t xml:space="preserve">  的确是</t>
  </si>
  <si>
    <t>温柔的西瓜投手</t>
  </si>
  <si>
    <t>管真宽。。。</t>
  </si>
  <si>
    <t>买定巴买定拿</t>
  </si>
  <si>
    <t>http://tva4.sinaimg.cn/crop.40.40.100.100.50/a279d2efjw8f3acjggiopj20500500sp.jpg</t>
  </si>
  <si>
    <t>18岁能上大学？扯淡，那我祸害了多少未成年姑娘？</t>
  </si>
  <si>
    <t>合肥一平民</t>
  </si>
  <si>
    <t>http://tva3.sinaimg.cn/crop.0.106.640.640.50/005Cnz9hjw1emxgv65hoyj30hs0np76a.jpg</t>
  </si>
  <si>
    <t>要不把完全民事行为能力人的年龄提高到30岁吧？一个成年人了，应该为自己的行为负责。</t>
  </si>
  <si>
    <t>经典手作</t>
  </si>
  <si>
    <t>http://tva1.sinaimg.cn/crop.0.0.750.750.50/c4a8b3a5jw8f9ocytlzjxj20ku0kuwf4.jpg</t>
  </si>
  <si>
    <t xml:space="preserve">毕竟18岁已经完全民事行为能力了，限制又要被说了 </t>
  </si>
  <si>
    <t>尊王讨逆冈比亚</t>
  </si>
  <si>
    <t>http://tva3.sinaimg.cn/crop.0.0.180.180.50/86cd8618jw1e8qgp5bmzyj2050050aa8.jpg</t>
  </si>
  <si>
    <t>有处罚吗？</t>
  </si>
  <si>
    <t>枫语亦风雨</t>
  </si>
  <si>
    <t>http://tva2.sinaimg.cn/crop.1.0.638.638.50/6345013fjw8e79isy3s7oj20hs0hqabu.jpg</t>
  </si>
  <si>
    <t>未满18岁的大学生？效果估计微乎其微</t>
  </si>
  <si>
    <t>愚夫8098</t>
  </si>
  <si>
    <t>http://tva3.sinaimg.cn/crop.0.0.180.180.50/976dc071jw1e8qgp5bmzyj2050050aa8.jpg</t>
  </si>
  <si>
    <t>中国银监会，你们真丑！</t>
  </si>
  <si>
    <t>珊珊来迟宁静</t>
  </si>
  <si>
    <t>http://tva1.sinaimg.cn/crop.0.14.751.751.50/63f437c7jw8fajhfg0xzbj20kv0lomy6.jpg</t>
  </si>
  <si>
    <t>18岁在校大学生，这句话看着怪怪的！为什么不是周岁？大学生有几个小于18岁的？在校园园外的时候是否算？</t>
  </si>
  <si>
    <t>千千静看</t>
  </si>
  <si>
    <t>http://tva4.sinaimg.cn/crop.0.0.180.180.50/640d8356jw1e8qgp5bmzyj2050050aa8.jpg</t>
  </si>
  <si>
    <t>放屁木??味道呢?……他们才是真正的目标呢</t>
  </si>
  <si>
    <t>用户5886267169Money</t>
  </si>
  <si>
    <t>http://tvax1.sinaimg.cn/crop.0.0.640.640.50/006qmaZ3ly8fegmvzem47j30hs0hst9g.jpg</t>
  </si>
  <si>
    <t xml:space="preserve">有多少大学生是未满18岁的 禁了等于没禁 </t>
  </si>
  <si>
    <t>扮老虎吃猪君</t>
  </si>
  <si>
    <t>应该是禁止没有合法收入来源的学生提供贷款，18岁并无意义</t>
  </si>
  <si>
    <t>枫车转不停</t>
  </si>
  <si>
    <t>http://tva2.sinaimg.cn/crop.0.0.1440.1440.50/b633059djw8eu3hnhmm0yj2140140ad9.jpg</t>
  </si>
  <si>
    <t xml:space="preserve">没工作的都不提供 </t>
  </si>
  <si>
    <t>小超人jack-wang</t>
  </si>
  <si>
    <t>http://tva4.sinaimg.cn/crop.126.102.600.600.50/a28c6101jw8fbyh7dluvbj20u00k00y7.jpg</t>
  </si>
  <si>
    <t>18岁 大学生…</t>
  </si>
  <si>
    <t>樹形図</t>
  </si>
  <si>
    <t>http://tva4.sinaimg.cn/crop.0.0.1152.1152.50/4d612fb5jw8fb4g3273yij20yi0yiqal.jpg</t>
  </si>
  <si>
    <t>应该禁止向未满18岁和在校大学生提供网贷服务，大学生那个没有十八岁，这个说法有毛病</t>
  </si>
  <si>
    <t>憨哥天空</t>
  </si>
  <si>
    <t>http://tva4.sinaimg.cn/crop.0.0.180.180.50/a926b539jw1e8qgp5bmzyj2050050aa8.jpg</t>
  </si>
  <si>
    <t>上大学有几个没到18岁</t>
  </si>
  <si>
    <t>言忠信而行正道</t>
  </si>
  <si>
    <t>http://tva1.sinaimg.cn/crop.0.0.1006.1006.50/4c5b9d14jw8fapwd5w0kij20ry0rytca.jpg</t>
  </si>
  <si>
    <t>哪个大学生没满18</t>
  </si>
  <si>
    <t>小虎爱talker</t>
  </si>
  <si>
    <t>http://tva1.sinaimg.cn/crop.0.0.749.749.50/006jzMcEjw8f2k17q2wypj30ku0ktdhj.jpg</t>
  </si>
  <si>
    <t>这不是扯淡 ，吗？大学生都是18岁以上</t>
  </si>
  <si>
    <t>D调E点-ZHG</t>
  </si>
  <si>
    <t>http://tva3.sinaimg.cn/crop.355.31.864.864.50/71fbba9bgw1efzsm8wy2oj21400p0782.jpg</t>
  </si>
  <si>
    <t>这种东西吧。。。法律上来说，满了18岁就是完全民事行为人。贷款这种东西，只要是合法合规，就不应该禁止。</t>
  </si>
  <si>
    <t>我所以为的我以为</t>
  </si>
  <si>
    <t>http://tva4.sinaimg.cn/crop.0.0.640.640.50/a5d1d503jw8eeisdh4ya3j20hs0hsjt0.jpg</t>
  </si>
  <si>
    <t>这帮猪脑袋。真是醉。。。</t>
  </si>
  <si>
    <t>NX傅江山</t>
  </si>
  <si>
    <t>http://tvax4.sinaimg.cn/crop.0.0.996.996.50/94478e51ly8feh0ol8nzrj20ro0roq4f.jpg</t>
  </si>
  <si>
    <t>已贷款的不得收回！一剑封喉！</t>
  </si>
  <si>
    <t>向卡萨斯贝致敬</t>
  </si>
  <si>
    <t>http://tva4.sinaimg.cn/crop.0.0.1080.1080.50/547321c7jw8epaicifn7yj20u00u0q5f.jpg</t>
  </si>
  <si>
    <t xml:space="preserve">大学生都满18岁了吧。 </t>
  </si>
  <si>
    <t>容我一梦千年不醒</t>
  </si>
  <si>
    <t>http://tva1.sinaimg.cn/crop.0.0.180.180.50/7db007f4jw1e8qgp5bmzyj2050050aa8.jpg</t>
  </si>
  <si>
    <t>银监会未满18岁吧？</t>
  </si>
  <si>
    <t>杜初dc</t>
  </si>
  <si>
    <t>http://tva2.sinaimg.cn/crop.0.0.1080.1080.50/ec5f2061jw8eqyagrmxn1j20u00u0mzo.jpg</t>
  </si>
  <si>
    <t>禁止未满18岁大学生入党。</t>
  </si>
  <si>
    <t>希波克拉底的压脉带</t>
  </si>
  <si>
    <t>http://tva2.sinaimg.cn/crop.130.0.780.780.50/005KEcfbjw8ejrfe56u1yj30sw0logpg.jpg</t>
  </si>
  <si>
    <t>应该是直接禁止向无固定职业的人发放贷款</t>
  </si>
  <si>
    <t>斯托克李</t>
  </si>
  <si>
    <t>http://tva3.sinaimg.cn/crop.0.0.234.234.50/625170a7jw1eryctl9td6j206k086wf8.jpg</t>
  </si>
  <si>
    <t>现在学生已经有阿里京东的信用卡，自己也可以办信用卡，还他妈借高利贷，真的不懂</t>
  </si>
  <si>
    <t>苏州投资人</t>
  </si>
  <si>
    <t>http://tva2.sinaimg.cn/crop.0.0.1440.1440.50/ba8b8c8fjw8ey8n4itbdmj214014043j.jpg</t>
  </si>
  <si>
    <t>请问未满18岁如何有学籍等其他一系列资格报考高考并最终入学？</t>
  </si>
  <si>
    <t>这个标题搞得我想笑，18岁大学生？高中生吧</t>
  </si>
  <si>
    <t>DK-PocaRI</t>
  </si>
  <si>
    <t>http://tva2.sinaimg.cn/crop.0.0.540.540.50/a8654c14jw8eqo6qolq9qj20f00f03yw.jpg</t>
  </si>
  <si>
    <t>我刚上大学，头两个月确实未满18岁，出去网吧还得借身份证</t>
  </si>
  <si>
    <t>东南望射小鹰</t>
  </si>
  <si>
    <t>http://tva2.sinaimg.cn/crop.0.0.996.996.50/840cc45djw8f4u0o7oxszj20ro0romz9.jpg</t>
  </si>
  <si>
    <t>yayoo</t>
  </si>
  <si>
    <t>http://tva3.sinaimg.cn/crop.0.0.180.180.50/3d1d0168jw1e8qgp5bmzyj2050050aa8.jpg</t>
  </si>
  <si>
    <t xml:space="preserve">这个政策忽悠谁呢 </t>
  </si>
  <si>
    <t>Roger_____1_____</t>
  </si>
  <si>
    <t>http://tva3.sinaimg.cn/crop.0.0.512.512.50/4a0970f1jw8faeqgbbyifj20e80e8mxx.jpg</t>
  </si>
  <si>
    <t xml:space="preserve">大学生一般都满十八岁了好吧 </t>
  </si>
  <si>
    <t>梧苍苍是棵树</t>
  </si>
  <si>
    <t>http://tva4.sinaimg.cn/crop.0.0.996.996.50/005PuQ0ijw8f93bjhf62mj30ro0rogo8.jpg</t>
  </si>
  <si>
    <t>银鉴会，用脚指头或者屁眼想问题的。</t>
  </si>
  <si>
    <t>化学键-</t>
  </si>
  <si>
    <t>http://tva3.sinaimg.cn/crop.0.0.640.640.50/81014b25jw8f1lr5atgy8j20hs0hs75e.jpg</t>
  </si>
  <si>
    <t xml:space="preserve">未满18岁的是中学生，大哥！ </t>
  </si>
  <si>
    <t>危险的大哥哥</t>
  </si>
  <si>
    <t>http://tva4.sinaimg.cn/crop.0.0.180.180.50/55d0b580jw1e8qgp5bmzyj2050050aa8.jpg</t>
  </si>
  <si>
    <t xml:space="preserve">股总也知道我们科大少年班啊？！好多人看了少年班电影，以为少年班是交大的呢 </t>
  </si>
  <si>
    <t>macore111</t>
  </si>
  <si>
    <t>我主张全禁。</t>
  </si>
  <si>
    <t>东荪老人</t>
  </si>
  <si>
    <t>http://tva2.sinaimg.cn/crop.81.280.711.711.50/786b4bddjw8ezoizbjj1wj20qo0zkmzc.jpg</t>
  </si>
  <si>
    <t>脱裤子放屁，大学生不满18岁占比微乎其微</t>
  </si>
  <si>
    <t>南门小胖墩</t>
  </si>
  <si>
    <t>http://tva3.sinaimg.cn/crop.0.0.180.180.50/428d9707jw1e8qgp5bmzyj2050050aa8.jpg</t>
  </si>
  <si>
    <t>虽然条款有问题，难道"大学生"们不该反省自己吗？</t>
  </si>
  <si>
    <t>tashikeke</t>
  </si>
  <si>
    <t>http://tva2.sinaimg.cn/crop.0.0.720.720.50/db307e2djw8ek5emadonqj20k00k0q4m.jpg</t>
  </si>
  <si>
    <t>你说笑话嘛？高中毕业都过18岁了。</t>
  </si>
  <si>
    <t>就不能要的太多</t>
  </si>
  <si>
    <t>http://tva3.sinaimg.cn/crop.0.0.664.664.50/006iKejIjw8faltf1q0zoj30ig0igq59.jpg</t>
  </si>
  <si>
    <t>什么扯淡规定？正常情况上大学都是十八岁。</t>
  </si>
  <si>
    <t>镶金兽首玛瑙杯</t>
  </si>
  <si>
    <t>http://tva2.sinaimg.cn/crop.17.0.1208.1208.50/006agaojjw8faj94ze2w3j30yi0xkjsw.jpg</t>
  </si>
  <si>
    <t>我都19了，复读班可以网袋呗</t>
  </si>
  <si>
    <t>家有茅台</t>
  </si>
  <si>
    <t>http://tva1.sinaimg.cn/crop.0.0.180.180.50/675c9e37jw1e8qgp5bmzyj2050050aa8.jpg</t>
  </si>
  <si>
    <t>应该是整个大学，因为很多大学生即使成年了，也不具备基本鉴别能力。这种贷款就他妈丧尽天良</t>
  </si>
  <si>
    <t>柳叶刀山东</t>
  </si>
  <si>
    <t>http://tva3.sinaimg.cn/crop.0.0.996.996.50/76b53b67jw8fbkpvddrlcj20ro0romz9.jpg</t>
  </si>
  <si>
    <t>无效条款</t>
  </si>
  <si>
    <t>五果杂铺养生调理毕生营养师</t>
  </si>
  <si>
    <t>http://tva1.sinaimg.cn/crop.82.276.1555.1555.50/66b6224dgw1e8birv78gkj21i02001kx.jpg</t>
  </si>
  <si>
    <t>问题不是有没有还款能力，而是有没有民事行为能力，满18岁了，就要对自己的行为负责</t>
  </si>
  <si>
    <t>周号儿被盗了</t>
  </si>
  <si>
    <t>http://tva2.sinaimg.cn/crop.0.0.1080.1080.50/005MsG0Jjw8emirnkkh06j30u00u0wg0.jpg</t>
  </si>
  <si>
    <t>大学生极少极少有低于18岁的。  有，也是智商很高的</t>
  </si>
  <si>
    <t>灰灰boyy</t>
  </si>
  <si>
    <t>http://tva2.sinaimg.cn/crop.0.0.250.250.50/476d1012jw8fabkoaxweqj206y06y74o.jpg</t>
  </si>
  <si>
    <t>这个充分反映银监会的那帮规则制定者完全用屁股决定事</t>
  </si>
  <si>
    <t>侠家军-蛋炒饭</t>
  </si>
  <si>
    <t>http://tva1.sinaimg.cn/crop.0.0.180.180.50/7bb5022fjw1e8qgp5bmzyj2050050aa8.jpg</t>
  </si>
  <si>
    <t>出了一堆事情才出来几个规定，而且毛用没有</t>
  </si>
  <si>
    <t>Yvincent</t>
  </si>
  <si>
    <t>http://tva2.sinaimg.cn/crop.0.0.1080.1080.50/65177a26jw8exx1g74ataj20u00u0gqn.jpg</t>
  </si>
  <si>
    <t>说实在的，我没看懂</t>
  </si>
  <si>
    <t>李尼嗎</t>
  </si>
  <si>
    <t>http://tva4.sinaimg.cn/crop.0.8.103.103.50/82fca3cfjw8f82ob2gpebj202v03gt8q.jpg</t>
  </si>
  <si>
    <t>就为了科大少年班那几个小孩儿还出这么个政策，这些小孩，你想骗智商还够不着呢。。根本就应该全面禁止啊。</t>
  </si>
  <si>
    <t>买买提X</t>
  </si>
  <si>
    <t>http://tva3.sinaimg.cn/crop.50.25.151.151.50/5ada5301gw1f5ngxho151j207005pmxc.jpg</t>
  </si>
  <si>
    <t>高利贷遇到淫奸会……</t>
  </si>
  <si>
    <t>袁歌9</t>
  </si>
  <si>
    <t>http://tva3.sinaimg.cn/crop.0.0.640.640.50/0068mWrfjw8ezq9z6gne0j30hs0hs75b.jpg</t>
  </si>
  <si>
    <t>哈哈哈哈哈哈哈哈哈笑死我了 颜痴汉</t>
  </si>
  <si>
    <t>南南南南南x</t>
  </si>
  <si>
    <t>http://tva3.sinaimg.cn/crop.8.0.624.624.50/a87186b9jw8f772l0lhfsj20hs0hct9p.jpg</t>
  </si>
  <si>
    <t>高中还是大学？</t>
  </si>
  <si>
    <t>钱多多的仙仙</t>
  </si>
  <si>
    <t>http://tva1.sinaimg.cn/crop.0.0.1080.1080.50/6b87119ejw8evb66ffxc6j20u00u0wli.jpg</t>
  </si>
  <si>
    <t>银监会真厉害，这样政策等于没设一样。银监会有没有真实了解过市场是怎样，校园贷人群是哪些。感觉不清不楚就设立一栏。</t>
  </si>
  <si>
    <t>网贷天下官网</t>
  </si>
  <si>
    <t>http://tva3.sinaimg.cn/crop.0.0.511.511.50/005SwGIfgw1emm5k8ybrej30e80e8t96.jpg</t>
  </si>
  <si>
    <t>18以后也没还贷能力</t>
  </si>
  <si>
    <t>投资人绵小羊</t>
  </si>
  <si>
    <t>http://tva1.sinaimg.cn/crop.0.1.510.510.50/b0155986jw8f3skzsw6cqj20e60e80tb.jpg</t>
  </si>
  <si>
    <t>郭施亮</t>
  </si>
  <si>
    <t>http://tva4.sinaimg.cn/crop.0.17.226.226.50/9d38088agw1edtepf47p8j206c093mxw.jpg</t>
  </si>
  <si>
    <t>大学生基本十八以上</t>
  </si>
  <si>
    <t>feng-V</t>
  </si>
  <si>
    <t>http://tva3.sinaimg.cn/crop.94.13.360.360.50/659ad329tw1efe1azqo20j20go0cijw7.jpg</t>
  </si>
  <si>
    <t>还是让给大学生放高利贷的意思，不是扯淡吗。</t>
  </si>
  <si>
    <t>骆驼草</t>
  </si>
  <si>
    <t xml:space="preserve"> 需要打击的是违法恶意放贷的组织吧！</t>
  </si>
  <si>
    <t>勤劳的农夫TB</t>
  </si>
  <si>
    <t>http://tva1.sinaimg.cn/crop.40.124.1839.1839.50/4d1aa5e8jw8fbks0y6pltj21ho1l4new.jpg</t>
  </si>
  <si>
    <t>这个禁止真实在！</t>
  </si>
  <si>
    <t>北洋学士</t>
  </si>
  <si>
    <t>http://tva4.sinaimg.cn/crop.0.0.1600.1600.50/78109046jw8egxcpr5fvuj218g18g0zz.jpg</t>
  </si>
  <si>
    <t>应该依法打击年化利率超过百分之36的高利贷，追不受法律保护的高利贷涉嫌犯罪的，该拘留的拘留，该判刑的判刑。</t>
  </si>
  <si>
    <t>沉默的70后</t>
  </si>
  <si>
    <t>http://tva2.sinaimg.cn/crop.0.0.180.180.50/9643d040jw1e8qgp5bmzyj2050050aa8.jpg</t>
  </si>
  <si>
    <t>屁话，就该禁止非银行机构向学生提供融资服务</t>
  </si>
  <si>
    <t>雷春阳不是一个昵称</t>
  </si>
  <si>
    <t>http://tva4.sinaimg.cn/crop.0.0.512.512.50/706455b3jw8fdfhicv1s4j20e80e8aad.jpg</t>
  </si>
  <si>
    <t>大学生有几个未满十八岁的？</t>
  </si>
  <si>
    <t>迷瓜和兔兔的爹</t>
  </si>
  <si>
    <t>http://tva4.sinaimg.cn/crop.0.0.180.180.50/44accadcjw1e8qgp5bmzyj2050050aa8.jpg</t>
  </si>
  <si>
    <t>校园贷款应该指定四大行柜台操作，按国家规定利率执行。所有网络贷款必须全面禁止向学生发放</t>
  </si>
  <si>
    <t>husaihu</t>
  </si>
  <si>
    <t>http://tva1.sinaimg.cn/crop.0.0.255.255.50/8d054dc2gw1f3c6uiod5kj20740743yv.jpg</t>
  </si>
  <si>
    <t>【郭树清，所有互联网贷款应该在高校禁止开展业务】大学本身有优惠的助学贷款，为啥严要骗子们进校园毒害学生呢？</t>
  </si>
  <si>
    <t>专业证券分析</t>
  </si>
  <si>
    <t>http://tva4.sinaimg.cn/crop.36.63.229.229.50/006CBsrgjw8f9n32zixj5j308x0bit9d.jpg</t>
  </si>
  <si>
    <t>未满18岁在校大学生有几个哦</t>
  </si>
  <si>
    <t>乐居揭阳站</t>
  </si>
  <si>
    <t>http://tva1.sinaimg.cn/crop.1.0.398.398.50/7fcf57b3jw8fd7cgfl6ynj20b40b4ab6.jpg</t>
  </si>
  <si>
    <t>说了等于没说</t>
  </si>
  <si>
    <t>Ash_Sy</t>
  </si>
  <si>
    <t>http://tva1.sinaimg.cn/crop.0.0.1242.1242.50/8379bde7jw8fcktu0lyy2j20yi0yi40t.jpg</t>
  </si>
  <si>
    <t>未满18周岁的大学生，过一两年不就满了</t>
  </si>
  <si>
    <t>点点搜财</t>
  </si>
  <si>
    <t>http://tva4.sinaimg.cn/crop.0.0.511.511.50/005PwG52gw1emni6pnlnej30e80e8dg7.jpg</t>
  </si>
  <si>
    <t>应该禁止高于银行同期利率向在校学生放贷</t>
  </si>
  <si>
    <t>波动的K线</t>
  </si>
  <si>
    <t>http://tva2.sinaimg.cn/crop.0.0.996.996.50/0065uIGtjw8f6dj6ianmjj30ro0rpmzq.jpg</t>
  </si>
  <si>
    <t>我觉得未成年的标准可以调一调，20多岁的还不成熟还是宝宝呢</t>
  </si>
  <si>
    <t>镜子里发现了仓鼠君</t>
  </si>
  <si>
    <t>http://tva4.sinaimg.cn/crop.0.0.720.720.50/a85a7c29jw8eq26fvop0nj20k00k00tz.jpg</t>
  </si>
  <si>
    <t>过了18岁也没有还款能力啊</t>
  </si>
  <si>
    <t>消费者报道</t>
  </si>
  <si>
    <t>http://tva3.sinaimg.cn/crop.69.98.1038.1038.50/a674d9bajw8fbmr73gtevj20x30vl0vk.jpg</t>
  </si>
  <si>
    <t xml:space="preserve">大学生……都成年了啊 </t>
  </si>
  <si>
    <t>照君_</t>
  </si>
  <si>
    <t>http://tvax1.sinaimg.cn/crop.0.0.639.639.50/005BWnP9ly8fd0h4sg1pgj30hs0hr3zf.jpg</t>
  </si>
  <si>
    <t xml:space="preserve">哎我去，我才知道你是基督徒……怎么这么巧   </t>
  </si>
  <si>
    <t>歆愫shreey</t>
  </si>
  <si>
    <t>http://tva1.sinaimg.cn/crop.0.3.751.751.50/5f1509d5jw8f656ntd9qij20kv0l10tb.jpg</t>
  </si>
  <si>
    <t>不得和禁止，有什么用？ 没有做到怎么办？？？？</t>
  </si>
  <si>
    <t>YL201111</t>
  </si>
  <si>
    <t>http://tva4.sinaimg.cn/crop.0.0.180.180.50/4c14cad9jw1e8qgp5bmzyj2050050aa8.jpg</t>
  </si>
  <si>
    <t>高利贷本身就是违法 为什么不杜绝 打击</t>
  </si>
  <si>
    <t>呐呐呐呐-我是吳</t>
  </si>
  <si>
    <t>http://tva3.sinaimg.cn/crop.73.67.266.266.50/6d84458egw1ek1gpfax2hj20e609f3z5.jpg</t>
  </si>
  <si>
    <t>只是不给科大少年班的人贷款吗？上大学都的满18了吧？</t>
  </si>
  <si>
    <t>股道热肠也</t>
  </si>
  <si>
    <t>http://tva3.sinaimg.cn/crop.0.0.512.512.50/a821decfjw8f4vom49hmej20e80e8mxp.jpg</t>
  </si>
  <si>
    <t>同意停止校园网络贷款 建议增加银行校园信用贷款 加强管理 完善相关法律法规</t>
  </si>
  <si>
    <t>脆皮薄饼</t>
  </si>
  <si>
    <t>http://tva2.sinaimg.cn/crop.133.0.467.467.50/bd3d4e4ajw8f3592udfl7j20ku0kt40v.jpg</t>
  </si>
  <si>
    <t>笑醒了，在校大学生不都18+吗？</t>
  </si>
  <si>
    <t>万年洗剪吹的灯小刀专治各种不服</t>
  </si>
  <si>
    <t>http://tva2.sinaimg.cn/crop.0.0.512.512.50/7028a0f2jw8f2p17gz4smj20e80e8jro.jpg</t>
  </si>
  <si>
    <t>未满18岁大学生有多少？大部分上大学的都已经成年了吧，这规定放大学相当于空话。</t>
  </si>
  <si>
    <t>莉莉丝布偶猫</t>
  </si>
  <si>
    <t>http://tvax2.sinaimg.cn/crop.0.0.996.996.50/9673c19aly8fe4l8kdap2j20ro0rodl8.jpg</t>
  </si>
  <si>
    <t>应该设定到23岁</t>
  </si>
  <si>
    <t>永远学不完的习</t>
  </si>
  <si>
    <t>http://tva3.sinaimg.cn/crop.0.0.640.640.50/6b9be838jw8ek7x4mpp9hj20hs0hsjru.jpg</t>
  </si>
  <si>
    <t>金牛化工，31号布局的，目前为止将近30个点了，继续赚钱哈，准备换股操作</t>
  </si>
  <si>
    <t>股股记录</t>
  </si>
  <si>
    <t>http://tva3.sinaimg.cn/crop.144.132.139.139.50/006AIIY1jw8fafvy0dl1aj30c80c8jre.jpg</t>
  </si>
  <si>
    <t>这，大学生今年没18，明年肯定有了呀。</t>
  </si>
  <si>
    <t>CN-晴天</t>
  </si>
  <si>
    <t>http://tva1.sinaimg.cn/crop.0.0.996.996.50/7e38d32ajw8f6mhl6dvqmj20ro0rotap.jpg</t>
  </si>
  <si>
    <t>大学生没有几个没满18岁哦，应该禁止向校园放贷</t>
  </si>
  <si>
    <t>如果重学呢</t>
  </si>
  <si>
    <t>http://tva3.sinaimg.cn/crop.80.30.240.240.50/005GHH2rgw1eiemjhxtjkj30b408cmyn.jpg</t>
  </si>
  <si>
    <t>大学生不是都满18岁了么？</t>
  </si>
  <si>
    <t>蔻蔻蔻蔻蔻儿</t>
  </si>
  <si>
    <t>http://tva3.sinaimg.cn/crop.0.0.750.750.50/74ac9af1jw8f6uqqrqv53j20ku0kumy8.jpg</t>
  </si>
  <si>
    <t>有啥用？高利贷满天飞你又抓不了</t>
  </si>
  <si>
    <t>东山再起发发</t>
  </si>
  <si>
    <t>http://tva1.sinaimg.cn/crop.0.0.960.960.50/006yTFwOjw8f78q3k71bwj30qo0qogrg.jpg</t>
  </si>
  <si>
    <t>屁话，大学生大多超过18岁。</t>
  </si>
  <si>
    <t>chenmj19661</t>
  </si>
  <si>
    <t>http://tva4.sinaimg.cn/crop.0.0.180.180.50/6ce7d656jw1e8qgp5bmzyj2050050aa8.jpg</t>
  </si>
  <si>
    <t>弱弱的问句哪个大学生没满18岁啊？这不搞笑么？</t>
  </si>
  <si>
    <t>lichs71124</t>
  </si>
  <si>
    <t>http://tva4.sinaimg.cn/crop.0.0.40.40.50/006tzAiQjw8f3yjyrixskj3014014mwx.jpg</t>
  </si>
  <si>
    <t>大学校园未满18岁的大学生很少啊</t>
  </si>
  <si>
    <t>觉与知</t>
  </si>
  <si>
    <t>http://tva3.sinaimg.cn/crop.0.0.1080.1080.50/57e1f965jw8ex5fmimg95j20u00u0tao.jpg</t>
  </si>
  <si>
    <t>有用吗？温室的花就得经过风吹雨打，一直病态的保护，等她踏入社会还不是一样会这样裸贷？</t>
  </si>
  <si>
    <t>几点墨殇</t>
  </si>
  <si>
    <t>http://tva4.sinaimg.cn/crop.0.0.996.996.50/005NhuE5jw8f7ythyg01rj30ro0rpmyd.jpg</t>
  </si>
  <si>
    <t>我真正受不下是我损失东西。钱才。人受伤，自己费。受了最。还受了委屈。我希望国家能关好领导。官大于所玉为，一遮天。买是垃圾。拿是合法的手续。这不是害人吗？。知道不卖加暴力。协破。判刑。打了还坐牢。罚款。这事情发生在内蒙古自治区鄂尔多斯市伊金霍洛旗。政府。书记。老干局</t>
  </si>
  <si>
    <t>到你这看下，希望你能快乐每一天^_^[微笑]</t>
  </si>
  <si>
    <t>于淼Meo</t>
  </si>
  <si>
    <t>http://tva1.sinaimg.cn/crop.0.0.180.180.50/6d4784d4jw1e8qgp5bmzyj2050050aa8.jpg</t>
  </si>
  <si>
    <t>隐形高利贷，变相驴打滚</t>
  </si>
  <si>
    <t>事到临头须放胆</t>
  </si>
  <si>
    <t>http://tva3.sinaimg.cn/crop.0.0.664.664.50/006mRfAqjw8f09hm5nwfwj30ig0igwfb.jpg</t>
  </si>
  <si>
    <t>回复@70后分之一:她实际到手只有2000多，翻了100倍左右</t>
  </si>
  <si>
    <t>莫霞媛玉华彩</t>
  </si>
  <si>
    <t>有一天我接受大领导。我事情告知他。证据。行为。鄂尔多斯市伊金霍洛旗这么多领导，没有一个把事情，弄清楚的。我上面领导们好好看看下面的德性。我三年五栽。希望秋后。最近。</t>
  </si>
  <si>
    <t>伊金霍洛旗旗长的面子。打砸了我的家，亏损我的金钱。损失我的健康。我自己看病自己掏钱。想的美。我不市长，旗长，旗委书记搬个底朝天。我真的不信了，我的牢房不白进。不让他们进去看看，真不知道马王爷找了几只眼睛。官大欺负我想灾难了。害我的人真的没有一个好的。别狗眼看人底。</t>
  </si>
  <si>
    <t>这么多年了，我怀疑过。市长旗委书记，通通的压我不调监控，做假案子，没关。都说出他们的名字都不理我。我说他们官像官。没想到旗委书记搞鬼。我说这事情见鬼了，打砸我家里人，派出所会判我的错.因为我百姓。我就想激那大基石。我拿出证据，让他没面子。这个老虎会让我赢。我要好好损损鄂尔多斯市伊</t>
  </si>
  <si>
    <t>回复@光腚大弟:Naive</t>
  </si>
  <si>
    <t>Mieveva</t>
  </si>
  <si>
    <t>http://tva3.sinaimg.cn/crop.13.0.750.750.50/7ed9f357jw8faq37214pvj20ll0kumxz.jpg</t>
  </si>
  <si>
    <t>回复@把酒言欢__:我正式赐名给你“东北鸡！”跪下谢恩！</t>
  </si>
  <si>
    <t>无敌大胖鱼</t>
  </si>
  <si>
    <t>http://tva2.sinaimg.cn/crop.0.0.715.715.50/5494a972jw8ef50aipz7dj20jv0jvwg1.jpg</t>
  </si>
  <si>
    <t>亲亲朋友都门路宽。我用现实，万人口杯上访。我证据。他们牛逼卖假水打人，害人坏事做尽的人好不那里去。迟早上天都摔跟头的。不正什么干不成，老天爷不注他。</t>
  </si>
  <si>
    <t>这样也就从一开始，派出所所长都向着他们，公安局没有感关。我咋样我案子都做假案件。把我的真案子压住压过期。不接我的案子，我回向上反应。过期我住我，他们假案件能报的上去。我的去北京。上访。找中记委人。出案子。过期。我突然想起这是一个阴某。我调查解着就是一大老虎。遮天。华书记，老爸</t>
  </si>
  <si>
    <t>回复@无敌大胖鱼:去你吗  你可别derder 了</t>
  </si>
  <si>
    <t>借5000还了16万，你说你傻不傻！还让自己的裸照满天飞，以后还有什么脸皮见人？</t>
  </si>
  <si>
    <t>欢chong</t>
  </si>
  <si>
    <t>http://tva1.sinaimg.cn/crop.0.0.664.664.50/76229127jw8ezuquykl8xj20ig0ig418.jpg</t>
  </si>
  <si>
    <t>//@河南农大理学院团委: #远离非法借贷#擦亮双眼，划清界线[思考]//@中国大学生在线:#明鉴深思#非法借贷害人不浅，请同学们务必提高警惕、擦亮双眼，与不良借贷划清界线！[话筒]</t>
  </si>
  <si>
    <t>o嘴角要冷笑o</t>
  </si>
  <si>
    <t>http://tva3.sinaimg.cn/crop.0.0.200.200.50/006zV3tojw8f83auytlc8j305k05kjrc.jpg</t>
  </si>
  <si>
    <t>回复@Mieveva:不用了，静静地看着你们腐烂消亡</t>
  </si>
  <si>
    <t>回复@光腚大弟:哇，以后一定要请你空降到我们单位当院长</t>
  </si>
  <si>
    <t>需要对合法的借贷加强监管，坚决取缔严惩非法借贷</t>
  </si>
  <si>
    <t>公益之星</t>
  </si>
  <si>
    <t>http://tva1.sinaimg.cn/crop.22.246.597.597.50/aa53c8ccjw8f6okmx6ldij20hs0vkjv1.jpg</t>
  </si>
  <si>
    <t>原来蚂蚁花呗都是校园借贷</t>
  </si>
  <si>
    <t>//@河南农大理学院团委: #远离非法借贷#擦亮双眼，划清界线[思考]//@中国大学生在线:#明鉴深思#非法借贷害人不浅，请同学们同学们忍住务必提高警惕、擦亮双眼，与不良借贷划清界线！[话筒]</t>
  </si>
  <si>
    <t>爱吃菜-守护神</t>
  </si>
  <si>
    <t>http://tva4.sinaimg.cn/crop.0.0.200.200.50/006guU2hjw1ey5ph0mu11j305k05kq2v.jpg</t>
  </si>
  <si>
    <t>回复@L1998C:[笑cry][笑cry]</t>
  </si>
  <si>
    <t>Simon王老丝</t>
  </si>
  <si>
    <t>http://tva1.sinaimg.cn/crop.0.0.640.640.50/74e9412fjw8egmexoot2tj20hs0hs3z3.jpg</t>
  </si>
  <si>
    <t>智障一般[笑cry][笑cry][笑cry]</t>
  </si>
  <si>
    <t>L1998C</t>
  </si>
  <si>
    <t>http://tva4.sinaimg.cn/crop.0.3.505.505.50/005CBP6Pjw8f7eyjswzlcj30e10e8wf0.jpg</t>
  </si>
  <si>
    <t>建国前后~96.16泛滥的恐怖片和98.08.15的经济震荡，全民共睹，举证来源和调查进展证明不足并不构成劫辱谋害，举证义务不代表举证责任，法西斯当年也不是在法庭制止的，天涯弘毅互联网络进行了恐怖活动， 世界昭然，抵赖只会更加恶名昭著，有些人做得不是规避法律而已，更不是媚惑买水军喷粪那么低级</t>
  </si>
  <si>
    <t>小豆子蜜蜂</t>
  </si>
  <si>
    <t>http://tva3.sinaimg.cn/crop.0.0.600.600.50/67243116jw8etw23abc7dj20go0goq3b.jpg</t>
  </si>
  <si>
    <t>哈哈哈哈哈，静道出真相</t>
  </si>
  <si>
    <t>千雪祖师爷</t>
  </si>
  <si>
    <t>http://tva3.sinaimg.cn/crop.0.0.1080.1080.50/67288db7jw8eu6xasssi1j20u00u0gnk.jpg</t>
  </si>
  <si>
    <t>某女星大学期间因网络借贷1元滚成1个亿，债权人积极包装使其成为女星还债，约会债权人被抓拍，误认出轨百年大计一朝尽毁。?恶搞? 远离校园高利网贷，珍爱生命…</t>
  </si>
  <si>
    <t>活该！！</t>
  </si>
  <si>
    <t>技校学生</t>
  </si>
  <si>
    <t>汪汪旺起来</t>
  </si>
  <si>
    <t>http://tva1.sinaimg.cn/crop.0.1.638.638.50/54d90814jw8esxvkzbjsqj20hq0hs75r.jpg</t>
  </si>
  <si>
    <t>回复@X第六夜:你 妈 是老子的性奴，不信？我有你妈的裸照</t>
  </si>
  <si>
    <t>哦哟嗷</t>
  </si>
  <si>
    <t>http://tva4.sinaimg.cn/crop.0.0.1080.1080.50/b9258d9fjw8evikxdzy7qj20u00u0gmk.jpg</t>
  </si>
  <si>
    <t>校园贷这种模式无非是刺激大学生超前消费，最后将债务转嫁到其家庭头上。据统计，我国现有大学生3700多万，如果人均月消费1200多元，校园里藏着千亿元级别的消费金融大市场。这恐怕是允许校园网贷存在的真正原因！！！校园贷就像极地猎人埋在冰雪中的带血的刀，等着猎物来添！</t>
  </si>
  <si>
    <t>退役老兵三毛</t>
  </si>
  <si>
    <t>http://tva3.sinaimg.cn/crop.0.0.180.180.50/9f13b849jw1e8qgp5bmzyj2050050aa8.jpg</t>
  </si>
  <si>
    <t>回复@光腚大弟:因为证据是欠条，欠条直接写欠几十万，你就是要还几十万</t>
  </si>
  <si>
    <t>创新无止境</t>
  </si>
  <si>
    <t>似无底深海</t>
  </si>
  <si>
    <t>http://tva2.sinaimg.cn/crop.0.0.996.996.50/616faebcjw8f7s4pjbsxzj20ro0rptba.jpg</t>
  </si>
  <si>
    <t>回复@今天姨夫微笑了吗:现在社会上的三角债数不胜数，很多人或多或少都牵扯到了。有良心了是需要打款，发工资，进货，就短期周转用一下。因为第一，他们知道自己还的上。第二，高利贷一般10天为一个周期，不会用久的。果条事件，有不一样，学生几乎没有收入来源，也没有想过高利贷的本质，所以越陷越深是很正常的。</t>
  </si>
  <si>
    <t>我就静静的看你们装逼</t>
  </si>
  <si>
    <t>http://tva4.sinaimg.cn/crop.0.5.502.502.50/69f328afjw8f5ut5zkplkj20dy0e8js9.jpg</t>
  </si>
  <si>
    <t>回复@无敌大胖鱼:地域黑爆炸吧[微笑]</t>
  </si>
  <si>
    <t>郭静漪pink</t>
  </si>
  <si>
    <t>http://tva2.sinaimg.cn/crop.0.0.1242.1242.50/005xKqiQjw8f82q90m3cvj30yi0yjdig.jpg</t>
  </si>
  <si>
    <t>回复@无敌大胖鱼:搞不懂点赞的都是nc?虽然我不是东北人 但是同是中国人 也看不起攻击自己同胞的败类。真是中国的耻辱</t>
  </si>
  <si>
    <t>回复@魏小李从来不打李小魏的屁股:对啊，可以到银行贷，虽然不好贷。。所以我才说，得为她自己的选择负责。。</t>
  </si>
  <si>
    <t>回复@无敌大胖鱼:技校的啊怪不得</t>
  </si>
  <si>
    <t>Qeecky_</t>
  </si>
  <si>
    <t>http://tva1.sinaimg.cn/crop.0.10.492.492.50/824ac5b5jw8f8rm0oefa8j20do0e8wf9.jpg</t>
  </si>
  <si>
    <t>回复@维以不永殇_:但是贷款也可以到银行贷吧，裸贷又不是唯一贷款途径</t>
  </si>
  <si>
    <t>回复@坏胖子仙森:因为正规贷款办不下来，所以就铤而走险借高利贷。主要还是个人问题，如果没人借高利贷也就不会有了，借高利贷有几个是真缺钱的？大多都是为了一己私欲想买什么又没钱的</t>
  </si>
  <si>
    <t>若只如初见073645</t>
  </si>
  <si>
    <t>http://tva2.sinaimg.cn/crop.0.0.1080.1080.50/a2a0d359jw8eticeg5ld7j20u00u0q5d.jpg</t>
  </si>
  <si>
    <t>回复@像一首澎湃的歌:我还真没看清楚变穷和借高利贷有什么必然联系呢？中国的穷人绝对不会少，是不是人人都要借高利贷？神逻辑</t>
  </si>
  <si>
    <t>有钱就多花 没钱就少花   少买点衣服什么的也不会怎样  网贷就是为了满足自己的虚荣心吧 端正自己的价值观  一点都不值得同情 可怜之人必有可恨之处</t>
  </si>
  <si>
    <t>银监会的领导都什么人啊？未满十八岁的大学生有几个？</t>
  </si>
  <si>
    <t>有情不为空茫然</t>
  </si>
  <si>
    <t>http://tva2.sinaimg.cn/crop.0.0.749.749.50/62ed56d0jw8f0868k9gpvj20ku0ktt9w.jpg</t>
  </si>
  <si>
    <t>回复@马甲也叫背心:层主挺住。我就是大一学生但贷款这种事情都懂得。前段时间有人来寝室宣传什么可以分期买电子产品，说不买也没问题注册一下就行，要用个人资料。要不是我拦着估计寝室里有人就要去了</t>
  </si>
  <si>
    <t>我想不明白，没钱就自己去赚，要么就别乱花，为什么要裸贷，说白了还是虚荣</t>
  </si>
  <si>
    <t>粉色书城-玖华</t>
  </si>
  <si>
    <t>http://tva1.sinaimg.cn/crop.17.6.316.316.50/005GPVu1jw8f9na8cdt5xj309a09bq3i.jpg</t>
  </si>
  <si>
    <t>回复@马甲也叫背心:说得没毛病</t>
  </si>
  <si>
    <t>胡子叔叔在淮南</t>
  </si>
  <si>
    <t>http://tva3.sinaimg.cn/crop.0.0.996.996.50/006xANZEjw8f9280t7s6ij30ro0ro77k.jpg</t>
  </si>
  <si>
    <t>回复@无敌大胖鱼:这100多赞的人[微笑]垃圾</t>
  </si>
  <si>
    <t>SKY-阿姨</t>
  </si>
  <si>
    <t>http://tva1.sinaimg.cn/crop.0.0.996.996.50/0060AIURjw8f7ak14318qj30ro0roq4z.jpg</t>
  </si>
  <si>
    <t>回复@无敌大胖鱼:四川人表示：草泥马的地域黑死个妈先</t>
  </si>
  <si>
    <t>回复@马甲也叫背心:我觉得大学生迟早有天要死在借贷上[二哈]</t>
  </si>
  <si>
    <t>晓巧玲珑芯</t>
  </si>
  <si>
    <t>http://tva1.sinaimg.cn/crop.0.0.180.180.50/d44dd419jw1e8qgp5bmzyj2050050aa8.jpg</t>
  </si>
  <si>
    <t>感觉就借之前就没想过怎么还，以为人家开慈善的？</t>
  </si>
  <si>
    <t>疯狂色猩猩</t>
  </si>
  <si>
    <t>http://tva2.sinaimg.cn/crop.0.0.180.180.50/6e5ee361jw1e8qgp5bmzyj2050050aa8.jpg</t>
  </si>
  <si>
    <t>回复@南泽凡:+1。说实在倒是同情父母。。遇到这么个女儿。16w就没了。</t>
  </si>
  <si>
    <t>哎。。泰勒怕了</t>
  </si>
  <si>
    <t>海南新房网</t>
  </si>
  <si>
    <t>http://tva2.sinaimg.cn/crop.24.26.771.771.50/006GW1BCjw8fcoo4m59ufj30m80m6t9c.jpg</t>
  </si>
  <si>
    <t>回复@无敌大胖鱼:看来你很在意啊 性无能[微笑]  就怕你三秒射  给你?你也不行</t>
  </si>
  <si>
    <t>申灏佳SHJ</t>
  </si>
  <si>
    <t>http://tva1.sinaimg.cn/crop.0.0.1242.1242.50/005FusNRjw8f9vky6a3vkj30yi0yi77a.jpg</t>
  </si>
  <si>
    <t>回复@无敌大胖鱼:垃圾</t>
  </si>
  <si>
    <t>因为你是鹿han啊</t>
  </si>
  <si>
    <t>http://tva3.sinaimg.cn/crop.0.0.438.438.50/006u9hfEjw8f5msicxzkcj30c60c6t96.jpg</t>
  </si>
  <si>
    <t>银监会，一个腐败的团队。有几个未满十八岁的大学生。</t>
  </si>
  <si>
    <t>放屁也不通知一下:大学生都差不多满十八岁</t>
  </si>
  <si>
    <t>放高利贷的确实该死，借高利贷也的确不值得同情。</t>
  </si>
  <si>
    <t>今天姨夫微笑了吗</t>
  </si>
  <si>
    <t>http://tva4.sinaimg.cn/crop.0.0.1242.1242.50/bb123331jw8fbxi98p5xkj20yi0yi0u7.jpg</t>
  </si>
  <si>
    <t>回复@无敌大胖鱼:想你这种人会死全家的。</t>
  </si>
  <si>
    <t>回复@无敌大胖鱼:怎么这么烦你这种没事找事的,逼逼啥呢你在这</t>
  </si>
  <si>
    <t>哆啦A徐</t>
  </si>
  <si>
    <t>http://tva2.sinaimg.cn/crop.0.0.1006.1006.50/006ln7jMjw8fapl3e3uolj30ry0rywgo.jpg</t>
  </si>
  <si>
    <t>我个人觉得，中国人只要还在象牙塔（不与外界怎么接触）“都不怎么算成年人”</t>
  </si>
  <si>
    <t>清茶微爱墨绿</t>
  </si>
  <si>
    <t>http://tva2.sinaimg.cn/crop.0.0.498.498.50/006yFcGqjw8f73hwlam8sj30du0du74j.jpg</t>
  </si>
  <si>
    <t>回复@心被神隐:使劲儿夸它们，说的可对了，说的可好了，走好了您呢[拜拜]可惜现在非会员不能发图，不然全都表情包对付。逻辑和三观完全不值得我动手指怼回去，累[摊手]</t>
  </si>
  <si>
    <t>马甲也叫背心</t>
  </si>
  <si>
    <t>http://tva4.sinaimg.cn/crop.0.0.562.562.50/006x7Pknjw8f630ho15fdj30fm0fmmxw.jpg</t>
  </si>
  <si>
    <t>回复@无敌大胖鱼:赞尼玛了个比   你这种人什么玩意儿   既然看不惯东北人   那就去东北事干啊   在微博BB就是所谓的实干[笑cry][笑cry][笑cry]</t>
  </si>
  <si>
    <t>壬丑鬼见愁</t>
  </si>
  <si>
    <t>http://tva1.sinaimg.cn/crop.0.0.664.664.50/006eOa0Vjw8fb33kv9tzqj30ig0igq4f.jpg</t>
  </si>
  <si>
    <t>回复@Wusencity:不与傻瓜论长短，我已经犯过错误了。所以心疼你一秒</t>
  </si>
  <si>
    <t>回复@马甲也叫背心:觉得层主说的没毛病。怼层主的，在那儿言辞凿凿的其实都是无理狡三分。被其他网友说破还好意思说人家没看懂，你瞅你发的什么玩意儿。要不就是拿八竿子打不着的不着边儿的例子相提并论。三观不正的别在这刷存在感了，还是哪儿凉快去哪儿吧。</t>
  </si>
  <si>
    <t>心被神隐</t>
  </si>
  <si>
    <t>http://tva3.sinaimg.cn/crop.0.0.180.180.50/8941cd31jw1e8qgp5bmzyj2050050aa8.jpg</t>
  </si>
  <si>
    <t>回复@one小2:乖</t>
  </si>
  <si>
    <t>自作孽</t>
  </si>
  <si>
    <t>5000都没能力还干嘛借</t>
  </si>
  <si>
    <t>为了5000都能拍裸照抵押了，自尊呢？风险多大自己心里没数么？还不如再放开点干点别的什么呢。正当用途问爹妈要，他们会不给么？这回坑爹坑妈陪进去16万，让全家陪你丢脸。不说网贷平台是否合理，这两年网贷平台的负面新闻也不少了，这样还能上钩，这姑娘脑子里的水倒出来海平面都能上升几厘米了吧。。</t>
  </si>
  <si>
    <t>古月半233</t>
  </si>
  <si>
    <t>http://tva4.sinaimg.cn/crop.0.0.180.180.50/5e119bbcjw1e8qgp5bmzyj2050050aa8.jpg</t>
  </si>
  <si>
    <t>回复@Mieveva:司法机关每个人都不看央视新闻？不看地方台新闻不上网不下基层了解民情，对社会事件不闻不问，腐败官员固然可怕，懒政怠政，脱离群众的官员才是导致政府空转的罪魁。</t>
  </si>
  <si>
    <t>回复@无敌大胖鱼:看他微博，就是个专门黑东北的垃圾</t>
  </si>
  <si>
    <t>one小2</t>
  </si>
  <si>
    <t>http://tva2.sinaimg.cn/default/images/default_avatar_male_50.gif</t>
  </si>
  <si>
    <t>唉！</t>
  </si>
  <si>
    <t>切瑞Cheri</t>
  </si>
  <si>
    <t>http://tva4.sinaimg.cn/crop.0.0.664.664.50/005J9Md6jw8f6wnywzgb9j30ig0ig400.jpg</t>
  </si>
  <si>
    <t>@刘伟伟的wb: //@永立哥哥冀ESPN9500168://@洪--鱼:早晨@刘伟伟的wb @king-青云 @小米宝宝花 @茶言观色之茶人茶语00 @A-DALeo @园姐 @奇迹BENITO @King-凌翔 @歌手肖渺 @Tao老师- @茶言观色之茶人茶语00 @AA丶丶啊 @啊肥77 @刘静 @爱卖萌的夏夏 @小米note2-路由哥 @洪--鱼</t>
  </si>
  <si>
    <t>永立哥哥冀F00686</t>
  </si>
  <si>
    <t>http://tva2.sinaimg.cn/crop.0.0.996.996.50/715b0fd5jw8f6ut24k4mej20ro0rogn0.jpg</t>
  </si>
  <si>
    <t>回复@坤坤永不言弃:不用，我信你九九的</t>
  </si>
  <si>
    <t>柯琤Ace</t>
  </si>
  <si>
    <t>http://tva2.sinaimg.cn/crop.0.0.1242.1242.50/72e82771jw8f15wej38xfj20yi0yin2r.jpg</t>
  </si>
  <si>
    <t>回复@无敌大胖鱼:脑子有问题吧。</t>
  </si>
  <si>
    <t>回复@无敌大胖鱼:键盘敲的可以[微笑]你真厉害</t>
  </si>
  <si>
    <t>Honorin_</t>
  </si>
  <si>
    <t>http://tva1.sinaimg.cn/crop.0.0.1080.1080.50/006uKtB2jw8f4vd0lp9v4j30u00u0tb2.jpg</t>
  </si>
  <si>
    <t>可以去派出所问问</t>
  </si>
  <si>
    <t>胡道乐Dollar</t>
  </si>
  <si>
    <t>http://tva2.sinaimg.cn/crop.0.0.996.996.50/005yz2sIjw8f7uqwt8zklj30ro0rojtq.jpg</t>
  </si>
  <si>
    <t>既然都是成年人，应该为自己的行为负责</t>
  </si>
  <si>
    <t>林李雨辰</t>
  </si>
  <si>
    <t>http://tva2.sinaimg.cn/crop.0.0.1002.1002.50/dd280724jw8f7wp84jbqej20ru0ruabn.jpg</t>
  </si>
  <si>
    <t>回复@光腚大弟:[摊手]司法机关现在在每个人身上装了监视器？</t>
  </si>
  <si>
    <t>回复@无敌大胖鱼:虽然我是南方人 但问一句 人东北的是SHA你全家了还是怎么了[摊手]</t>
  </si>
  <si>
    <t>回复@论道商儒:我想创业咋办？</t>
  </si>
  <si>
    <t>呆呆傻傻的小鼠</t>
  </si>
  <si>
    <t>http://tva4.sinaimg.cn/crop.0.0.996.996.50/e0dc9a68jw8f36l1x5g6hj20ro0rp0vv.jpg</t>
  </si>
  <si>
    <t>回复@二次元的另一个自己:成年人了，就做点成年人该做的事。</t>
  </si>
  <si>
    <t>银行为什么就不能提供大学生贷款 银行的社会责任呢？</t>
  </si>
  <si>
    <t>都是大学生了一点成熟的感觉都没有，为了一点点虚荣心就这样坑了自己以及家人</t>
  </si>
  <si>
    <t>是年贷吗？</t>
  </si>
  <si>
    <t>LilyLilyLilyLilyLily_</t>
  </si>
  <si>
    <t>http://tva3.sinaimg.cn/crop.0.0.1328.1328.50/eb89d7dbjw8fc1h4ko50hj210w10wwix.jpg</t>
  </si>
  <si>
    <t>回复@无敌大胖鱼:真不明白你受的哪里的教育？在狼窝里长大的吗？养不教父之过——不对，你本无父:你妈都不知道哪一个是你爹。</t>
  </si>
  <si>
    <t>用户6114885416</t>
  </si>
  <si>
    <t>回复@世界充满了腹黑:没这嗜好</t>
  </si>
  <si>
    <t>爱无路莫回头</t>
  </si>
  <si>
    <t>http://tva2.sinaimg.cn/crop.0.3.506.506.50/0069qS4qjw8f84fkeuj2zj30e20e8aag.jpg</t>
  </si>
  <si>
    <t>回复@无敌大胖鱼:晃晃你脖子上那东西，是不是能听到水声，为了博取关注，什么都能说出来，脑残吗？智障吗？东北人怎么你了？能说出这种话，你以为自己好哪去了。有本事去东北，站大街上把这句话重复大声说一遍，让你知道星星为什么那么闪亮！</t>
  </si>
  <si>
    <t>张小帅912</t>
  </si>
  <si>
    <t>http://tva2.sinaimg.cn/crop.0.0.199.199.50/8f6875e3gw1eg5np5barvj205k05kt8q.jpg</t>
  </si>
  <si>
    <t>回复@无敌大胖鱼:讲真你要是在东北，你活不到成年</t>
  </si>
  <si>
    <t>回复@无敌大胖鱼:你也就敢敲键盘而已</t>
  </si>
  <si>
    <t>OLDdriver丶233</t>
  </si>
  <si>
    <t>http://tva1.sinaimg.cn/crop.0.0.996.996.50/edf4a8a9jw8f67mi0ltevj20ro0roaak.jpg</t>
  </si>
  <si>
    <t>借5000还26万，过于脑残了吧。比起照片被发，不会去报警？</t>
  </si>
  <si>
    <t>回复@陈诗雨Zoey:我觉得是虚荣心作祟</t>
  </si>
  <si>
    <t>回复@无敌大胖鱼:一条垃圾狗，谁家的出来咬人，你妈在东北人床上呢不知道啊？</t>
  </si>
  <si>
    <t>这些事儿…对方都说了要求裸条了但是她还坚持…你缺钱问父母朋友借，实在不济条件不好你自己打工赚钱也好啊，牵裸条的时候没人逼迫呀，我们学校有个女生就这样，唯一不同的是她借了我们的很多很多钱也不还还去打裸条，怪谁呢？</t>
  </si>
  <si>
    <t>正太黑百合</t>
  </si>
  <si>
    <t>http://tva1.sinaimg.cn/crop.5.0.1232.1232.50/6c627e29jw8f5r6pu7vhqj20yi0y8jur.jpg</t>
  </si>
  <si>
    <t>回复@哦哟嗷:你妈先死一个[微笑]</t>
  </si>
  <si>
    <t>回复@雨牌花生酥:我就八百[微笑]</t>
  </si>
  <si>
    <t>智美在此</t>
  </si>
  <si>
    <t>http://tva2.sinaimg.cn/crop.0.0.996.996.50/006zpC70jw8f96v2r2nu2j30ro0rptbl.jpg</t>
  </si>
  <si>
    <t>回复@幽幽上弦月:这算是对特殊少数大学生群体的保护吗？又有什么意义呢？大学生大多数都难满18岁了，越看越像临时的表面文章，说一说看一看有什么用？！</t>
  </si>
  <si>
    <t>啧啧…未满18岁的大学生…有几个？可笑至极！</t>
  </si>
  <si>
    <t>回复@桥园大呲花:啊  哈哈</t>
  </si>
  <si>
    <t>比较老的小孩</t>
  </si>
  <si>
    <t>http://tva3.sinaimg.cn/crop.0.0.720.720.50/006eV7tsjw8exskk4hwbsj30k00k00vx.jpg</t>
  </si>
  <si>
    <t>回复@卩灬假面舞会:谁都具备几千款的还款能力！可是这几千块半年就会滚到26万！小额贷款已日息计算的....高利贷是某位经济学家推荐的 ..他自己也开了贷款公司..</t>
  </si>
  <si>
    <t>回复@无敌大胖鱼:你是性无能吧[微笑]</t>
  </si>
  <si>
    <t>我现在也陷入了这样的悲惨局面了[笑cry] 我借了3000本金，现在逾期了五天了，逾期利息已经300块钱了，这样下去我都不知道该怎么办了</t>
  </si>
  <si>
    <t>芳芳6089218443</t>
  </si>
  <si>
    <t>http://tva4.sinaimg.cn/default/images/default_avatar_female_50.gif</t>
  </si>
  <si>
    <t>回复@啦啦啦小灰灰8888:所以智商有问题</t>
  </si>
  <si>
    <t>nn忘忧草</t>
  </si>
  <si>
    <t>http://tva4.sinaimg.cn/crop.0.0.720.720.50/c0b4ce7ejw8edvcllnrq0j20k00k0jsa.jpg</t>
  </si>
  <si>
    <t>回复@七碗热干面:不是还不起，是他们的手段你抓不到头脑，今天还了明天还是欠[笑cry]只是女孩智商也是有问题</t>
  </si>
  <si>
    <t>回复@像一首澎湃的歌:你不要扭曲概念 你说的妓院 赌博都是属于违法行为 高利贷并不是违法行为，它的存在有效促进国家经济 只是它的催收方式不能过激 不能与你那些违法行为相提并论。</t>
  </si>
  <si>
    <t>Wusencity</t>
  </si>
  <si>
    <t>http://tva3.sinaimg.cn/crop.0.0.852.852.50/005vfAt4jw8f9o59a8wf7j30no0npmyi.jpg</t>
  </si>
  <si>
    <t>回复@半斤小草半入酣:说的有道理，虚假在逐渐被压榨失去存在的环境。要是没有社会媒体，恐怕这些社会问题大家都还不知道。</t>
  </si>
  <si>
    <t>为嘛还是只能小米用户</t>
  </si>
  <si>
    <t>秋叶原武城</t>
  </si>
  <si>
    <t>http://tva3.sinaimg.cn/crop.0.0.751.751.50/6838f709jw8f6c8gmtqk0j20kv0kv75d.jpg</t>
  </si>
  <si>
    <t>回复@WangXianXiannnnnn:你这个比喻跟这件事真的八竿子打不着</t>
  </si>
  <si>
    <t>落罗洛lll</t>
  </si>
  <si>
    <t>http://tva1.sinaimg.cn/crop.0.26.1242.1242.50/7ace457bjw8fbstavrbrgj20yi0zyn05.jpg</t>
  </si>
  <si>
    <t>傻不傻，还了5000就够了，下面还一大堆觉得是自作自受的，真心是玩微博越多智商越低</t>
  </si>
  <si>
    <t>天生段子手</t>
  </si>
  <si>
    <t>http://tva1.sinaimg.cn/crop.0.302.1024.1024.50/6de6b961jw8ey1vtop1d5j20sg11t40v.jpg</t>
  </si>
  <si>
    <t>典型敲诈勒索</t>
  </si>
  <si>
    <t>回复@X第六夜:贷款你妈一个[微笑]</t>
  </si>
  <si>
    <t>拉了屎屁股没擦谁会让你靠近[汗]</t>
  </si>
  <si>
    <t>枫_叶片</t>
  </si>
  <si>
    <t>http://tva4.sinaimg.cn/crop.0.0.200.200.50/6b44c7e5jw8exrcgcrog3j205k05kgll.jpg</t>
  </si>
  <si>
    <t>回复@无敌大胖鱼:东北人杀你全家了吗？</t>
  </si>
  <si>
    <t>三观贼正的姑娘</t>
  </si>
  <si>
    <t>http://tva4.sinaimg.cn/crop.6.0.627.627.50/005v91NZjw8f85stkabupj30hs0hfab3.jpg</t>
  </si>
  <si>
    <t>一般不是18岁上大学么。。。。。。。[微笑][微笑][微笑][微笑][微笑][微笑][微笑][微笑][微笑][微笑][微笑][微笑][微笑][微笑][微笑][微笑][微笑][微笑][微笑][微笑][微笑][微笑][微笑][微笑][微笑][微笑]</t>
  </si>
  <si>
    <t>回复@无敌大胖鱼:呵 呸</t>
  </si>
  <si>
    <t>大学生贷款全世界接单</t>
  </si>
  <si>
    <t>http://tva2.sinaimg.cn/crop.0.0.996.996.50/005ZEnEOjw8f1qdraehm2j30ro0rojte.jpg</t>
  </si>
  <si>
    <t>上什么大学</t>
  </si>
  <si>
    <t>回复@无敌大胖鱼:虽然绿了你是我们不对，你这话说得太狠了</t>
  </si>
  <si>
    <t>不值得同情。</t>
  </si>
  <si>
    <t>暖气片813</t>
  </si>
  <si>
    <t>http://tva2.sinaimg.cn/crop.60.60.180.180.50/6c5d8fbbgw1exdrtpm29xj208c08c0sj.jpg</t>
  </si>
  <si>
    <t>这种民间高利贷的存在本身就很畸形，而借贷的这些女孩子大多数并不是为了学业或者家庭需要，而是为了满足消费欲望，不值得同情。可怜她们的父母，本身家庭条件就不好，还背这种债。</t>
  </si>
  <si>
    <t>GamblerCXX</t>
  </si>
  <si>
    <t>http://tva2.sinaimg.cn/crop.0.10.491.491.50/7d19d222jw8f5oapuoh5mj20dn0e8mxq.jpg</t>
  </si>
  <si>
    <t>这绝对是一个很帅的昵称</t>
  </si>
  <si>
    <t>http://tva4.sinaimg.cn/crop.0.0.664.664.50/006eGtMojw8f7h9p65gpij30ig0igab8.jpg</t>
  </si>
  <si>
    <t>回复@无敌大胖鱼:你是不贱，东北人一胳膊抡死你了咋整[二哈]</t>
  </si>
  <si>
    <t>我觉得5000 能滚到20多万 也只能说此人根本没还过钱 而且违约的罚金 也不是很高</t>
  </si>
  <si>
    <t>回复@无敌大胖鱼:大家别骂他了，影响不好，直接举报[摊手]</t>
  </si>
  <si>
    <t>原味星星</t>
  </si>
  <si>
    <t>http://tva3.sinaimg.cn/crop.0.0.664.664.50/006uKFYYjw8fasd27t6t5j30ig0iggmy.jpg</t>
  </si>
  <si>
    <t>这放高利贷不是违法的吗？</t>
  </si>
  <si>
    <t>回复@WangXianXiannnnnn:卧槽，你这逻辑，这能一样吗[二哈]</t>
  </si>
  <si>
    <t>不同情……</t>
  </si>
  <si>
    <t>这女的活在70年代没手机没新闻的？都不知道报道多少比裸贷出事了，还敢裸贷，只想说活该</t>
  </si>
  <si>
    <t>橙橙Cheney</t>
  </si>
  <si>
    <t>http://tva4.sinaimg.cn/crop.0.9.640.640.50/e92ceddcjw8f9o9ypluucj20hs0ibdhf.jpg</t>
  </si>
  <si>
    <t>回复@无敌大胖鱼:又是你这个智障 看到你好几次了</t>
  </si>
  <si>
    <t>小欧要快乐</t>
  </si>
  <si>
    <t>http://tva3.sinaimg.cn/crop.0.0.160.160.50/72292db7jw8eq5pyju787j204g04ga9w.jpg</t>
  </si>
  <si>
    <t>现在裸贷及其危害这么出名，如果还有人因为虚荣心中招，真的不是一时糊涂能掩盖过去的</t>
  </si>
  <si>
    <t>小江江222</t>
  </si>
  <si>
    <t>http://tva4.sinaimg.cn/crop.0.0.960.960.50/006umjewjw8f4lpqqt779j30qo0qoacn.jpg</t>
  </si>
  <si>
    <t>这种智商怎么上的大学 哪儿来的勇气把裸照给陌生人</t>
  </si>
  <si>
    <t>猫巷妮妮1991402</t>
  </si>
  <si>
    <t>http://tva3.sinaimg.cn/crop.0.0.750.750.50/7e85f6a2jw8f2dr9lvfj3j20ku0kut9h.jpg</t>
  </si>
  <si>
    <t>高中毕业已经18的人飘过~“未满18岁”和“大学生”两个定义真的不冲突吗？</t>
  </si>
  <si>
    <t>bobbykeN</t>
  </si>
  <si>
    <t>http://tva1.sinaimg.cn/crop.0.0.750.750.50/6a10a7b1jw8f6so4winc5j20ku0kut9m.jpg</t>
  </si>
  <si>
    <t>回复@无敌大胖鱼:之前有个地域黑河南的出名了，因为法律制裁了他，你也想出名？</t>
  </si>
  <si>
    <t>李晓歪55</t>
  </si>
  <si>
    <t>http://tva4.sinaimg.cn/crop.0.0.664.664.50/8da1b2b9jw8f7f9lpjja2j20ig0igdgy.jpg</t>
  </si>
  <si>
    <t>其实我并不同情这些女生，我只是同情她们的父母，我觉得每月的生活费，父母给的绝对够了，你说没够是因为你挪作他用了，比如身为学生，你去买了个苹果7??，身为学生你穿着上千元的衣服.......自己犯下的错误必须自己来承担</t>
  </si>
  <si>
    <t>专注两性健康咨询</t>
  </si>
  <si>
    <t>http://tva4.sinaimg.cn/crop.0.0.1242.1242.50/005FhV5tjw8f31cknzkqej30yi0yidid.jpg</t>
  </si>
  <si>
    <t>急用钱为什么不通过正确途径呢？例如不是有什么蚂蚁借呗吗</t>
  </si>
  <si>
    <t>QP小F</t>
  </si>
  <si>
    <t>http://tva2.sinaimg.cn/crop.0.0.640.640.50/4f09e986jw8ey54bk3mxmj20hs0hsdhg.jpg</t>
  </si>
  <si>
    <t>回复@无敌大胖鱼:杀你全家了吧</t>
  </si>
  <si>
    <t>喵喵是只宝</t>
  </si>
  <si>
    <t>http://tva1.sinaimg.cn/crop.299.16.1228.1228.50/e42b9f67jw1e96vfm4jjaj21kw16okjl.jpg</t>
  </si>
  <si>
    <t>回复@啊殷无欢:想看啪啪的戳? 薇：ym12aa</t>
  </si>
  <si>
    <t>回复@帅气勇敢的吃瓜群众:手里闲钱多的有几十万，少的有几万的学生，还去找人贷款？</t>
  </si>
  <si>
    <t>为什么这种高利贷没有监管呢？ 真的很奇怪。</t>
  </si>
  <si>
    <t>异常激动的吴彦祖</t>
  </si>
  <si>
    <t>http://tva1.sinaimg.cn/crop.0.1.640.640.50/6debdf30jw8f8mh5crjpzj20hs0huwfq.jpg</t>
  </si>
  <si>
    <t>可怕</t>
  </si>
  <si>
    <t>点我看最新裸持有群</t>
  </si>
  <si>
    <t>http://tva2.sinaimg.cn/crop.0.0.641.641.50/a7c5a925jw8eoevbqc6mkj20ht0htgn4.jpg</t>
  </si>
  <si>
    <t>[喵喵]</t>
  </si>
  <si>
    <t>裸贷，玩的就是套路，是电信套路的升级版，玩的更黑，更狠，更无耻，更无底线，社会危害更大。</t>
  </si>
  <si>
    <t>回复@智美在此:一个月一千块钱在学校环境妥妥的够花</t>
  </si>
  <si>
    <t>小学生都知道不能随便拍裸照，都大学生了还能把裸照给陌生人，这脑回路也是奇特[挖鼻]</t>
  </si>
  <si>
    <t>回复@无敌大胖鱼:为什么新浪不受理举报你们这些黑子？</t>
  </si>
  <si>
    <t>拉着胡琴唱离殇</t>
  </si>
  <si>
    <t>http://tva3.sinaimg.cn/crop.0.15.750.750.50/005Jb4Lcjw8f728i35i4tj30ku0lpgn0.jpg</t>
  </si>
  <si>
    <t>回复@无敌大胖鱼:还他吗有人点赞 去你吗的</t>
  </si>
  <si>
    <t>狗蛋的旷世之旅</t>
  </si>
  <si>
    <t>http://tva4.sinaimg.cn/crop.0.0.640.640.50/72e67f63jw8f83o6mo2x3j20hs0hsgm6.jpg</t>
  </si>
  <si>
    <t>回复@光腚大弟:然而他们根本就直接0利息  只不过借条让你打双倍的或者更多倍的</t>
  </si>
  <si>
    <t>我要成为爱马仕</t>
  </si>
  <si>
    <t>http://tva1.sinaimg.cn/crop.40.0.170.170.50/005WTmUljw8enquc8dka1j306y04q749.jpg</t>
  </si>
  <si>
    <t>真是太可怜了?</t>
  </si>
  <si>
    <t>回复@柯琤Ace:要我发身份证吗？</t>
  </si>
  <si>
    <t>回复@无敌大胖鱼:看到全是骂你的，我就放心了。毕竟全中国都是一家人。</t>
  </si>
  <si>
    <t>何超_Eric</t>
  </si>
  <si>
    <t>http://tva1.sinaimg.cn/crop.155.395.1044.1044.50/747775a0jw8f872jbz2l1j20xc18gdlo.jpg</t>
  </si>
  <si>
    <t>为什么别人不会这么傻。你会！！！花未来钱，没能力就别花，花了就承受这样后果，一辈子毁了。而现在高利贷横行。</t>
  </si>
  <si>
    <t>看了评论真寒心</t>
  </si>
  <si>
    <t>我一直觉得女孩子思维不好理解(有的时候超级聪明得吓人，有的时候傻的可爱)</t>
  </si>
  <si>
    <t>青春别亦蓝</t>
  </si>
  <si>
    <t>回复@无敌大胖鱼:去你妈的地域狗</t>
  </si>
  <si>
    <t>love馨汐</t>
  </si>
  <si>
    <t>http://tva4.sinaimg.cn/crop.0.0.996.996.50/005PLA4qjw8f82o7l5y02j30ro0ro75k.jpg</t>
  </si>
  <si>
    <t>回复@马甲也叫背心:我只同情她父母</t>
  </si>
  <si>
    <t>职业学院都能叫大学了啊[摊手]</t>
  </si>
  <si>
    <t>我想请问党，一个上学的孩子贷款干什么用，难道家里没有父母吗，</t>
  </si>
  <si>
    <t>王升启</t>
  </si>
  <si>
    <t>http://tva1.sinaimg.cn/crop.0.0.664.664.50/0062mupGjw8f7q2jekrojj30ig0ig75v.jpg</t>
  </si>
  <si>
    <t>中国人何苦为难中国人</t>
  </si>
  <si>
    <t>小音乐家1987</t>
  </si>
  <si>
    <t>http://tva4.sinaimg.cn/crop.0.0.438.438.50/006ry13mjw8f4dbs05uj4j30c60c6mxf.jpg</t>
  </si>
  <si>
    <t>回复@朝东46157:乖</t>
  </si>
  <si>
    <t>这孩子活该，就该好好被治治，没能力挣钱为什么要花那么多钱</t>
  </si>
  <si>
    <t>巫婆的后妈Mandy</t>
  </si>
  <si>
    <t>http://tva2.sinaimg.cn/crop.13.0.724.724.50/e7b2f57bjw8f7wvzpso8rj20ku0k440u.jpg</t>
  </si>
  <si>
    <t>回复@裸条15个G可验证:还好</t>
  </si>
  <si>
    <t>回复@无敌大胖鱼:河南人都看不下去了，这么毒</t>
  </si>
  <si>
    <t>大角酷KO</t>
  </si>
  <si>
    <t>http://tva1.sinaimg.cn/crop.0.0.996.996.50/005Kx9etjw8f0ntb4d3roj30ro0rpgmt.jpg</t>
  </si>
  <si>
    <t>回复@_何逸豪大王:这个骂的很有创意</t>
  </si>
  <si>
    <t>回复@日本的遗孤们:不要注意那些细节</t>
  </si>
  <si>
    <t>飙车了</t>
  </si>
  <si>
    <t>777机组休息舱2块钱秒发</t>
  </si>
  <si>
    <t>http://tva1.sinaimg.cn/crop.0.0.640.640.50/006yXBZgjw8f7coohv58mj30hs0hsdgl.jpg</t>
  </si>
  <si>
    <t>回复@无敌大胖鱼:哈哈。你和东北人有仇吧</t>
  </si>
  <si>
    <t>回复@小宅女太阳_53770:乖</t>
  </si>
  <si>
    <t>别扮可怜了，吃得咸鱼抵得渴。</t>
  </si>
  <si>
    <t>回复@无敌大胖鱼:听说大家真心的愿望，可能会实现。让我们一起祝他，年年倒霉。</t>
  </si>
  <si>
    <t>回复@北北weiao:东北的男的是黑社会，女的是鸡，危害社会，应该集体绝育</t>
  </si>
  <si>
    <t>回复@把酒言欢__:八八的，这是东北话，说明你是东北鸡</t>
  </si>
  <si>
    <t>回复@坤坤永不言弃:生于九九的16岁你好。你的数学是体育老师教的吧。</t>
  </si>
  <si>
    <t>做事情之前应该想想后果，大学生了你不是小孩子，做错事可以，但不能没有意识到错误，一直错下去</t>
  </si>
  <si>
    <t>回复@无敌大胖鱼:东北人也是人，是中国人，你这么说不是找抽吗？</t>
  </si>
  <si>
    <t>回复@无敌大胖鱼:就你一天有嘴叭叭的  跟个地缸似的  真给你所在的地区丢脸</t>
  </si>
  <si>
    <t>利息高成这样不犯法？到处发裸照不犯法？呵呵……</t>
  </si>
  <si>
    <t>看到银监会首先想到了我的证券[悲伤]</t>
  </si>
  <si>
    <t>Angel02190219</t>
  </si>
  <si>
    <t>http://tva1.sinaimg.cn/crop.0.9.1125.1125.50/006omBofjw8f746fbaqvgj30v90vsq4m.jpg</t>
  </si>
  <si>
    <t>没脑子是一定的，还有就是，我想知道5000怎么变26万。。。。厉害了</t>
  </si>
  <si>
    <t>广州话说的：先洗未来钱。现实一点吧，孩子，替你父母担心。</t>
  </si>
  <si>
    <t>Becky-琪琪-</t>
  </si>
  <si>
    <t>http://tva1.sinaimg.cn/crop.0.0.641.641.50/841dfd80jw8evqbb6qbq4j20ht0hu402.jpg</t>
  </si>
  <si>
    <t>虚荣心作孽[拜拜][拜拜]</t>
  </si>
  <si>
    <t>回复@an微微晚风an:她敢惹那些社会混混吗？那样无知的女孩，一吓一个准。</t>
  </si>
  <si>
    <t>回复@无敌大胖鱼:东北人招你惹你了  东北人都是直性子你这样说肯定是个矫情狗?</t>
  </si>
  <si>
    <t>父母对金钱和财富的教育欠缺</t>
  </si>
  <si>
    <t>真是不懂这些裸贷的，得多虚荣，不要怪我一杆打翻所有人，而且退一步讲，几千的事为什么不去办信用卡呢，都能办到的吧[二哈]</t>
  </si>
  <si>
    <t>kids新</t>
  </si>
  <si>
    <t>http://tva2.sinaimg.cn/crop.1.268.848.848.50/9b2f53aejw1etyu36lfrrj20no0vkth6.jpg</t>
  </si>
  <si>
    <t>做这事情的孩子愚蠢至极。</t>
  </si>
  <si>
    <t>国家为啥不严厉查处</t>
  </si>
  <si>
    <t>李turbo</t>
  </si>
  <si>
    <t>http://tva1.sinaimg.cn/crop.0.0.720.720.50/005zl0jrjw8efrov7qqr3j30k00k0aav.jpg</t>
  </si>
  <si>
    <t>回复@X第六夜:我们这里一共二十多个人，每人平均三万以上，最多的就接近20万</t>
  </si>
  <si>
    <t>太太阳丶</t>
  </si>
  <si>
    <t>http://tva1.sinaimg.cn/crop.0.0.511.511.50/0066DiNLjw8eu8hj8x34wj30e80e70sy.jpg</t>
  </si>
  <si>
    <t>发生了这么多这种类似的案件，国家依然不管</t>
  </si>
  <si>
    <t>保护天才少年？不到十八就考上大学了，的确要保护起来[笑cry][笑cry]</t>
  </si>
  <si>
    <t>天作孽犹可恕，自作孽不可活?</t>
  </si>
  <si>
    <t>Enter_29935</t>
  </si>
  <si>
    <t>http://tva1.sinaimg.cn/crop.0.0.996.996.50/ea829ec1jw8f9o0a4pq78j20ro0rp0uv.jpg</t>
  </si>
  <si>
    <t>回复@请叫我兵工厂先生:现在的大学之前都在死读书</t>
  </si>
  <si>
    <t>可能个脑搭的士走左</t>
  </si>
  <si>
    <t>活该呗！只能说有钱没钱自己不知道！现在没能力赚钱还给爸妈添一堆烦恼</t>
  </si>
  <si>
    <t>大学生。</t>
  </si>
  <si>
    <t>姿态_Lmf</t>
  </si>
  <si>
    <t>http://tva2.sinaimg.cn/crop.0.0.852.852.50/85817058jw8empnuf18pej20no0npgo7.jpg</t>
  </si>
  <si>
    <t>回复@桥园大呲花:我也[作揖]</t>
  </si>
  <si>
    <t>夏目友人记</t>
  </si>
  <si>
    <t>http://tva3.sinaimg.cn/crop.0.0.664.664.50/ec828ff6jw8f7pxfk8ktnj20ig0igabh.jpg</t>
  </si>
  <si>
    <t>回复@无敌大胖鱼:我想骂人了，赞你大爷</t>
  </si>
  <si>
    <t>一定要规范！</t>
  </si>
  <si>
    <t>三千击水</t>
  </si>
  <si>
    <t>http://tva4.sinaimg.cn/crop.0.0.180.180.50/6999bf6fjw1e8qgp5bmzyj2050050aa8.jpg</t>
  </si>
  <si>
    <t>银监会说只保护18岁以下的，反而不从根本上去解决！！</t>
  </si>
  <si>
    <t>L莫德里奇2015</t>
  </si>
  <si>
    <t>http://tva1.sinaimg.cn/crop.0.0.664.664.50/d068fd85jw8f9aipm1uh6j20ig0igmy8.jpg</t>
  </si>
  <si>
    <t>为什么不报警？自己可以偷偷收集逼债资料</t>
  </si>
  <si>
    <t>回复@70后分之一:就说信用卡 借一万零一毛 一毛忘记还的话 滞纳金一天5%+全额日利息千份五叠加。你欠银行也差不多是这个数目。不多其实。要怪就怪不准时还。国家银行也如此。</t>
  </si>
  <si>
    <t>回复@无敌大胖鱼:东北逼怎么你了你这么损</t>
  </si>
  <si>
    <t>手机用户2175845025</t>
  </si>
  <si>
    <t>http://tva1.sinaimg.cn/crop.0.10.640.640.50/81b0c2a1jw8fa9z7ga62hj20hs0icdhv.jpg</t>
  </si>
  <si>
    <t>高利贷有什么错 逼你借了吗</t>
  </si>
  <si>
    <t>那特么不还了</t>
  </si>
  <si>
    <t>Ao_mai_</t>
  </si>
  <si>
    <t>http://tva3.sinaimg.cn/crop.0.0.480.480.50/005EEQoRjw8ehfqujp4v9j30dc0dcjrp.jpg</t>
  </si>
  <si>
    <t>回复@叫我牧童哥哥:呵呵，从没有想过不劳而获? ?</t>
  </si>
  <si>
    <t>回复@瑷爱aisen:这种都是想不劳而获，结果直接被馅饼砸死了</t>
  </si>
  <si>
    <t>回复@宁小志23:[赞]</t>
  </si>
  <si>
    <t>5000，至于吗？还不是她自己喜欢买东西什么的。</t>
  </si>
  <si>
    <t>黎塘刺客</t>
  </si>
  <si>
    <t>http://tva1.sinaimg.cn/crop.0.0.1080.1080.50/006a3stAjw8eu8wy68ja6j30u00u0dia.jpg</t>
  </si>
  <si>
    <t>回复@无敌大胖鱼:感觉你在背景也不过是一个底层的人吧    听我的回老家吧   别在北京被人家看不起咯</t>
  </si>
  <si>
    <t>_何逸豪大王</t>
  </si>
  <si>
    <t>http://tva3.sinaimg.cn/crop.0.0.1002.1002.50/006pXBlFjw8f7gi9undiaj30ru0ru76i.jpg</t>
  </si>
  <si>
    <t>回复@帅气勇敢的吃瓜群众:普惠从来没有私贷，而且放贷款的的骗你们学生钱？你们那俩票子够当资金方？呵呵</t>
  </si>
  <si>
    <t>回复@马甲也叫背心:不好意思，走路上碰到别人，就要付出代价。代价就是死。你觉得合理吗？</t>
  </si>
  <si>
    <t>宁小志23</t>
  </si>
  <si>
    <t>http://tva3.sinaimg.cn/crop.0.0.1080.1080.50/005RJifPjw8ennh8v2we2j30u00u0q4j.jpg</t>
  </si>
  <si>
    <t>回复@爱无路莫回头:大兄弟说到底你就是想把自己的裸照拍给别人看吧[笑cry]</t>
  </si>
  <si>
    <t>手段卑鄙，性质恶劣，多以蒙蔽引诱，使其上套。应按诈骗论罪，严厉打击。</t>
  </si>
  <si>
    <t>典型的父母没教好，价值观有问题</t>
  </si>
  <si>
    <t>这种高利贷本来就是违法，没人想着要怎么解决这种问题，一个劲的指责女生，你们真的是自以为站在道德高地，高人一等，但实则一副丑恶嘴脸</t>
  </si>
  <si>
    <t>葭兮老窝99</t>
  </si>
  <si>
    <t>回复@叫我牧童哥哥:对于有些人来说钱比什么都重要，身体算什么！</t>
  </si>
  <si>
    <t>回复@无敌大胖鱼:cnm的说谁呢  东北人咋的了   你说这话我他妈就忍不下去了</t>
  </si>
  <si>
    <t>You阿a</t>
  </si>
  <si>
    <t>http://tva1.sinaimg.cn/crop.0.0.996.996.50/006DUCzvjw8faoykacrgmj30ro0rpwhd.jpg</t>
  </si>
  <si>
    <t>不值得同情</t>
  </si>
  <si>
    <t>半城繁華半城傷32760</t>
  </si>
  <si>
    <t>http://tva4.sinaimg.cn/crop.0.0.40.40.50/0069Cxgtjw8ete0tbwudrj30140140sh.jpg</t>
  </si>
  <si>
    <t>如今的女大学生都是脑残吗？这下尴尬了[笑cry][笑cry]</t>
  </si>
  <si>
    <t>美丽的夏都女孩</t>
  </si>
  <si>
    <t>http://tva4.sinaimg.cn/crop.0.0.498.498.50/c67eaf4cjw8f23zxxrptpj20du0dvgmp.jpg</t>
  </si>
  <si>
    <t>回复@无敌大胖鱼:我操你你妈，你妈就是东北的</t>
  </si>
  <si>
    <t>wuxiaoxue96333</t>
  </si>
  <si>
    <t>回复@无敌大胖鱼:举报</t>
  </si>
  <si>
    <t>活该！自己养不起自己，还借钱炫，该</t>
  </si>
  <si>
    <t>溪边的道童</t>
  </si>
  <si>
    <t>http://tva1.sinaimg.cn/crop.0.0.355.355.50/8f52654fjw8eo5e0ctt69j209v0czmz0.jpg</t>
  </si>
  <si>
    <t>回复@无敌大胖鱼:真是瞎喷粪[微笑]</t>
  </si>
  <si>
    <t>机智的孟啊孟</t>
  </si>
  <si>
    <t>http://tva1.sinaimg.cn/crop.0.0.664.664.50/006i7HcPjw8f4wpvzh7doj30ig0ig3za.jpg</t>
  </si>
  <si>
    <t>哪个啥贷，躺枪！[二哈][二哈][二哈]</t>
  </si>
  <si>
    <t>这孩子人缘这么差么…怎么着还借不着5000</t>
  </si>
  <si>
    <t>你就是做鸡去卖也比裸贷强，性质何尝不一样！至少被干一次还能得一次的钱，现在害人害己，哭都没地方哭！</t>
  </si>
  <si>
    <t>http://tva2.sinaimg.cn/crop.0.0.996.996.50/7cdf5f73jw8f3vyksvcvgj20ro0romzl.jpg</t>
  </si>
  <si>
    <t>回复@无敌大胖鱼:你这么恨东北人，是在替你爸出气吗？</t>
  </si>
  <si>
    <t>留在十八岁</t>
  </si>
  <si>
    <t>不怕，银监会昨天才出政策，18岁以上的大学生可以网贷，都是成年人了，还不起裸的起。</t>
  </si>
  <si>
    <t>二郎基金</t>
  </si>
  <si>
    <t>http://tva2.sinaimg.cn/crop.0.0.180.180.50/720db87cjw1e8qgp5bmzyj2050050aa8.jpg</t>
  </si>
  <si>
    <t>回复@shinoyy:哦[拜拜]</t>
  </si>
  <si>
    <t>真的 要我我早就狗带了</t>
  </si>
  <si>
    <t>三观超正的菇凉</t>
  </si>
  <si>
    <t>http://tva2.sinaimg.cn/crop.0.0.560.560.50/005P87TVjw8elhgs44td6j30fk0fkq3q.jpg</t>
  </si>
  <si>
    <t>这个，除了极少部分人外，哪个上大学时没十八岁？</t>
  </si>
  <si>
    <t>王维0919</t>
  </si>
  <si>
    <t>http://tva3.sinaimg.cn/crop.0.0.558.558.50/d1be7069jw8f51rpewvzoj20fi0fiq3s.jpg</t>
  </si>
  <si>
    <t>现在的社会怎么啦，高利贷大耳窿横行其道，该重拳出手严厉打击了！还社会的安宁与清静。</t>
  </si>
  <si>
    <t>回复@无敌大胖鱼:草你血妈</t>
  </si>
  <si>
    <t>铁岭无敌小饭桶</t>
  </si>
  <si>
    <t>http://tva2.sinaimg.cn/crop.0.0.996.996.50/006nw92Wjw8f86tfhg3oqj30ro0rpq4t.jpg</t>
  </si>
  <si>
    <t>@宋怼怼只管怼吧 @假装自己是匹猫 [吐]</t>
  </si>
  <si>
    <t>M了个傧</t>
  </si>
  <si>
    <t>http://tva1.sinaimg.cn/crop.101.84.156.156.50/734242c1jw8eqh97g4dcyj207t07tt8m.jpg</t>
  </si>
  <si>
    <t>去卖淫啊，挣的还多</t>
  </si>
  <si>
    <t>无人解我心头梦-</t>
  </si>
  <si>
    <t>http://tva3.sinaimg.cn/crop.0.0.996.996.50/005ZzFMOjw8f7sxj1ewx0j30ro0ro41b.jpg</t>
  </si>
  <si>
    <t>我只想说年龄不是智商和常识的门槛。在一个民众普遍缺乏常识而又迷信权威和鬼神的国度过度吹嘘金融创新，结果是很多人的风险识别及承受能力与其背负的债务严重错配。实体经济有没有被支持尚不得而知，但是各类跑路新闻确实是层出不穷，涉案金额和人数亦是让人越发触目惊心。</t>
  </si>
  <si>
    <t>Mickey陈琪</t>
  </si>
  <si>
    <t>http://tva4.sinaimg.cn/crop.0.0.720.720.50/725c5135jw8emwrjnwfndj20k00k0dfx.jpg</t>
  </si>
  <si>
    <t>回复@陈诗雨Zoey:看了一下你的微博定位，好像是海龟，好厉害</t>
  </si>
  <si>
    <t>ggHaiYU虈枽xu</t>
  </si>
  <si>
    <t>http://tva3.sinaimg.cn/crop.0.0.180.180.50/94e2aba4jw1e8qgp5bmzyj2050050aa8.jpg</t>
  </si>
  <si>
    <t>只能说活该、[摊手]</t>
  </si>
  <si>
    <t>LONGJUN99</t>
  </si>
  <si>
    <t>http://tva3.sinaimg.cn/crop.0.0.750.750.50/006dfYbKjw8evmx2yn2mmj30ku0ku0ty.jpg</t>
  </si>
  <si>
    <t>家里有能力还这么多的，也不会去裸贷[摊手]</t>
  </si>
  <si>
    <t>陈诗雨Zoey</t>
  </si>
  <si>
    <t>http://tva3.sinaimg.cn/crop.0.0.750.750.50/69a99b59jw8eumzrxz523j20ku0kvgnj.jpg</t>
  </si>
  <si>
    <t>[汗][汗][汗]</t>
  </si>
  <si>
    <t>厦门海之声</t>
  </si>
  <si>
    <t>http://tva3.sinaimg.cn/crop.153.2.383.383.50/006GZGgUjw8fce89smbynj30j60as3zl.jpg</t>
  </si>
  <si>
    <t>很可怜，但却有点说不出口的话</t>
  </si>
  <si>
    <t>范继灿</t>
  </si>
  <si>
    <t>http://tva4.sinaimg.cn/crop.0.0.100.100.50/0064hGfZjw8eq92wwiq4uj302s02sq2q.jpg</t>
  </si>
  <si>
    <t>回复@吃鱼的波斯猫:她不懂？她懂。有些她，她觉得钱比裸照好，假如照片上网了，反而有赖账的可能，何乐不为？</t>
  </si>
  <si>
    <t>借款5000,半年变26万。。。。。这哪是高利贷，半年翻了52倍，这是敲诈勒索吧。</t>
  </si>
  <si>
    <t>70后分之一</t>
  </si>
  <si>
    <t>http://tva1.sinaimg.cn/crop.0.0.180.180.50/3e899733jw1e8qgp5bmzyj2050050aa8.jpg</t>
  </si>
  <si>
    <t>5000 港真怎么不去支付宝的网商贷借[喵喵]真不是卖广告   每个人貌似有十几万额度  可以选择还款期限  500块分12个月还利息也就50左右  五千撑死也就几百利息[拜拜]</t>
  </si>
  <si>
    <t>夏洛克是咖啡色的大卷毛</t>
  </si>
  <si>
    <t>http://tva4.sinaimg.cn/crop.0.0.512.512.50/aca671ccjw8fb1rm0ajvpj20e80e83z4.jpg</t>
  </si>
  <si>
    <t>回复@树里集市有吉事:能裸贷的也不是什么好学生!</t>
  </si>
  <si>
    <t>沂蒙土鸡</t>
  </si>
  <si>
    <t>http://tva2.sinaimg.cn/crop.0.0.996.996.50/005yZXDojw8f1jp385hnkj30ro0rpq4v.jpg</t>
  </si>
  <si>
    <t>这小孩愁死人了</t>
  </si>
  <si>
    <t>严查非法高利贷 势在必行 民间借贷可以 但要合理合法 自古印子钱就违法 但是 不让民间借贷银行又会独大从而滋生腐败和烂账</t>
  </si>
  <si>
    <t>[污]</t>
  </si>
  <si>
    <t>回复@X第六夜:普惠私贷经理骗了我们学校学生一百多万，然后抛弃发展的下线，我们报警都没用，嘻嘻</t>
  </si>
  <si>
    <t>@与久与栖</t>
  </si>
  <si>
    <t>文龙巷</t>
  </si>
  <si>
    <t>http://tva1.sinaimg.cn/crop.10.0.620.620.50/598b07ccjw8e73zpo1hvvj20hs0h83zu.jpg</t>
  </si>
  <si>
    <t>回复@不开花的水仙1055:裸贷事件前段时间闹得特别凶，我们还为此开过会</t>
  </si>
  <si>
    <t>@爱就奔着结婚去</t>
  </si>
  <si>
    <t>国家早该管管了</t>
  </si>
  <si>
    <t>可以起诉啊！法院会按银行同期利率的三倍算利息的！</t>
  </si>
  <si>
    <t>成年人应该为自己的行为负责，不值得同情。</t>
  </si>
  <si>
    <t>卡与卡神</t>
  </si>
  <si>
    <t>http://tva3.sinaimg.cn/crop.0.54.640.640.50/49351e37jw8ecw4rj4gnhj20hs0ksdhe.jpg</t>
  </si>
  <si>
    <t>裸贷本来就是一种非法活动。为什么不查？</t>
  </si>
  <si>
    <t>不说所有，但是但凡这种裸贷，大学生借贷。90%都是为了买东西，但凡有点尊严的人都是想要什么就自己去打工.再不济当二奶，当?都比这强！</t>
  </si>
  <si>
    <t>字藏</t>
  </si>
  <si>
    <t>http://tva4.sinaimg.cn/crop.0.0.996.996.50/005vRbQAjw8f9lvlzi7h0j30ro0rpwfr.jpg</t>
  </si>
  <si>
    <t>把脸送过来，我替你父母打。</t>
  </si>
  <si>
    <t>我长得不像那谁谁好吗-Elsie-</t>
  </si>
  <si>
    <t>http://tva1.sinaimg.cn/crop.0.3.1242.1242.50/6a45e377jw8f73zs1lsdrj20yi0ypq8p.jpg</t>
  </si>
  <si>
    <t>回复@吃鱼的波斯猫:美女应该引以为戒啊，身子比什么都重要</t>
  </si>
  <si>
    <t>为什么要裸贷[doge]，你其实可以找一个男朋友，比如像我[笑cry][笑cry][笑cry]</t>
  </si>
  <si>
    <t>办个信用卡不就行了嘛，还裸袋</t>
  </si>
  <si>
    <t>活该！</t>
  </si>
  <si>
    <t>ws飞天狗</t>
  </si>
  <si>
    <t>http://tva4.sinaimg.cn/crop.0.0.180.180.50/7a73ecd5jw1e8qgp5bmzyj2050050aa8.jpg</t>
  </si>
  <si>
    <t>现在好多人总觉得出卖自己的一张照片就可以借到钱，感觉好容易。殊不知有多少阳光女孩坠入深渊，毁了美好人生，不付出就可以得到任何东西，这个只有自己的父母才会给予。天上不会掉馅饼，如若有也一定会有陷阱</t>
  </si>
  <si>
    <t>回复@马甲也叫背心:这女孩明明就陷入了高利贷陷阱！</t>
  </si>
  <si>
    <t>shinoyy</t>
  </si>
  <si>
    <t>http://tva4.sinaimg.cn/crop.10.0.492.492.50/6f4f311cjw8f5a76t9ldtj20e80domy6.jpg</t>
  </si>
  <si>
    <t>自作孽不可活，不值得同情</t>
  </si>
  <si>
    <t>@Evalyun</t>
  </si>
  <si>
    <t>国家必须惩治高利贷，利用部分人的愚昧赚不义之财</t>
  </si>
  <si>
    <t>枫痕飞爱摄影</t>
  </si>
  <si>
    <t>http://tva2.sinaimg.cn/crop.0.0.640.640.50/7202da2fjw8f84zm29bk7j20hs0hsdgk.jpg</t>
  </si>
  <si>
    <t>利息有一定上限的，国家应该对网贷有一定就规限吧？</t>
  </si>
  <si>
    <t>地狱培训C</t>
  </si>
  <si>
    <t>http://tva2.sinaimg.cn/crop.0.0.640.640.50/66144a91jw8ekmu6xu4uvj20hs0hsq3p.jpg</t>
  </si>
  <si>
    <t>脑残货</t>
  </si>
  <si>
    <t>网贷已经到了泛滥成灾的地步[黑线]</t>
  </si>
  <si>
    <t>光着膀子跳探戈008</t>
  </si>
  <si>
    <t>http://tva3.sinaimg.cn/crop.0.0.438.438.50/006pvVICjw8f4daz5sl1bj30c60c6t94.jpg</t>
  </si>
  <si>
    <t>为什么高利贷竟然合法？之前那个辱母案，那些追债的，警察竟然不管，这警察要他来何用？</t>
  </si>
  <si>
    <t>bloodrosesbaron</t>
  </si>
  <si>
    <t>http://tva1.sinaimg.cn/crop.0.0.200.200.50/006jEgnujw8ezbx5ekvebj305k05kdfs.jpg</t>
  </si>
  <si>
    <t>法律保护裸贷？</t>
  </si>
  <si>
    <t>回复@无敌大胖鱼:地域黑，恶心</t>
  </si>
  <si>
    <t>奔向世界末日的棋子</t>
  </si>
  <si>
    <t>http://tva3.sinaimg.cn/crop.0.0.480.480.50/5ec21a01jw8ei4h3prpknj20dc0dc0t9.jpg</t>
  </si>
  <si>
    <t>学而不思则网，思而不学则贷，不学不思则网贷，不用脑子则裸贷，长点心吧</t>
  </si>
  <si>
    <t>南浦雨时</t>
  </si>
  <si>
    <t>http://tva4.sinaimg.cn/crop.0.0.640.640.50/768583d3jw8f2i3nh1d7kj20hs0hst93.jpg</t>
  </si>
  <si>
    <t>真的管不住？虚伪！</t>
  </si>
  <si>
    <t>连累父母 我草</t>
  </si>
  <si>
    <t>在你身上流动的河z</t>
  </si>
  <si>
    <t>http://tva3.sinaimg.cn/crop.0.0.996.996.50/eadc7169jw8f7c9vg0gcdj20ro0rp40d.jpg</t>
  </si>
  <si>
    <t>学而不思则罔，思而不学则殆，不思不学就网贷………………</t>
  </si>
  <si>
    <t>浅笑而安Moom</t>
  </si>
  <si>
    <t>http://tva3.sinaimg.cn/crop.0.0.996.996.50/6e77c363jw8f8ubotjcorj20ro0rogvx.jpg</t>
  </si>
  <si>
    <t>哪有那么好的东西，广告口号像亲娘，催债像后妈</t>
  </si>
  <si>
    <t>道德沦丧！无所不用其极！</t>
  </si>
  <si>
    <t>xiao_墨</t>
  </si>
  <si>
    <t>http://tva2.sinaimg.cn/crop.0.0.180.180.50/6953b814jw1e8qgp5bmzyj2050050aa8.jpg</t>
  </si>
  <si>
    <t>回复@无敌大胖鱼:[good]</t>
  </si>
  <si>
    <t>噗噗蒲公英</t>
  </si>
  <si>
    <t>http://tva4.sinaimg.cn/crop.0.0.996.996.50/73fc7513jw8f95ku9qbicj20ro0rpdhs.jpg</t>
  </si>
  <si>
    <t>脑子是个好东西</t>
  </si>
  <si>
    <t>默汐璃</t>
  </si>
  <si>
    <t>http://tva1.sinaimg.cn/crop.0.0.712.712.50/005I912ljw8f656doa246j30js0js0tt.jpg</t>
  </si>
  <si>
    <t>回复@jinse107---:这比主播那些性质恶劣多了</t>
  </si>
  <si>
    <t>雪落waiting</t>
  </si>
  <si>
    <t>http://tva4.sinaimg.cn/crop.0.0.1002.1002.50/92e4adc3jw8f7b1q37wmyj20ru0ru79o.jpg</t>
  </si>
  <si>
    <t>是不是傻</t>
  </si>
  <si>
    <t>回复@光腚大弟:我也觉得奇怪，都出了这么多事了，也没啥后续管理</t>
  </si>
  <si>
    <t>淫监会</t>
  </si>
  <si>
    <t>回复@无敌大胖鱼:你就是你妈和日本人杂交出来的。</t>
  </si>
  <si>
    <t>回复@坏胖子仙森:以前的违法的，现在得问公知们[摊手]主要是照片在那些人手里，网络时代啊</t>
  </si>
  <si>
    <t>回复@像一首澎湃的歌:可是她作为成年人，的确得为自己的行为负责呀[二哈]她若是因为贫困急需用钱实在没办法了而去借裸贷，那还情有可原。。可只是为了自己的欲望，打破自己的底线去做了这个选择，那就要有承担的准备呀。。当然放贷者违法理当受到制裁，可这些借贷者呢，也得承担自己的责任。。买卖历来都是相互的呀</t>
  </si>
  <si>
    <t>[哆啦A梦吃惊]</t>
  </si>
  <si>
    <t>懒惰的七年</t>
  </si>
  <si>
    <t>http://tva2.sinaimg.cn/crop.0.0.180.180.50/005yIPlWjw8efqpihh6csj30500500so.jpg</t>
  </si>
  <si>
    <t>利滚利 利滚利 不还就泼油漆</t>
  </si>
  <si>
    <t>陪伱度过漫长岁月_</t>
  </si>
  <si>
    <t>http://tva2.sinaimg.cn/crop.0.0.1242.1242.50/bd79af78jw8f77fl25825j20yi0yijtj.jpg</t>
  </si>
  <si>
    <t>5000块钱打打工也出来了，何苦造成这样的结果呢？</t>
  </si>
  <si>
    <t>十了个六呀OvQ</t>
  </si>
  <si>
    <t>http://tva3.sinaimg.cn/crop.0.0.1242.1242.50/7aec0459jw8f6okmzzvlbj20yi0yijvd.jpg</t>
  </si>
  <si>
    <t>回复@无敌大胖鱼:骂你都嫌脏，恶心</t>
  </si>
  <si>
    <t>回复@无敌大胖鱼:东北人杀你全家了？</t>
  </si>
  <si>
    <t>会跳舞的人民教师</t>
  </si>
  <si>
    <t>http://tva1.sinaimg.cn/crop.0.0.1242.1242.50/0066akIfjw8f3yp3fbvp5j30yi0yitd9.jpg</t>
  </si>
  <si>
    <t>回复@无敌大胖鱼:孬种[摊手][摊手]</t>
  </si>
  <si>
    <t>回复@像一首澎湃的歌:我作为中间环节，接受被吃掉的命运。就是看不懂叫嚣着国家怎么不保护我的小纯洁[微笑]</t>
  </si>
  <si>
    <t>回复@像一首澎湃的歌:她这是拍裸照 然后再高利贷… 这不是傻一点… 这是没有底线和原则…</t>
  </si>
  <si>
    <t>大学生网贷有那么多列子了，为何还有去网贷的，真有那么多不怕死的啊</t>
  </si>
  <si>
    <t>手机用户2335379637</t>
  </si>
  <si>
    <t>都是中国人，大家应该同情这个女孩，高利贷害人不浅。</t>
  </si>
  <si>
    <t>请注意你的姿势</t>
  </si>
  <si>
    <t>http://tva3.sinaimg.cn/crop.0.0.180.180.50/649443a5jw1e8qgp5bmzyj2050050aa8.jpg</t>
  </si>
  <si>
    <t>近两年铺天盖地的网贷新闻，因为网贷搞得很多家庭都不安生，网贷真的需要好好整治一下！</t>
  </si>
  <si>
    <t>http://tva1.sinaimg.cn/crop.0.8.751.751.50/b689906bjw8f5nsy388n5j20kv0lb752.jpg</t>
  </si>
  <si>
    <t>回复@无敌大胖鱼:我不是东北人，但我觉得你就是个渣子</t>
  </si>
  <si>
    <t>银焘</t>
  </si>
  <si>
    <t>http://tva2.sinaimg.cn/crop.0.15.640.640.50/0064PUjcjw8f79kepy928j30hs0injs0.jpg</t>
  </si>
  <si>
    <t>回复@sdhfkl454:[奥特曼]</t>
  </si>
  <si>
    <t>陈埭派出所</t>
  </si>
  <si>
    <t>http://tva2.sinaimg.cn/crop.0.0.640.640.50/7126d5e2jw8f3tlfcki57j20hs0hsgmk.jpg</t>
  </si>
  <si>
    <t>回复@pt屌炸天:[围观]</t>
  </si>
  <si>
    <t>回复@手机用户1993083637:[话筒]</t>
  </si>
  <si>
    <t>回复@LIUWU12:[奥特曼]</t>
  </si>
  <si>
    <t>回复@刘海波aaa:[围观]</t>
  </si>
  <si>
    <t>回复@pt空间:唉</t>
  </si>
  <si>
    <t>回复@林平原aaa:[奥特曼]</t>
  </si>
  <si>
    <t>回复@111a_28661:[话筒]</t>
  </si>
  <si>
    <t>回复@黄水军aaa:[奥特曼]</t>
  </si>
  <si>
    <t>回复@湖洋Hwc:[围观]</t>
  </si>
  <si>
    <t>回复@陈灿鹏aaa:[话筒]</t>
  </si>
  <si>
    <t>回复@无敌大胖鱼:你妈怀你的时候肚子里的羊水是硫酸吧[微笑]</t>
  </si>
  <si>
    <t>绿绿vin</t>
  </si>
  <si>
    <t>http://tva3.sinaimg.cn/crop.0.0.996.996.50/006w0jIFjw8f562zwqrb6j30ro0rptaz.jpg</t>
  </si>
  <si>
    <t>回复@Wusencity:花不够是她的克制力弱，不能因为纵欲的人克制力弱，妓院就应该存在。爱赌的人克制力弱，赌场就应该存在。吸毒的人克制力弱，卖白粉的就应该存在是一个道理。我们不能责怪借贷者笨，我们应该正视这社会为何布下了高利贷的陷阱，如于欢案，借贷会家破人亡！如本案，会流落他乡！</t>
  </si>
  <si>
    <t>回复@坏胖子仙森:拒绝承认隐患这并不是中国特色问题！仁川登录前兰德智库就说中国一定出兵！当时的美国政府也没信呀～我觉得真正的问题不在于此！用新闻联播的话说在于物质文明与精神文明建设的同步性欠缺！其实中国官员在掩盖问题所需要的权利上操作空间越来越小！但责任制却越来越细！这就是进步！</t>
  </si>
  <si>
    <t>还有部门来管管这些贷款机构了，有利息可以理解，但是高成这样，已经不是高利贷这三个字可以用的了！基本上都是家破人亡了</t>
  </si>
  <si>
    <t>回复@喜吃薯片:乖</t>
  </si>
  <si>
    <t>回复@比较老的小孩:Apple什么时候出8了[笑cry]</t>
  </si>
  <si>
    <t>麻辣兔头还是红烧兔头</t>
  </si>
  <si>
    <t>http://tva3.sinaimg.cn/crop.0.1.510.510.50/66d99c8cjw8fa4p81qpobj20e60e8wft.jpg</t>
  </si>
  <si>
    <t>回复@桥园大呲花:拿着苹果8还穷</t>
  </si>
  <si>
    <t>月利息超过百分之二了换尼玛币</t>
  </si>
  <si>
    <t>悲伤的小溢</t>
  </si>
  <si>
    <t>http://tva4.sinaimg.cn/crop.0.2.640.640.50/006epXKAjw8f7ldrxgnhij30hs0hxmz2.jpg</t>
  </si>
  <si>
    <t>我以为炒股赚钱了呢，这败家孩子</t>
  </si>
  <si>
    <t>易之震为雷</t>
  </si>
  <si>
    <t>http://tva2.sinaimg.cn/crop.0.0.720.720.50/6e36b368jw8ew7mxahl5jj20k00k074n.jpg</t>
  </si>
  <si>
    <t>回复@像一首澎湃的歌:1.第一句就……国家欠你的？那么多人，祖国妈妈真心管不过来，没谁会永远应该必须能够保护你。2.世界一直是弱肉强食的，披上文明的外衣也是。3.也没有给放高利贷的洗白啊，只是觉得上这种当的人本身也有问题，不同情而已并没有看她好看，怒其不争。4.你同情吧，考虑帮忙给她捐款，我冷血[拜拜]</t>
  </si>
  <si>
    <t>回复@无敌大胖鱼:你好像野狗一样呢？到处咬人！呵呵！看你爹妈笑话而已，哗众取宠</t>
  </si>
  <si>
    <t>向18岁以上的大学生放高利贷合法</t>
  </si>
  <si>
    <t>回复@无敌大胖鱼:看来你妈被东北人轮奸了，你爸被东北人鸡奸了</t>
  </si>
  <si>
    <t>我的老婆爱黑我</t>
  </si>
  <si>
    <t>http://tva1.sinaimg.cn/crop.0.0.640.640.50/959be309jw8f7fne73sdqj20hs0hst9d.jpg</t>
  </si>
  <si>
    <t>对于一个大学生来说真不知道这个5000块有必要借吗？首先每个月父母多多少少都会给点生活费，少就节约点用，如果是学费不够那可以申请助学贷款，真不知道她这个5000借来干嘛？</t>
  </si>
  <si>
    <t>清蒸毛芋头</t>
  </si>
  <si>
    <t>http://tva1.sinaimg.cn/crop.0.0.1080.1080.50/8d4a435ajw8eyuid8iulej20u00u0teu.jpg</t>
  </si>
  <si>
    <t>觉得好恐怖，女的有错也罪不至此，年青人总有犯错的时候，希望大家引以为戒</t>
  </si>
  <si>
    <t>lichele</t>
  </si>
  <si>
    <t>http://tva3.sinaimg.cn/crop.0.0.1242.1242.50/78f0c861jw8f8wtl5raahj20yi0yimyz.jpg</t>
  </si>
  <si>
    <t>一开始就应该预料到有这样的结果，自食其果</t>
  </si>
  <si>
    <t>hello又一天过去了</t>
  </si>
  <si>
    <t>http://tva1.sinaimg.cn/crop.0.0.1002.1002.50/006wPG5Ijw8f6zgln1bw2j30ru0rvtau.jpg</t>
  </si>
  <si>
    <t>5000块而已，不是可以花呗借款吗？分12期啊[偷笑]</t>
  </si>
  <si>
    <t>斩尾</t>
  </si>
  <si>
    <t>http://tva3.sinaimg.cn/crop.80.0.333.333.50/c082e827jw8erorlght9fj20go0c3jtw.jpg</t>
  </si>
  <si>
    <t>回复@无敌大胖鱼:看到这么多人骂你，我就放心了。</t>
  </si>
  <si>
    <t>哎，要是半年5000存款能变成二十几万就好了[可怜]</t>
  </si>
  <si>
    <t>jamie咩</t>
  </si>
  <si>
    <t>http://tva2.sinaimg.cn/crop.0.0.512.512.50/005NTpMEjw8f2mskr6jshj30e80e83yz.jpg</t>
  </si>
  <si>
    <t>回复@土豆丝的大庄园:牛B啊</t>
  </si>
  <si>
    <t>好奇怪啊，民间借贷最高不超过银行的三倍，这明显高的离谱，不知道为毛司法机关不去管管。</t>
  </si>
  <si>
    <t>不借就不会存在了，存在的不合理还一直存在有原因的</t>
  </si>
  <si>
    <t>七月32477</t>
  </si>
  <si>
    <t>http://tva1.sinaimg.cn/crop.0.0.40.40.50/006pmThGjw8f1ie8i3pocj3014014a9t.jpg</t>
  </si>
  <si>
    <t>回复@无敌大胖鱼:你真他妈恶心[弱]</t>
  </si>
  <si>
    <t>清欢lxh</t>
  </si>
  <si>
    <t>http://tva4.sinaimg.cn/crop.0.0.996.996.50/006jmWckjw8fazixgioe5j30ro0rp0um.jpg</t>
  </si>
  <si>
    <t>从来不借钱，因为怕自己还不起，宁愿低头跟爸妈要，赚了钱一点点还，也不向外人借钱</t>
  </si>
  <si>
    <t>回复@像一首澎湃的歌:关键她不是穷啊 她是有钱却花不够啊</t>
  </si>
  <si>
    <t>凭本事借的钱凭什么要还</t>
  </si>
  <si>
    <t>an聪大爷</t>
  </si>
  <si>
    <t>http://tva4.sinaimg.cn/crop.0.7.750.750.50/807d2413jw8f4nl1bljprj20ku0l8t9u.jpg</t>
  </si>
  <si>
    <t>回复@无敌大胖鱼:不知道东北人怎么惹你了[微笑]怎么有这么恶毒的人</t>
  </si>
  <si>
    <t>HeromanZ</t>
  </si>
  <si>
    <t>http://tva1.sinaimg.cn/crop.0.0.996.996.50/005Za7Vijw8f6y1c4wi3xj30ro0rpjsr.jpg</t>
  </si>
  <si>
    <t>回复@我就静静的看你们装逼:我也是很感性的人，甚至是多虑的类型，我如此呱噪并非是理性或者善良，而是作为一个普通人的不安全感表达。试想，如果某一天这种情况出现在自己亲友的身上，毕竟有时候小孩子还是很难处理自身的物质欲，你看一开始也就是几千后来由于不敢和家里说等到无力偿还了才后悔莫急但作为受害人却一点办法也没有</t>
  </si>
  <si>
    <t>我想说高利贷是不是违法的，国家好像规定了最高利息。。。</t>
  </si>
  <si>
    <t>为什么要借钱 为什么不工作</t>
  </si>
  <si>
    <t>7777777FZz</t>
  </si>
  <si>
    <t>http://tva3.sinaimg.cn/crop.0.0.996.996.50/006isvCyjw8fcapy8kiapj30ro0rp778.jpg</t>
  </si>
  <si>
    <t>各位有骂他的时间还是随手举报他一下吧，顺便说一句，新浪微博真恶心，比窑子还肮脏。</t>
  </si>
  <si>
    <t>@ZhangcJunh</t>
  </si>
  <si>
    <t>justfineoo</t>
  </si>
  <si>
    <t>http://tva1.sinaimg.cn/crop.0.0.1068.1068.50/703bae07jw8f8xtvuf882j20to0tpq49.jpg</t>
  </si>
  <si>
    <t>脱衣服借钱，说的还一副可怜嘴脸，说你是鸡都不敬业</t>
  </si>
  <si>
    <t>回复@半斤小草半入酣:我理解改革的艰难性，就像医改一样，大家都明白事情的难度，大家也都为实现去努力，不过做到怎样就是怎么样，虚假的成果永远让人没有安全感。不好意思，有点跑题了。其实意思想表达的是，人们看见问题，人们也去解决问题，但如果真的解决不了，很多人为了乌纱帽还是拒绝承认存在的隐患。</t>
  </si>
  <si>
    <t>我特么再一次被羞辱智商</t>
  </si>
  <si>
    <t>马力落落</t>
  </si>
  <si>
    <t>http://tva1.sinaimg.cn/crop.0.0.1080.1080.50/7b79a92cjw8evwpilwnkaj20u00u0q63.jpg</t>
  </si>
  <si>
    <t>回复@无敌大胖鱼:你是不是有病？东北人杀你祖宗了？</t>
  </si>
  <si>
    <t>友人与猫_</t>
  </si>
  <si>
    <t>http://tva3.sinaimg.cn/crop.0.0.512.512.50/c38cb825jw8fcws44eyrbj20e80e8jry.jpg</t>
  </si>
  <si>
    <t>回复@无敌大胖鱼:你这种人也就能在网上bb，怕是现实中很狼狈</t>
  </si>
  <si>
    <t>回复@久旅packet:应该是政府的问题，不是国家</t>
  </si>
  <si>
    <t>我就很好奇，都是中国人，她杀人犯法了吗？她就是一个大学生，对这个社会一无所知。值得你们去抨击吗？国人向来不团结，所以才会被外国人欺负。我只能对你们这些喷子说，一群sb。</t>
  </si>
  <si>
    <t>回复@无敌大胖鱼:你有病吧</t>
  </si>
  <si>
    <t>silver---l</t>
  </si>
  <si>
    <t>http://tva1.sinaimg.cn/crop.0.0.996.996.50/006xNX9Yjw8f76tfyx48sj30ro0rpju6.jpg</t>
  </si>
  <si>
    <t>在校生贷款可以不用还，看谁敢贷</t>
  </si>
  <si>
    <t>古氏月下</t>
  </si>
  <si>
    <t>http://tva2.sinaimg.cn/crop.111.180.552.552.50/837f779ftw1eaqqdgf1mpj20j60pk0xq.jpg</t>
  </si>
  <si>
    <t>@小公主的大魔王Z</t>
  </si>
  <si>
    <t>NiKiiii_o</t>
  </si>
  <si>
    <t>http://tva3.sinaimg.cn/crop.0.10.640.640.50/74c2e107jw8f6njkpuz81j20hs0idq3k.jpg</t>
  </si>
  <si>
    <t>规定无固定收入者贷款不用还就行了</t>
  </si>
  <si>
    <t>上林钱伟</t>
  </si>
  <si>
    <t>http://tva3.sinaimg.cn/crop.0.0.748.748.50/75197f3bjw8ejgfoceu4oj20ks0ksta6.jpg</t>
  </si>
  <si>
    <t>大学生有不满18岁的吗？</t>
  </si>
  <si>
    <t>害人的高利贷，走错弯路也不能把别人往那样逼</t>
  </si>
  <si>
    <t>回复@火林英雄:有要看的么 围脖有</t>
  </si>
  <si>
    <t>我叫万梓倪</t>
  </si>
  <si>
    <t>http://tva2.sinaimg.cn/crop.0.0.960.960.50/006D2RDmjw8fa3cj5bx1yj30qo0qojt7.jpg</t>
  </si>
  <si>
    <t>回复@无敌大胖鱼:你来东北当着东北人民的面说，我就给你点赞，wdnmlgb,dsb,[摊手]</t>
  </si>
  <si>
    <t>2016会计从业初级原题题库</t>
  </si>
  <si>
    <t>http://tva2.sinaimg.cn/crop.0.0.1536.1536.50/005GE05Yjw8f86yx1euhgj316o16ogpp.jpg</t>
  </si>
  <si>
    <t>回复@无敌大胖鱼:脑子呢[黑线]</t>
  </si>
  <si>
    <t>四步手绘墙</t>
  </si>
  <si>
    <t>http://tva1.sinaimg.cn/crop.0.0.498.498.50/006yclgGjw8f9uwdfep0ej30du0dudhc.jpg</t>
  </si>
  <si>
    <t>正常的贷款怎么可能需要裸照，动脑子想想明显是个骗局，却一堆人跳进去而且大部分居然都是为了物质享受，我去！需不需要这样堕落 ，而且还有的有男朋友的，你说你不会给你男朋友戴绿帽，我可以说母猪会上树拉！，只是迟早的而已，不爱惜身体不如直接被包养算了，不要祸害忠诚男人。</t>
  </si>
  <si>
    <t>jacksonchong_9941</t>
  </si>
  <si>
    <t>http://tva4.sinaimg.cn/crop.6.0.72.72.50/005uqYPZgw1edcd445v99j302703c0sp.jpg</t>
  </si>
  <si>
    <t>回复@无敌大胖鱼:民族团结的大前提下，说出如此无耻无知的话，令人震惊！多读书，说人话！</t>
  </si>
  <si>
    <t>回复@一颗来自大东北的油炸香辣瓜子:你这不安套路出牌呀[笑cry][笑cry]</t>
  </si>
  <si>
    <t>幼稚园老大-Tony</t>
  </si>
  <si>
    <t>http://tva2.sinaimg.cn/crop.0.1.1534.1534.50/006e3fg8jw8f3hwa814h2j316m16oqa7.jpg</t>
  </si>
  <si>
    <t>高利贷真是一片蓝海啊</t>
  </si>
  <si>
    <t>为什么会让这种非法借贷肆虐校园，坑了一个又一个人?</t>
  </si>
  <si>
    <t>Elise是绝对的模特面</t>
  </si>
  <si>
    <t>http://tva4.sinaimg.cn/crop.0.510.2048.2048.50/6621b63ejw8es30euwi50j21kw2d94qp.jpg</t>
  </si>
  <si>
    <t>这些借贷公司其实就是变相的敛财，把少量的钱借给没有偿还能力的学生，然后故意淡化风险和混淆利息，让学生和学生家长成为合法敛财对象，再通过暴力等一系列的手段催收，对社会安全和稳定危害极大。</t>
  </si>
  <si>
    <t>洛芬布拉格</t>
  </si>
  <si>
    <t>http://tva3.sinaimg.cn/crop.0.0.996.996.50/005HLNdCjw8f9bj0ss6qcj30ro0rp0vo.jpg</t>
  </si>
  <si>
    <t>回复@马甲也叫背心:国家有责任保护每一位公民，而不是精明人没事，傻点或一时糊涂的就该落入陷阱。这种傻点或一时糊涂的不是你，但有可能是你的家人或亲戚朋友，就算你现在富有，你能保证你不会贫穷？当你到贫穷的时候，你就会轻易的落入高利贷的陷阱，那时你还会理所当然的认为不值得同情？</t>
  </si>
  <si>
    <t>回复@幼稚园老大-Tony:不是跳级 是我十岁去了艺校 学了四年艺校毕业之后就有了中专学历可以参加高考[微笑]</t>
  </si>
  <si>
    <t>一颗来自大东北的油炸香辣瓜子</t>
  </si>
  <si>
    <t>http://tva2.sinaimg.cn/crop.0.1.1242.1242.50/c99d73f6jw8f360ioxmmzj20yi0yl42j.jpg</t>
  </si>
  <si>
    <t>回复@天晴了天晴了天晴了:有很多都是在小学就去艺校念书 我十岁去艺校念了四年 毕业之后有了中专学历就可以参加高考</t>
  </si>
  <si>
    <t>回复@马甲也叫背心:楼主hou住</t>
  </si>
  <si>
    <t>回复@无敌大胖鱼:哎 这是俺家的狗 大家建议怎么吃才好吃</t>
  </si>
  <si>
    <t>该引起重视了</t>
  </si>
  <si>
    <t>李腾飞tengfei</t>
  </si>
  <si>
    <t>http://tva2.sinaimg.cn/crop.0.0.480.480.50/006blaxEjw8euobdvlrtgj30dc0dcgm0.jpg</t>
  </si>
  <si>
    <t>一个毒品，一个高利贷</t>
  </si>
  <si>
    <t>黑2泥煤</t>
  </si>
  <si>
    <t>http://tva1.sinaimg.cn/crop.0.0.740.740.50/005KzYeTjw8f03z3ejdxaj30kk0klwgj.jpg</t>
  </si>
  <si>
    <t>很干尴尬，已然是成年人！了。</t>
  </si>
  <si>
    <t>孤独似狗lNan</t>
  </si>
  <si>
    <t>http://tva3.sinaimg.cn/crop.0.0.720.720.50/006eVVmIjw8ewpf4wsteoj30k00k00ui.jpg</t>
  </si>
  <si>
    <t>也有高利贷应打[怒]</t>
  </si>
  <si>
    <t>星际迷航者地球指路人</t>
  </si>
  <si>
    <t>http://tva3.sinaimg.cn/crop.0.0.438.438.50/005wKRRojw8f7gb1qff1yj30c60c674n.jpg</t>
  </si>
  <si>
    <t>如果高利贷合法，无权无势的百姓都可能成为毡板上的鱼肉，今天你富有，不代表你明天不会贫穷，当你贫穷是就会轻易的落入高利贷的陷阱。</t>
  </si>
  <si>
    <t>虽然放高利贷的该死，但我不同情借钱的同学</t>
  </si>
  <si>
    <t>经纬666888</t>
  </si>
  <si>
    <t>http://tva2.sinaimg.cn/crop.0.0.720.720.50/aa4db0c0jw8ekk7q23rvej20k00k0gmm.jpg</t>
  </si>
  <si>
    <t>一天200...相当于年化率1500%....出去卖都赚不出来这么多...[委屈]</t>
  </si>
  <si>
    <t>这些借钱的人值不值得可怜另说，但是我认为就算是他们都是自作自受也不能合理化这些放高利贷的，这些什么小额借贷公司，这些乱七八糟的东西需要好好整治一下了，最近爆出很多这样的了，实在是太过猖狂了。而且绝大多数受害者来说，就算是他们最开始又蠢又坏又虚荣，他们付出的代价也远远太过了</t>
  </si>
  <si>
    <t>5000半年到26万。</t>
  </si>
  <si>
    <t>0汤圆7</t>
  </si>
  <si>
    <t>http://tva3.sinaimg.cn/crop.0.0.996.996.50/bc5597fdjw8f91gnxos5sj20ro0rpabf.jpg</t>
  </si>
  <si>
    <t>回复@无敌大胖鱼:这人疯了？</t>
  </si>
  <si>
    <t>此心常相牵</t>
  </si>
  <si>
    <t>http://tva4.sinaimg.cn/crop.0.115.613.613.50/005ZOLcrjw8eoktzpb9jlj30h10ngtae.jpg</t>
  </si>
  <si>
    <t>回复@无敌大胖鱼:我操你死妈 一拳给你婊子妈狗头砸烂 快滚回你的召唤师峡谷给你婊子妈采灵芝去吧 你婊子妈命不久已 很可能一周以后就是头七 我操你妈的</t>
  </si>
  <si>
    <t>WangQingZZZZ</t>
  </si>
  <si>
    <t>http://tva2.sinaimg.cn/crop.0.14.1242.1242.50/e1ebb6a2jw8faid8u8yh2j20yi0zbacf.jpg</t>
  </si>
  <si>
    <t>回复@久旅packet:兄弟你这句话说的有点大</t>
  </si>
  <si>
    <t>贪得不灭</t>
  </si>
  <si>
    <t>http://tva2.sinaimg.cn/crop.0.0.996.996.50/0068YbxAjw8f918e8cniej30ro0rp0vm.jpg</t>
  </si>
  <si>
    <t>5000变26万尼玛真敢贷。。。</t>
  </si>
  <si>
    <t>爱吃胡萝卜的萝卜</t>
  </si>
  <si>
    <t>http://tva4.sinaimg.cn/crop.0.0.664.664.50/b5f676f5jw8f8pjmzbhnbj20ig0ig0tp.jpg</t>
  </si>
  <si>
    <t>42开头的身份证号是我们湖北的 //@山药哥赵作霖:[吃惊]</t>
  </si>
  <si>
    <t>麻城羊倌</t>
  </si>
  <si>
    <t>http://tva2.sinaimg.cn/crop.0.0.750.750.50/e33cf5d3jw8f1skwaxrjdj20ku0kvtba.jpg</t>
  </si>
  <si>
    <t>回复@无敌大胖鱼:东北人操你妈了？</t>
  </si>
  <si>
    <t>辰辰辰辰鱼</t>
  </si>
  <si>
    <t>http://tva3.sinaimg.cn/crop.0.0.640.640.50/6b3569abjw8f1e798zspyj20hs0hsdgi.jpg</t>
  </si>
  <si>
    <t>回复@坏胖子仙森:前面说的很有道理，不过后面我有点不同意见，裸贷这事我记得应该是去年年底才爆出来的！然而制定相应的对策并不是一朝一夕就能完成的！而且也不可能这事爆出来了就把所有法律资源供向这里，那才是粉饰太平呢！高利贷本来就是违法行为！然而并没能制止借贷双方的违法意愿！这就需要多方下手来解决了！</t>
  </si>
  <si>
    <t>民间的高利贷利息每月也就2%，借贷宝就如滚雪球一般，而且借贷宝往往与黑社会相挂钩，希望国家和学校都普及知识，杜绝悲剧的发生。</t>
  </si>
  <si>
    <t>訇然然</t>
  </si>
  <si>
    <t>http://tva2.sinaimg.cn/crop.0.0.996.996.50/3c43fac0jw8f1x6k3rsssj20ro0rojvi.jpg</t>
  </si>
  <si>
    <t>安安静静用借呗不行吗[笑cry]</t>
  </si>
  <si>
    <t>恶性网贷，本身就不合法，不禁止，说这些有的没的的话，有意义吗？</t>
  </si>
  <si>
    <t>回复@普通用户鹿人甲:哦[微笑]</t>
  </si>
  <si>
    <t>在贷款的时候就应该考虑一下怎么来还</t>
  </si>
  <si>
    <t>独白沐沐</t>
  </si>
  <si>
    <t>http://tva2.sinaimg.cn/crop.0.0.664.664.50/005Hxe2Bjw8f4mxhr5gfaj30ig0igq4o.jpg</t>
  </si>
  <si>
    <t>继续编</t>
  </si>
  <si>
    <t>威威威威win</t>
  </si>
  <si>
    <t>http://tva1.sinaimg.cn/crop.0.0.664.664.50/73dd0420jw8f32uhxmfokj20ig0igwf8.jpg</t>
  </si>
  <si>
    <t>回复@马甲也叫背心:嘲笑可以，但是你要搞清楚事情的逻辑在说</t>
  </si>
  <si>
    <t>用户6068214089</t>
  </si>
  <si>
    <t>http://tva2.sinaimg.cn/crop.0.0.750.750.50/006CFBGNjw8fb8ypr97zkj30ku0kuwff.jpg</t>
  </si>
  <si>
    <t>屁话</t>
  </si>
  <si>
    <t>明月夜行路</t>
  </si>
  <si>
    <t>http://tva2.sinaimg.cn/crop.0.0.996.996.50/56b91c07jw8f7m49dcca5j20ro0rpgr8.jpg</t>
  </si>
  <si>
    <t>回复@普通用户鹿人甲:嗯，来自一个永远不会拍裸照贷款的嘲笑[微笑]</t>
  </si>
  <si>
    <t>你妹的！有18岁以下的大学生吗？</t>
  </si>
  <si>
    <t>温州马察</t>
  </si>
  <si>
    <t>http://tva4.sinaimg.cn/crop.81.49.711.711.50/7af355d7jw8f8luojegzij20no0zkmyv.jpg</t>
  </si>
  <si>
    <t>醉人的法律，天天暴露出这么多问题，比如电瓶车行人闯红灯，中学生打架，那些修改法律的都干嘛吃的</t>
  </si>
  <si>
    <t>金面佛I</t>
  </si>
  <si>
    <t>http://tva3.sinaimg.cn/crop.0.0.180.180.50/ab3eac2cjw1e8qgp5bmzyj2050050aa8.jpg</t>
  </si>
  <si>
    <t>越是穷人家的孩子 越乱来</t>
  </si>
  <si>
    <t>杨昌鹏_</t>
  </si>
  <si>
    <t>http://tva1.sinaimg.cn/crop.0.0.511.511.50/005BDrD3jw8f79p8h9zovj30e70e8wer.jpg</t>
  </si>
  <si>
    <t>回复@X第六夜:[微笑]我穷，但不做傻事。</t>
  </si>
  <si>
    <t>回复@无敌大胖鱼:你是来给你妈找炮友的么？小时候过的不太幸福吧？你爸是不是天天叫你小王八犊子？</t>
  </si>
  <si>
    <t>这个短信不是4月2号才发的么，那怎么就半年了？</t>
  </si>
  <si>
    <t>董八岁的小粘糕</t>
  </si>
  <si>
    <t>http://tva4.sinaimg.cn/crop.0.0.664.664.50/a24d80e7jw8f5kfytqgtqj20ig0igjs6.jpg</t>
  </si>
  <si>
    <t>回复@智美在此:要贷款找我，找平安普惠好吗</t>
  </si>
  <si>
    <t>回复@马甲也叫背心:站在道德制高点就可以对别人审批了？搞笑</t>
  </si>
  <si>
    <t>不还钱有理了</t>
  </si>
  <si>
    <t>回复@无敌大胖鱼:我觉得东北人很好呀 说话的调调可好听了 还特爽快</t>
  </si>
  <si>
    <t>叶有理</t>
  </si>
  <si>
    <t>http://tva2.sinaimg.cn/crop.0.0.768.768.50/006dE4dhjw8f01mcbt88gj30lc0lc753.jpg</t>
  </si>
  <si>
    <t>太恶心利滚利，无底洞</t>
  </si>
  <si>
    <t>tangym990</t>
  </si>
  <si>
    <t>http://tva3.sinaimg.cn/crop.0.0.664.664.50/74a92d1bjw8f1lbp7wnakj20ig0igq5g.jpg</t>
  </si>
  <si>
    <t>回复@无敌大胖鱼:给你赞是为了顶你上去，让更多的人看见你</t>
  </si>
  <si>
    <t>不会放大的墨菲特</t>
  </si>
  <si>
    <t>http://tva2.sinaimg.cn/crop.0.0.750.750.50/7ef643b3jw8fcdpu4sfmtj20ku0kuwff.jpg</t>
  </si>
  <si>
    <t>这脑子感觉都不如鸡[摊手]鸡是通过自己的身体挣钱，你他妈通过自己的身体欠账？有的人会说裸照和出去卖能一样吗，也是，当了婊子的也都想立牌坊[二哈]</t>
  </si>
  <si>
    <t>回复@无敌大胖鱼:你啊，这是微博，你知不知道会有多少人看到你的评论，而且你还侮辱东北人，东北人难道做过啥对不起你的事？哎呀，脑子是个好东西</t>
  </si>
  <si>
    <t>金银铁耳钉</t>
  </si>
  <si>
    <t>http://tva2.sinaimg.cn/crop.0.0.498.498.50/006p5ymgjw8fc1ygh1vw6j30du0duq3k.jpg</t>
  </si>
  <si>
    <t>没钱就别花，都能以裸照去贷款的人也没什么值得同情的[微笑]</t>
  </si>
  <si>
    <t>类似网贷平台也真的需要管理……踏实做人踏实做事才是长久之计啊</t>
  </si>
  <si>
    <t>闻韶不吃肉</t>
  </si>
  <si>
    <t>http://tva4.sinaimg.cn/crop.0.0.720.720.50/a0cf105djw8eiii88j9bcj20k00k0wg0.jpg</t>
  </si>
  <si>
    <t>一句话  千万别借高利贷啊  很多女生都是为了买个苹果手机  我觉得至于吗 要么勤工俭学赚一个  再不济找朋友家人暂借啊 真是不知死活</t>
  </si>
  <si>
    <t>[微笑]我只想说  如果是为了虚荣借的 那么活该</t>
  </si>
  <si>
    <t>你你你你干嘛呀</t>
  </si>
  <si>
    <t>http://tva4.sinaimg.cn/crop.0.0.996.996.50/0062lPoEjw8f7nrgwqxzkj30ro0rpdhh.jpg</t>
  </si>
  <si>
    <t>回复@无敌大胖鱼:散了吧，这人全家被一个东北人杀全家了，只剩自己了，可怜可怜他吧</t>
  </si>
  <si>
    <t>黑夜的独狼</t>
  </si>
  <si>
    <t>http://tva1.sinaimg.cn/crop.0.0.180.180.50/6b2f28c7jw1e8qgp5bmzyj2050050aa8.jpg</t>
  </si>
  <si>
    <t>该……</t>
  </si>
  <si>
    <t>丧了心的小病狂</t>
  </si>
  <si>
    <t>http://tva2.sinaimg.cn/crop.0.0.664.664.50/006DsTyejw8fci91gxbxdj30ig0ig75h.jpg</t>
  </si>
  <si>
    <t>我认为这种高利贷国家该管。但是今天能从这种高利贷中借钱的，难以担保明天会不会栽在别的地方。毕竟不劳而获或者虚荣或者不评估自身能力而冲动行事的人，很容易堕入别人的圈套中。</t>
  </si>
  <si>
    <t>回复@无敌大胖鱼:这b绝对是被东北人仙人跳了。这么恨东北</t>
  </si>
  <si>
    <t>铩大羽</t>
  </si>
  <si>
    <t>http://tva4.sinaimg.cn/crop.422.0.1075.1075.50/92856a9djw1eubuasyyryj21hc0u0wfr.jpg</t>
  </si>
  <si>
    <t>回复@桥园大呲花:我也是 哈哈哈</t>
  </si>
  <si>
    <t>回复@总有一天我要离开这里:你大概没听懂。我意思是这结果也不是这女生全部责任,她借钱这没说的 但是这里也存在她被高利贷骗了的成分</t>
  </si>
  <si>
    <t>??说得好像有更好的办法一样[摊手][摊手][摊手]虽然的确好像没什么用[二哈]</t>
  </si>
  <si>
    <t>shmily沫-佳</t>
  </si>
  <si>
    <t>http://tva2.sinaimg.cn/crop.0.0.180.180.50/9a4a4ba3jw1e8qgp5bmzyj2050050aa8.jpg</t>
  </si>
  <si>
    <t>回复@安然你该减肥了:我也看不懂，我只能看懂那些不打算还的[污]</t>
  </si>
  <si>
    <t>--冯熙然--</t>
  </si>
  <si>
    <t>http://tva3.sinaimg.cn/crop.0.0.480.480.50/b8e879a3jw8ec21dkrhykj20dc0dcwfi.jpg</t>
  </si>
  <si>
    <t>回复@--冯熙然--:那么高的利率…我是不懂怎么有人觉得可以还清</t>
  </si>
  <si>
    <t>安然你该减肥了</t>
  </si>
  <si>
    <t>http://tva3.sinaimg.cn/crop.0.0.1080.1080.50/6b9d8cbbjw8epxf6d3gjxj20u00u0mz9.jpg</t>
  </si>
  <si>
    <t>借5000一个月还一万，还是有大把人去借，我根本无法理解</t>
  </si>
  <si>
    <t>通缉犯翎灀</t>
  </si>
  <si>
    <t>http://tva4.sinaimg.cn/crop.0.0.512.512.50/005HTnZtjw8fb1lsi4qmej30e80e8q3p.jpg</t>
  </si>
  <si>
    <t>这个新闻的小便真是标题党~~~我还以为高利贷到这种程度了~~~5000利滚利半年变成26万</t>
  </si>
  <si>
    <t>不及某人2015</t>
  </si>
  <si>
    <t>http://tva4.sinaimg.cn/crop.0.0.996.996.50/ad5268b5jw8ez8hrczp47j20ro0rpaax.jpg</t>
  </si>
  <si>
    <t>回复@WangXianXiannnnnn:你觉得你说的这是一回事嘛</t>
  </si>
  <si>
    <t>支付宝的那个能不能借呀</t>
  </si>
  <si>
    <t>大元宝的微博</t>
  </si>
  <si>
    <t>http://tva3.sinaimg.cn/crop.0.0.996.996.50/006Cajapjw8f9lv5c3gcwj30ro0rptdp.jpg</t>
  </si>
  <si>
    <t>[笑cry][笑cry]真廉价</t>
  </si>
  <si>
    <t>天晴之股</t>
  </si>
  <si>
    <t>http://tva4.sinaimg.cn/crop.0.0.639.639.50/bf5cb011jw8f3x8w6q72lj20hr0hrjrz.jpg</t>
  </si>
  <si>
    <t>回复@桥园大呲花:我承认，我也看错了</t>
  </si>
  <si>
    <t>回复@马甲也叫背心:说的对，成年人应该为自己的行为买单，毕竟没有逼她去借</t>
  </si>
  <si>
    <t>看透风景依然喜欢你</t>
  </si>
  <si>
    <t>http://tva1.sinaimg.cn/crop.0.0.996.996.50/006v2e55jw8f4v5v5gqfrj30ro0rodhn.jpg</t>
  </si>
  <si>
    <t>回复@WangXianXiannnnnn:她借钱的时候就要拍裸照做抵押，不是还不起钱来被迫拍了裸照。</t>
  </si>
  <si>
    <t>躺在你的衣柜F</t>
  </si>
  <si>
    <t>http://tva1.sinaimg.cn/crop.0.345.688.688.50/6df83c9egw1em9b2ad5x1j20j60sr43s.jpg</t>
  </si>
  <si>
    <t>为了点钱拍裸照给人抵押的是脑子被够吃了吗？就算你还了钱，照片不被爆出来，可是你的裸照也被那些放贷的人看了啊……</t>
  </si>
  <si>
    <t>回复@无敌大胖鱼:[doge]来东北重新说一遍，我就服你</t>
  </si>
  <si>
    <t>回复@无敌大胖鱼:丑恶的嘴脸，低级黑，不是东北人，我是中国人</t>
  </si>
  <si>
    <t>小脆皮007</t>
  </si>
  <si>
    <t>http://tva3.sinaimg.cn/crop.0.1.1242.1242.50/6b9b752fjw8f6de0k3m2hj20yi0ykjup.jpg</t>
  </si>
  <si>
    <t>高利贷不合法，为什么不管！？</t>
  </si>
  <si>
    <t>回复@无敌大胖鱼:别说话了 回家跪在你婊子妈棺材板上拿尸油拌饭吃吧 实干家？拿你的键盘实干去吧 社会就是有你这种垃圾带节奏有些地方才会这么阴暗</t>
  </si>
  <si>
    <t>black城北徐公</t>
  </si>
  <si>
    <t>http://tva4.sinaimg.cn/crop.6.0.500.500.50/00696gkQjw8f6zgjjzq3ej30e80dwq3e.jpg</t>
  </si>
  <si>
    <t>通过诉讼手段吧  不用还那么多钱</t>
  </si>
  <si>
    <t>回复@无敌大胖鱼:看到评论我就放心了</t>
  </si>
  <si>
    <t>回复@无敌大胖鱼:以后咱们看见这种人都别理他，让他自己自生自灭自娱自乐</t>
  </si>
  <si>
    <t>回复@无敌大胖鱼:[摊手]我一个河南人都觉得你太过分了 人家东北人咋你了[摊手]</t>
  </si>
  <si>
    <t>VvvveraAnne</t>
  </si>
  <si>
    <t>http://tva2.sinaimg.cn/crop.0.15.750.750.50/006qr1bejw8fbjpluicdgj30ku0lp0tx.jpg</t>
  </si>
  <si>
    <t>回复@青春语录07212:好喜欢你这种圣母婊[NO]</t>
  </si>
  <si>
    <t>JJJJJJuli</t>
  </si>
  <si>
    <t>http://tva1.sinaimg.cn/crop.0.0.996.996.50/006yaVcSjw8fa3jmzfwplj30ro0rowi2.jpg</t>
  </si>
  <si>
    <t>回复@无敌大胖鱼:脑子有毛病</t>
  </si>
  <si>
    <t>裸贷都敢玩、咋就不敢去卖呢，还tm让父母替你还。连鸡都不如。这种人一点都不值得同情</t>
  </si>
  <si>
    <t>阿cai不吃禸</t>
  </si>
  <si>
    <t>http://tva2.sinaimg.cn/crop.0.0.511.511.50/005CkPbgjw8f2nxambs2bj30e70e875h.jpg</t>
  </si>
  <si>
    <t>连5K都要借的人，还的出20几万？[挖鼻][挖鼻]</t>
  </si>
  <si>
    <t>回复@无敌大胖鱼:只好在网上出气的娘们</t>
  </si>
  <si>
    <t>___少爷_971_882</t>
  </si>
  <si>
    <t>回复@桥园大呲花:一开始 我也以为是一个励志的故事[doge]</t>
  </si>
  <si>
    <t>回复@疯掉的a狸:我晓得这个</t>
  </si>
  <si>
    <t>L-liurong-R</t>
  </si>
  <si>
    <t>http://tva1.sinaimg.cn/crop.0.0.640.640.50/006ewSV4jw8ewg40wxe1uj30hs0hsq3k.jpg</t>
  </si>
  <si>
    <t>@L-liurong-R</t>
  </si>
  <si>
    <t>5000到手2750，厉害</t>
  </si>
  <si>
    <t>火星来的跳跳糖</t>
  </si>
  <si>
    <t>http://tva4.sinaimg.cn/crop.0.0.1080.1080.50/005yWRTRjw8ejqf2tkzgzj30u00u00yp.jpg</t>
  </si>
  <si>
    <t>回复@无敌大胖鱼:东北人真要站你面前，你这白痴可能大气不敢喘一个</t>
  </si>
  <si>
    <t>回复@无敌大胖鱼:没素质！</t>
  </si>
  <si>
    <t>12辰12</t>
  </si>
  <si>
    <t>http://tva1.sinaimg.cn/crop.0.0.996.996.50/c52cbebfjw8falkvywoohj20ro0rojtg.jpg</t>
  </si>
  <si>
    <t>回复@无敌大胖鱼:神经病</t>
  </si>
  <si>
    <t>回复@无敌大胖鱼:这关东北人屁事？</t>
  </si>
  <si>
    <t>萍老公3153402950</t>
  </si>
  <si>
    <t>http://tva1.sinaimg.cn/crop.0.15.640.640.50/bbf51c46jw8fc7hj7wfglj20hs0in75q.jpg</t>
  </si>
  <si>
    <t>这是国家的错</t>
  </si>
  <si>
    <t>回复@无敌大胖鱼:你来东北试试?</t>
  </si>
  <si>
    <t>没有就少花点钱呗，活该呀</t>
  </si>
  <si>
    <t>回复@无敌大胖鱼:东北人一个打你十个窝囊废</t>
  </si>
  <si>
    <t>孤枕辞</t>
  </si>
  <si>
    <t>http://tva2.sinaimg.cn/crop.0.0.498.498.50/9c5008edjw8faa9fezy98j20du0duq39.jpg</t>
  </si>
  <si>
    <t>又没人逼着你借了 欠债还钱有错吗[微笑]</t>
  </si>
  <si>
    <t>boompilipala_</t>
  </si>
  <si>
    <t>http://tva2.sinaimg.cn/crop.0.0.1328.1328.50/698bea17jw8eyeru5ue71j210w10w40a.jpg</t>
  </si>
  <si>
    <t>…这个网贷不靠谱好么，逾期一天二百的手续费，就是高利贷，一般逾期利息一天是百分之三</t>
  </si>
  <si>
    <t>原来是倔强的你创作了奇迹</t>
  </si>
  <si>
    <t>http://tva2.sinaimg.cn/crop.0.0.664.664.50/005u0c2fjw8famtdqsj2aj30ig0igab0.jpg</t>
  </si>
  <si>
    <t>自己的错凭什么让父母买单？</t>
  </si>
  <si>
    <t>王椰y</t>
  </si>
  <si>
    <t>http://tva1.sinaimg.cn/crop.0.0.512.512.50/93d3fca3jw8f878f8x39lj20e80e8q3g.jpg</t>
  </si>
  <si>
    <t>某部门：26万可以收好几个税点，为啥不多贷点</t>
  </si>
  <si>
    <t>我也好想去放贷了，可惜没有钱</t>
  </si>
  <si>
    <t>暮四郎</t>
  </si>
  <si>
    <t>http://tva4.sinaimg.cn/crop.0.0.750.750.50/71e55e3djw8ezzhkvmsjxj20ku0kuabb.jpg</t>
  </si>
  <si>
    <t>?为啥不办信用卡呢。[二哈]</t>
  </si>
  <si>
    <t>政府不说过不让谁念不起书吗？可以申请助学贷款吧！别用不安全的路！</t>
  </si>
  <si>
    <t>海登6070830633</t>
  </si>
  <si>
    <t>回复@无敌大胖鱼:太贱了 这是欠骂嘛？</t>
  </si>
  <si>
    <t>勤奋的大白白</t>
  </si>
  <si>
    <t>http://tva3.sinaimg.cn/crop.0.0.1080.1080.50/95a40ee5jw8eejidsprvmj20u00u0abe.jpg</t>
  </si>
  <si>
    <t>可怜可悲可恨……</t>
  </si>
  <si>
    <t>裴家有女叫晓彤_</t>
  </si>
  <si>
    <t>http://tva2.sinaimg.cn/crop.0.0.996.996.50/633fb85ejw8f5fxwvke9zj20ro0ro0ud.jpg</t>
  </si>
  <si>
    <t>回复@漠漠315:哈哈哈，不是东北人说东北话，你就是让东北人揍怕了，孬种！打不过它们就变成它们？孬种</t>
  </si>
  <si>
    <t>都是不起作用的.法不明，起球用。</t>
  </si>
  <si>
    <t>YK980小飞哥</t>
  </si>
  <si>
    <t>http://tva3.sinaimg.cn/crop.0.0.640.640.50/006HHHE0jw8fcyht55t8ej30hs0ht41a.jpg</t>
  </si>
  <si>
    <t>[喵喵][喵喵][喵喵]裸贷还是很疯狂。</t>
  </si>
  <si>
    <t>九倍免息配资</t>
  </si>
  <si>
    <t>http://tva3.sinaimg.cn/crop.10.0.377.377.50/006wyOTJjw8f5r6kl5qeuj30c80f6q46.jpg</t>
  </si>
  <si>
    <t>现在大学生发大都是18-23之间，银监会真机智</t>
  </si>
  <si>
    <t>回复@六点小曲子:所以现在官方真他么逗比</t>
  </si>
  <si>
    <t>回复@奥莉奥莉bilibili:大家把他顶上去是为了更多人方便骂他，操他妈[摊手]</t>
  </si>
  <si>
    <t>大耳朵的东先生</t>
  </si>
  <si>
    <t>http://tva2.sinaimg.cn/crop.0.0.498.498.50/90475a83jw8f2gd5qspfsj20du0dujrs.jpg</t>
  </si>
  <si>
    <t>回复@李小样就是李小样:为了把他推上去被骂</t>
  </si>
  <si>
    <t>是萝卜1993</t>
  </si>
  <si>
    <t>http://tva2.sinaimg.cn/crop.0.0.996.996.50/005QGddajw8f8gfcp13prj30ro0rodj5.jpg</t>
  </si>
  <si>
    <t>回复@无敌大胖鱼:请注意你的言行，不要用这种言论来博取眼球，渣子</t>
  </si>
  <si>
    <t>这么高的利息，可以直接报警了吧，还还了16万[疑问]</t>
  </si>
  <si>
    <t>啦啦啦小灰灰8888</t>
  </si>
  <si>
    <t>http://tva4.sinaimg.cn/crop.0.0.1242.1242.50/006D3QIVjw8fa6dxw2egpj30yi0yiaci.jpg</t>
  </si>
  <si>
    <t>回复@无敌大胖鱼:你家里人是做鸡的？你就以为所有人都是？</t>
  </si>
  <si>
    <t>漠漠315</t>
  </si>
  <si>
    <t>http://tva3.sinaimg.cn/crop.0.0.664.664.50/005Ndzojjw8f7j2bmt1b5j30ig0ig3zx.jpg</t>
  </si>
  <si>
    <t>回复@世界充满了腹黑:可以欣赏啊，万一有变态或同性那??</t>
  </si>
  <si>
    <t>回复@HERO趙又庭:我的疑问是这种放贷合法吗？市场监管有没有漏洞？</t>
  </si>
  <si>
    <t>Lagrange_拉格朗</t>
  </si>
  <si>
    <t>http://tva1.sinaimg.cn/crop.0.0.996.996.50/eb4008ddjw8f99bvgtntdj20ro0rojsh.jpg</t>
  </si>
  <si>
    <t>回复@无敌大胖鱼:说咋的了？就是东北的？不是东北的就不能说东北话了？谁规定的？你规定的？那你一只狗，学说人话？你就是人了？不还是狗嘛</t>
  </si>
  <si>
    <t>回复@无敌大胖鱼:地狱黑狗、外省的都看不下去了、sb</t>
  </si>
  <si>
    <t>___其实还爱你丶</t>
  </si>
  <si>
    <t>http://tva2.sinaimg.cn/crop.0.1.640.640.50/a522d6a5jw8ex7jrcxqbaj20hs0hu0td.jpg</t>
  </si>
  <si>
    <t>说真的 我是实在不能理解 一个女孩子 到了什么“穷途末路失去理智”的地步才会信裸贷这种东西 这可是裸照不是日常照哎 随随便便就给陌生人 我也是醉了</t>
  </si>
  <si>
    <t>今天是跑男队</t>
  </si>
  <si>
    <t>http://tva2.sinaimg.cn/crop.0.0.180.180.50/8fbb58e1jw1e8qgp5bmzyj2050050aa8.jpg</t>
  </si>
  <si>
    <t>我只想问那高中生初中生  小学生呢</t>
  </si>
  <si>
    <t>回复@无敌大胖鱼:恶毒的人</t>
  </si>
  <si>
    <t>LLLLLLLLLmx</t>
  </si>
  <si>
    <t>http://tva1.sinaimg.cn/crop.21.0.365.365.50/68bacda7jw8f6gnem2iboj20ia0bfjrm.jpg</t>
  </si>
  <si>
    <t>回复@吴EGO:逾期一天十块钱，我都嫌多</t>
  </si>
  <si>
    <t>用户5937892772</t>
  </si>
  <si>
    <t>所以，为什么要借高利贷</t>
  </si>
  <si>
    <t>回复@无敌大胖鱼:有病吧</t>
  </si>
  <si>
    <t>徐怪人_</t>
  </si>
  <si>
    <t>http://tva3.sinaimg.cn/crop.0.0.438.438.50/005KVvbJjw8f8jnqwperpj30c60c674h.jpg</t>
  </si>
  <si>
    <t>我想起了，去年和我一起上大一的发小，去年后半年就不上了。。。</t>
  </si>
  <si>
    <t>回复@无敌大胖鱼:傻哔傻哔傻哔，还陕工院校的？陕工能教出你这王八蛋？</t>
  </si>
  <si>
    <t>亡亡亡x</t>
  </si>
  <si>
    <t>http://tva4.sinaimg.cn/crop.0.0.1080.1080.50/0062PRqFjw8ewp9voe34kj30u00u0jrz.jpg</t>
  </si>
  <si>
    <t>回复@爱无路莫回头:我要是富婆就直接包养小白脸了还买什么照片[doge]</t>
  </si>
  <si>
    <t>心疼了她的爸妈</t>
  </si>
  <si>
    <t>第1973个消失的梦啊</t>
  </si>
  <si>
    <t>http://tva1.sinaimg.cn/crop.1.0.638.638.50/006aJmgLjw8ex0vtmik3pj30hs0hq74y.jpg</t>
  </si>
  <si>
    <t>回复@马甲也叫背心:能发生这种事奇葩事，女生，还是女生家长，房贷的，都是奇葩。 特么的，看第一句我还以为是致富的小广告。</t>
  </si>
  <si>
    <t>关键我是你诚哥</t>
  </si>
  <si>
    <t>http://tva4.sinaimg.cn/crop.0.0.720.720.50/0063dftfjw8eseehy7trdj30k00k0jt8.jpg</t>
  </si>
  <si>
    <t>为何贷款。。。</t>
  </si>
  <si>
    <t>被水淹没的咸鱼</t>
  </si>
  <si>
    <t>http://tva4.sinaimg.cn/crop.0.0.996.996.50/8b974fbcjw8f8cnpz3rizj20ro0rpack.jpg</t>
  </si>
  <si>
    <t>回复@世界充满了腹黑:可以给富婆??</t>
  </si>
  <si>
    <t>你呢[偷笑]</t>
  </si>
  <si>
    <t>霸气十足的名字_</t>
  </si>
  <si>
    <t>http://tva3.sinaimg.cn/crop.0.0.1068.1068.50/7dbbd190jw8ezcbobwokxj20to0tpwhg.jpg</t>
  </si>
  <si>
    <t>现在管理层啊，真的让人着急</t>
  </si>
  <si>
    <t>dtgr99</t>
  </si>
  <si>
    <t>http://tva3.sinaimg.cn/crop.0.0.996.996.50/85960b56jw8f7ka2cx4ogj20ro0rp772.jpg</t>
  </si>
  <si>
    <t>回复@A毅A仔:下不去手。。。</t>
  </si>
  <si>
    <t>赵日天Daddy_</t>
  </si>
  <si>
    <t>http://tva4.sinaimg.cn/crop.0.0.750.750.50/0069pW7rjw8f5i4xx8rvvj30ku0kuq3j.jpg</t>
  </si>
  <si>
    <t>回复@陈丶乐:别别，给人戴绿帽子也不是啥好事</t>
  </si>
  <si>
    <t>评论都被标题带跑了，女生借了十几个借贷平台，并且不记得钱怎么花没了[摊手][摊手]不是说5000变26万</t>
  </si>
  <si>
    <t>魂淡想一个人</t>
  </si>
  <si>
    <t>http://tva2.sinaimg.cn/crop.85.224.228.228.50/4faba4a8gw1ek7sz2wsqtj20c80icjs6.jpg</t>
  </si>
  <si>
    <t>在校大学生80%超过18岁</t>
  </si>
  <si>
    <t>骠骑诸葛</t>
  </si>
  <si>
    <t>http://tva1.sinaimg.cn/crop.0.0.996.996.50/d67ee189jw8ez771rmhpvj20ro0rowge.jpg</t>
  </si>
  <si>
    <t>回复@无敌大胖鱼:你麻痹</t>
  </si>
  <si>
    <t>奈何世态炎凉123</t>
  </si>
  <si>
    <t>http://tva3.sinaimg.cn/crop.0.0.664.664.50/005wGRZtjw8f8jlf1lm0kj30ig0ig3zf.jpg</t>
  </si>
  <si>
    <t>背景是金立手机</t>
  </si>
  <si>
    <t>未满十八岁……的在校大学生？我孤陋寡闻了</t>
  </si>
  <si>
    <t>6岁上学，12年基础教育，大学多少岁？</t>
  </si>
  <si>
    <t>父母也好傻，为什么不报警</t>
  </si>
  <si>
    <t>lunatic烦人精</t>
  </si>
  <si>
    <t>http://tva3.sinaimg.cn/crop.0.0.512.512.50/b1913287jw8etd6tip7ilj20e80e8wex.jpg</t>
  </si>
  <si>
    <t>回复@爱无路莫回头:因为没人看啊[doge]</t>
  </si>
  <si>
    <t>六岁读书，读12年，不知道哪里来没满18的大学生</t>
  </si>
  <si>
    <t>半夏科技</t>
  </si>
  <si>
    <t>http://tva3.sinaimg.cn/crop.0.0.1125.1125.50/55251ebejw8eutadagtduj20v90v9q5w.jpg</t>
  </si>
  <si>
    <t>谋财害命继续</t>
  </si>
  <si>
    <t>江南5146</t>
  </si>
  <si>
    <t>http://tva4.sinaimg.cn/crop.8.0.1225.1225.50/c4abd87fjw8fca3y07m2xj20yi0y1di5.jpg</t>
  </si>
  <si>
    <t>只想说活该</t>
  </si>
  <si>
    <t>Y-墨末</t>
  </si>
  <si>
    <t>http://tva2.sinaimg.cn/crop.7.0.736.736.50/e9b69ff4jw8f7jmo7vntkj20ku0kg0u2.jpg</t>
  </si>
  <si>
    <t>[喵喵][喵喵]</t>
  </si>
  <si>
    <t>小熊不怕疼</t>
  </si>
  <si>
    <t>http://tva3.sinaimg.cn/crop.0.0.664.664.50/005CNjXLjw8f646ygc0slj30ig0igdgp.jpg</t>
  </si>
  <si>
    <t>只想说该</t>
  </si>
  <si>
    <t>都是iPhone手机和无痛人流惹的祸！！[哈哈][哈哈][哈哈][酷][酷][酷][干杯][干杯][干杯]</t>
  </si>
  <si>
    <t>WesleyWWS</t>
  </si>
  <si>
    <t>http://tva3.sinaimg.cn/crop.0.0.664.664.50/006aiujRjw8f8tetl773hj30ig0ig0u0.jpg</t>
  </si>
  <si>
    <t>有几个大学生不满18岁的？</t>
  </si>
  <si>
    <t>回复@我一声叹息:what’s the fuck？</t>
  </si>
  <si>
    <t>回复@像昨日像玩笑:弟，不要瞎掏鸡巴，我怕你自卑。[偷乐]</t>
  </si>
  <si>
    <t>我阵营白色</t>
  </si>
  <si>
    <t>http://tva1.sinaimg.cn/crop.0.0.996.996.50/818e9705jw8f9vivx0llhj20ro0ro3zx.jpg</t>
  </si>
  <si>
    <t>回复@李小样就是李小样:放心了，赶快死去吧！</t>
  </si>
  <si>
    <t>利息太高</t>
  </si>
  <si>
    <t>北知北过</t>
  </si>
  <si>
    <t>http://tva1.sinaimg.cn/crop.31.0.152.152.50/9cc40b05jw8f1ijtdxittj205k05kq2w.jpg</t>
  </si>
  <si>
    <t>回复@Pilot大大大:乖</t>
  </si>
  <si>
    <t>回复@七碗热干面:[拜拜]方便约个架吗</t>
  </si>
  <si>
    <t>我一声叹息</t>
  </si>
  <si>
    <t>http://tva1.sinaimg.cn/crop.0.10.492.492.50/006aiI1ajw8f8syaijbstj30do0e8mxw.jpg</t>
  </si>
  <si>
    <t>爱慕虚荣，自作孽不可活[二哈][二哈][二哈]</t>
  </si>
  <si>
    <t>太阳不会发光了</t>
  </si>
  <si>
    <t>http://tva3.sinaimg.cn/crop.0.1.510.510.50/005NCFYdjw8epq0ztflg9j30e60e8t92.jpg</t>
  </si>
  <si>
    <t>回复@我一声叹息:我初中毕业，早毕业了，微博资料都是假的</t>
  </si>
  <si>
    <t>回复@我阵营白色:哥，论怼人我鸡巴都不扶就服你。[思考]</t>
  </si>
  <si>
    <t>像昨日像玩笑</t>
  </si>
  <si>
    <t>http://tva2.sinaimg.cn/crop.0.0.996.996.50/652995a1jw8f1d79pvf8hj20ro0rpgo6.jpg</t>
  </si>
  <si>
    <t>家里既然还的了16万应该也不会太穷 想花钱就自己寒暑假去挣啊 周六周天都可以去外面打零工啊 可能还是虚荣贷款买衣服化妆品之类的高消费 现在霍霍了一家人</t>
  </si>
  <si>
    <t>回复@无敌大胖鱼:大家能举报这个sb么 还有点赞的那些人 跟这sb都是一个窝里出来的畜牲吧？</t>
  </si>
  <si>
    <t>裸照都散出来了，还想逼人还钱？</t>
  </si>
  <si>
    <t>阳光下安静的暖暖</t>
  </si>
  <si>
    <t>http://tva4.sinaimg.cn/crop.0.0.640.640.50/5ec5403fjw8f7q1hu8714j20hs0hs3za.jpg</t>
  </si>
  <si>
    <t>[嘻嘻][嘻嘻]</t>
  </si>
  <si>
    <t>回复@七碗热干面:[doge]你好啊大学生</t>
  </si>
  <si>
    <t>别再被骗！</t>
  </si>
  <si>
    <t>回复@七碗热干面:哇，老乡啊 我在中南路[doge]</t>
  </si>
  <si>
    <t>一个成年人了，应该能预料到这件事的后果，应该为自己的言行负责，而不是出了问题卖可怜博同情。</t>
  </si>
  <si>
    <t>哈喽路过5376</t>
  </si>
  <si>
    <t>http://tva3.sinaimg.cn/crop.0.0.1130.1130.50/006BZvPtjw8fbtikbokh3j30ve0vemyn.jpg</t>
  </si>
  <si>
    <t>[鲜花]</t>
  </si>
  <si>
    <t>回复@无敌大胖鱼:看到那么多人骂你我就放心了，我搞不懂的是竟然还有一群智障给你点赞</t>
  </si>
  <si>
    <t>李小样就是李小样</t>
  </si>
  <si>
    <t>http://tva4.sinaimg.cn/crop.0.0.996.996.50/006rUas5jw8f9v9jx4adtj30ro0ro406.jpg</t>
  </si>
  <si>
    <t>回复@无敌大胖鱼:你特么的有病吧 我从来不在微博上骂人 但你过分了</t>
  </si>
  <si>
    <t>酸奶长颈鹿l</t>
  </si>
  <si>
    <t>http://tva1.sinaimg.cn/crop.0.0.996.996.50/006u4a2Ujw8f5x7ns826cj30ro0rp0u7.jpg</t>
  </si>
  <si>
    <t>回复@京N拖拉机:旧社会是活不下去，现在可不是</t>
  </si>
  <si>
    <t>偶似泥巴啊</t>
  </si>
  <si>
    <t>这是某宝的吧！</t>
  </si>
  <si>
    <t>反正是脱衣服，为什么一开始就卖呢？还连累家里人</t>
  </si>
  <si>
    <t>回复@无敌大胖鱼:东北人招你惹你了，脑子被屎塞了吧，</t>
  </si>
  <si>
    <t>可爱滴小朋友</t>
  </si>
  <si>
    <t>http://tva3.sinaimg.cn/crop.0.0.996.996.50/005PAcGDjw8f1pwjafoqyj30ro0roq5o.jpg</t>
  </si>
  <si>
    <t>首先 女大学生借钱做什么？肯定不是付不起学费，其次5000块都没有为什么不找父母？肯定做了什么不得了的事情。反正我就觉得是活该，我就是做银行信贷的，很多人就是不注意自己的能力到处借钱，挖坑埋自己。永远跳不出来，其目的不可告人。</t>
  </si>
  <si>
    <t>回复@无敌大胖鱼:东北人怎么你了</t>
  </si>
  <si>
    <t>回复@无敌大胖鱼:你来东北这么说试一试 回去亲妈都不认识 哦不 你回不去了[微笑]</t>
  </si>
  <si>
    <t>有些贫困生上大学是需要贷款的呢，所以说禁止大学生贷款是不行的！[挖鼻]</t>
  </si>
  <si>
    <t>大月亮1号</t>
  </si>
  <si>
    <t>http://tva3.sinaimg.cn/crop.0.0.996.996.50/75db2c41jw8f4k2gkktvfj20ro0rojrx.jpg</t>
  </si>
  <si>
    <t>回复@无敌大胖鱼:东北人是你爹。小喷子，回去给你父母烧点纸。要不你妈又该出去卖了。嗯？最后一句 地域黑死个妈？</t>
  </si>
  <si>
    <t>回复@无敌大胖鱼:垃圾，来东北打不死你</t>
  </si>
  <si>
    <t>其实我觉得已经还了16万了   五千变16万也该知足了吧</t>
  </si>
  <si>
    <t>回复@桥园大呲花:我也在想是怎么赚的钱</t>
  </si>
  <si>
    <t>我还以为跳楼自尽了</t>
  </si>
  <si>
    <t>水瓶小律师</t>
  </si>
  <si>
    <t>http://tva4.sinaimg.cn/crop.114.330.960.960.50/d9dd8d46gw1e89cgzkd09j20xc18gjy4.jpg</t>
  </si>
  <si>
    <t>回复@无敌大胖鱼:71个点赞的人是脑子被吃了吗？？？</t>
  </si>
  <si>
    <t>奥莉奥莉bilibili</t>
  </si>
  <si>
    <t>http://tva2.sinaimg.cn/crop.0.0.1242.1242.50/94287113jw8f8q4nuix90j20yi0yimzm.jpg</t>
  </si>
  <si>
    <t>回复@无敌大胖鱼:你是个什么jb东西</t>
  </si>
  <si>
    <t>爱吃土豆的王小sen</t>
  </si>
  <si>
    <t>http://tva3.sinaimg.cn/crop.0.0.640.640.50/006clFVsjw8ev4mkm92lxj30hs0hsmxs.jpg</t>
  </si>
  <si>
    <t>18岁未满在读大学的，没有几个人吧！？这是脱离群众的表现</t>
  </si>
  <si>
    <t>回复@无敌大胖鱼:白痴</t>
  </si>
  <si>
    <t>马锐rrrr</t>
  </si>
  <si>
    <t>http://tva1.sinaimg.cn/crop.0.0.996.996.50/adb2a68fjw8f5oz1hqlq8j20ro0rpdgp.jpg</t>
  </si>
  <si>
    <t>林平原aaa</t>
  </si>
  <si>
    <t>回复@无敌大胖鱼:虽然我不是东北人，但我还是想骂你，你肯定是想分裂中国的外国人，艹你大爷的，老娘四川人，咋的了</t>
  </si>
  <si>
    <t>许家的小嵩鼠</t>
  </si>
  <si>
    <t>http://tva3.sinaimg.cn/crop.0.0.438.438.50/006nDHq2jw8f5eclbb6o1j30c60c6q3d.jpg</t>
  </si>
  <si>
    <t>回复@无敌大胖鱼:全世界都欠你爹一个避孕套  这手段来找存在感 你是活的有多不幸 呵呵</t>
  </si>
  <si>
    <t>格格YL</t>
  </si>
  <si>
    <t>http://tva3.sinaimg.cn/crop.0.0.1080.1080.50/a34f0fe9jw8el3m3ty0bij20u00u0wim.jpg</t>
  </si>
  <si>
    <t>回复@赵家大小姐_:[污][污][污]</t>
  </si>
  <si>
    <t>小伟锅锅吗</t>
  </si>
  <si>
    <t>http://tva2.sinaimg.cn/crop.0.0.720.720.50/006a0Ryvjw8eu0yvxfys1j30k00k1jt5.jpg</t>
  </si>
  <si>
    <t>回复@桥园大呲花:哈哈哈哈哈我也[二哈]</t>
  </si>
  <si>
    <t>扫除兵长孙富贵</t>
  </si>
  <si>
    <t>http://tva2.sinaimg.cn/crop.0.0.996.996.50/c2ce9d8cjw8f7rx6squ93j20ro0rpjth.jpg</t>
  </si>
  <si>
    <t>脑残吗？大部分地区的学生高三就已经十七八岁了…</t>
  </si>
  <si>
    <t>C_x-y_</t>
  </si>
  <si>
    <t>http://tva1.sinaimg.cn/crop.0.0.750.750.50/827df28bjw8f5viihgn2uj20ku0kuwfz.jpg</t>
  </si>
  <si>
    <t>回复@无敌大胖鱼:不服来东北，保证不打死你</t>
  </si>
  <si>
    <t>某公知说高利贷利国利民[微笑]</t>
  </si>
  <si>
    <t>冉小爬在路上</t>
  </si>
  <si>
    <t>http://tva3.sinaimg.cn/crop.0.0.720.720.50/ec19cb2djw8et93w693c6j20k00k0wgk.jpg</t>
  </si>
  <si>
    <t>尼玛，大学生98%18以上</t>
  </si>
  <si>
    <t>回复@无敌大胖鱼:沙比玩意</t>
  </si>
  <si>
    <t>其实我真的无法理解这些女孩子的思维方式，被骗可以理解，但是呆在一个坑里不出来真的看不懂。</t>
  </si>
  <si>
    <t>这不是活该吗？哪里值得同情了……</t>
  </si>
  <si>
    <t>回复@无敌大胖鱼:有病吗</t>
  </si>
  <si>
    <t>嗯嗯嗯嗯1234556</t>
  </si>
  <si>
    <t>http://tva4.sinaimg.cn/crop.0.0.996.996.50/005S1drtjw8f8t8srrpa4j30ro0rp769.jpg</t>
  </si>
  <si>
    <t>裸贷都出了多少事了，还去借，虚荣心怎么那么大呢，该</t>
  </si>
  <si>
    <t>我是vv仔</t>
  </si>
  <si>
    <t>http://tva1.sinaimg.cn/crop.95.0.364.364.50/ed03647ctw1ecovtiak2lj20df0gwab4.jpg</t>
  </si>
  <si>
    <t>这是诈骗吧。</t>
  </si>
  <si>
    <t>leno_AD</t>
  </si>
  <si>
    <t>http://tva1.sinaimg.cn/crop.0.0.640.640.50/6d8f8a61jw8f2qkkmwit6j20hs0hs3zl.jpg</t>
  </si>
  <si>
    <t>裸照借款、还不如直接卖淫</t>
  </si>
  <si>
    <t>上大学有多少未满十八岁，这政策出的有何意义！</t>
  </si>
  <si>
    <t>老桑说说</t>
  </si>
  <si>
    <t>http://tva3.sinaimg.cn/crop.0.0.1242.1242.50/5383e59djw8f2hlbcs9aoj20yi0yiq83.jpg</t>
  </si>
  <si>
    <t>这种地域黑，就几种可能 1让东北人打过，当面啥也不是，在网上发泄发泄2让东北人绿过，女朋友或者媳妇让东北的干过，整不好老妈也被干过</t>
  </si>
  <si>
    <t>闫胖儿他四舅</t>
  </si>
  <si>
    <t>http://tva2.sinaimg.cn/crop.0.0.716.716.50/ca37eb1ejw8f40yof6yodj20jw0jxdhg.jpg</t>
  </si>
  <si>
    <t>我爸看了好几个这种新闻之后，赶紧给我提升了副卡额度，涨了生活费[doge]美滋滋</t>
  </si>
  <si>
    <t>_一条大咸鱼</t>
  </si>
  <si>
    <t>http://tva3.sinaimg.cn/crop.0.0.1342.1342.50/006EjnEhjw8fbv2hvqprfj311a11ajtb.jpg</t>
  </si>
  <si>
    <t>天军1Q</t>
  </si>
  <si>
    <t>http://tva2.sinaimg.cn/crop.0.0.996.996.50/6d2cdb85jw8f4hae3hosfj20ro0rodi4.jpg</t>
  </si>
  <si>
    <t>回复@无敌大胖鱼:东北人把你妈操死了？</t>
  </si>
  <si>
    <t>FOREVER---yong</t>
  </si>
  <si>
    <t>http://tva2.sinaimg.cn/crop.14.0.722.722.50/9b714487jw8f7weeroebrj20ku0k2wfj.jpg</t>
  </si>
  <si>
    <t>5000还26W.....</t>
  </si>
  <si>
    <t>我爸看了好几个这种新闻之后，赶紧给我提升了副卡恶额度，涨了生活费[doge]美滋滋</t>
  </si>
  <si>
    <t>回复@无敌大胖鱼:举报走一波 他妈让东北人杀了</t>
  </si>
  <si>
    <t>湖洋Hwc</t>
  </si>
  <si>
    <t>http://tva4.sinaimg.cn/crop.0.0.50.50.50/006ik272jw8ey7vsg0h63j301e01et8k.jpg</t>
  </si>
  <si>
    <t>回复@无敌大胖鱼:装j b啊！ 有本事来 当着姐姐面说 看我能不能打死你！[挖鼻]</t>
  </si>
  <si>
    <t>MissNOH丶</t>
  </si>
  <si>
    <t>http://tva4.sinaimg.cn/crop.0.0.512.512.50/4aa3d553jw8f76wehrnppj20e80e80t1.jpg</t>
  </si>
  <si>
    <t>回复@无敌大胖鱼:看不上[摊手]真让人瞧不起</t>
  </si>
  <si>
    <t>王祉懿wzy</t>
  </si>
  <si>
    <t>http://tva4.sinaimg.cn/crop.0.0.1328.1328.50/006fSWCMjw8f8hsvxsrprj310w10w0x0.jpg</t>
  </si>
  <si>
    <t>年轻人的第一笔贷款？</t>
  </si>
  <si>
    <t>军梦刘</t>
  </si>
  <si>
    <t>http://tva1.sinaimg.cn/crop.0.0.439.439.50/4d9c4799jw8elg7pzklmaj20c80c70te.jpg</t>
  </si>
  <si>
    <t>回复@我阵营白色:虽然老人家教养了个混账 但还是别拿老人家说事了</t>
  </si>
  <si>
    <t>回复@无敌大胖鱼:傻狗.哗众取宠有什么意思呢.你九族暴毙。</t>
  </si>
  <si>
    <t>没啥好喷的，条款已经说了不得向不具备还款能力的放贷[二哈]</t>
  </si>
  <si>
    <t>回复@无敌大胖鱼:简单一句草泥马</t>
  </si>
  <si>
    <t>壕壕壕020</t>
  </si>
  <si>
    <t>http://tva3.sinaimg.cn/crop.0.0.1006.1006.50/006yaK3njw8f6trxyontij30ry0rywhv.jpg</t>
  </si>
  <si>
    <t>回复@漠漠315:你是东北鸡。</t>
  </si>
  <si>
    <t>好吧，原来我们当年都是“非法入学”的?</t>
  </si>
  <si>
    <t>?冬彻?沉心Я</t>
  </si>
  <si>
    <t>http://q4.qlogo.cn/g?b=qq&amp;k=UeC5VIJYGcYiaoVovQbvvUA&amp;s=40&amp;t=1491926400</t>
  </si>
  <si>
    <t>自己看看今年两会讨论学龄儿童的入学标准，听说是打算开放到五岁九个月。</t>
  </si>
  <si>
    <t>观星者</t>
  </si>
  <si>
    <t>http://thirdqq1.qlogo.cn/g?b=qq&amp;k=zIhvnnlAUWCGAx7KcNxLeA&amp;s=40&amp;t=1491926400</t>
  </si>
  <si>
    <t>银监会把风险防范化解作为当前工作的重要组成，支持侧供给结构性改革实现去库存去产能的目标，通过改革解决发展中的问题，银行业的贷款不良率需要引导银行业改变经营发展方式来缓解压力。</t>
  </si>
  <si>
    <t>纠结_小么么</t>
  </si>
  <si>
    <t>http://tva1.sinaimg.cn/crop.0.0.200.200.50/0066coF6jw1eyo3x96059j305k05kt8v.jpg</t>
  </si>
  <si>
    <t>房地产风险提的次数最多</t>
  </si>
  <si>
    <t>叶子看博</t>
  </si>
  <si>
    <t>18岁以下进入校园的是天才，对于天才根本不会缺钱！</t>
  </si>
  <si>
    <t>那年以后我们忘了彼此是谁</t>
  </si>
  <si>
    <t>http://q3.qlogo.cn/g?b=qq&amp;k=cICO4Gd35TJNKHiavWDltpg&amp;s=40&amp;t=1491926400</t>
  </si>
  <si>
    <t>应该是未参加工作的人</t>
  </si>
  <si>
    <t>盘海粑粑</t>
  </si>
  <si>
    <t>http://wx.qlogo.cn/mmopen/bNnbHtCDdFZ6URt5xiciazbEMVAnvsJ10FHrpYLSFyicuS58vY0b5T31D6gZ1YaVfGlJ3qvfylrAUseKabl8FWHOCBbUahjeiakU/46</t>
  </si>
  <si>
    <t>不可能啊，我们这里五周岁甚至五虚岁入小学的大有人在，倒是七周岁还没有上学工作人员就会去你家找你爸妈喝茶了。</t>
  </si>
  <si>
    <t>不到六周岁是不能入小学的。</t>
  </si>
  <si>
    <t>在捷信申请一千五的贷款，分十一期还每期还款二百零三，好像是。然而申请时，我一填完信息，银行卡，它就直接提交了贷款申请。可我并没选择贷款金额，贷款期数，完全就是直接跳过了。我只想贷一千以内的。而且11期还款金额，加起来有两千多。这算是被坑了？</t>
  </si>
  <si>
    <t>踏破星辰一场梦</t>
  </si>
  <si>
    <t>http://q2.qlogo.cn/g?b=qq&amp;k=8aIbGPHDibS4M458Ahdgggg&amp;s=40&amp;t=1491926400</t>
  </si>
  <si>
    <t>是还完钱了，过五年不良记录才消，我是卖车的，来买车办贷款的人，20年前一笔500块助学贷款没还，到现在都还可以在征信上看的到！过五年就没事如果只是你自己的理解，你就该好好看看征信方面的规定，如果是别人告诉你的，你恐怕没理解人家的意思，人家说的只是逾期记录五年会消除，而不是不还钱的呆账烂账五年也会消，我天天看征信，什么样的征信都看过，最夸张的一个94年担保了一笔1万块的农业贷款，人家没还，以前的记录又是手写的，银行找不到存根，想还还不了，他要借钱从来没有3分息以下的贷款可以借，买东西都只能全款，要么就是抵押，最低利息也是2分！等你以后真到了必须借钱的时候你就知道什么叫痛苦了，到时除了高利贷你能找谁！</t>
  </si>
  <si>
    <t>孤寂</t>
  </si>
  <si>
    <t>http://q3.qlogo.cn/g?b=qq&amp;k=PLIkste6YWicYhxoAnE7JJg&amp;s=40&amp;t=1491926400</t>
  </si>
  <si>
    <t>五年？谁告诉你只有五年的？不还钱的会一直到你还钱，才开始计时五年，严重的终身！那些被法院打上老赖标签的，记录跟随到死！劝你早点起诉或者还钱，没第三条路！你以为中国现在搞征信制度是玩过家家呢？如果你以后有钱了，看到你这种记录，别说移民，就算去出国旅游，人家大使馆都不会给你办签证！你不还就不还呗，反正最后倒霉的肯定是你，谁让你和他们借钱的，都不了解清楚就拿，你都说了他们以合法的形式做变相高利贷，他们主体是合法的，他有资格把你拍上征信，有资格到法院起诉你把你打成老赖！只是给你忠告罢了，你不愿听我也没办法，你如果认为你能对抗国家征信体系，你能完全无视这个国家的制度，你也可以继续，我没意见！反正我们这边借这些钱的人，已经有不少在寻求法律帮助，只要法院判决他们只还本金加3%利息，那他们就可以摆脱这一切！你愿意装死猪倒霉的也是你不是我，谁让你那么贪婪，相信只凭身份证就能借到钱</t>
  </si>
  <si>
    <t>你还借了那些</t>
  </si>
  <si>
    <t>??? X-s.Q</t>
  </si>
  <si>
    <t>http://q3.qlogo.cn/g?b=qq&amp;k=7VN5E9AAbrA0NOU5xqDDeQ&amp;s=40&amp;t=1491926400</t>
  </si>
  <si>
    <t>银行业的健康发展需要有效的防范化解风险，也需要监管部门的有效监管，银监会的监督管理有助于银行业的健康发展，有利于防范化解风险。</t>
  </si>
  <si>
    <t>ayabread</t>
  </si>
  <si>
    <t>还完本金就可以了，利息不还捷信公司也就打电话骚扰和恐吓你，不用怕，哥在捷信现金贷6000元，还完了本金，利息四千左右逾期一百多天了，征信报告过了五年就没事了，</t>
  </si>
  <si>
    <t>千里马</t>
  </si>
  <si>
    <t>http://wx.qlogo.cn/mmopen/TFA8syOnicFsNYb0t24cxrmRicZnZTXnQS8l44dxiabiabmibuwPkrK9qrO0I8mNnyct7UZrA21qibOM84VP4Ziczd5n6atskTHibWBw/46</t>
  </si>
  <si>
    <t>过了五年征信就没事了，</t>
  </si>
  <si>
    <t>不还没事的，顶多电话骚扰和恐吓，捷信公司给你打电话就拉黑或者接通不说话放兜里</t>
  </si>
  <si>
    <t>其实你还完本金就可以，利息不还，捷信也拿你没办法，顶多电话骚扰、恐吓，不用怕</t>
  </si>
  <si>
    <t>呵呵！捷信就是变相高利贷诈，专坑老实人，不还顶多五年贷不了款，动车、飞机、轮船我还不愿意坐它，我的评论就是揭露捷信公司丑陋黑恶的骗人把戏，银行贷款是到期还本息，捷信现金贷是每个月都还，太他妈的坑爹了，捷信客服特别傲慢，去他妈的个逼，老子就是不还捷信高额的利息，</t>
  </si>
  <si>
    <t>应该全面禁止网贷的高利息</t>
  </si>
  <si>
    <t>旅途漫漫</t>
  </si>
  <si>
    <t>http://q3.qlogo.cn/g?b=qq&amp;k=JpicVJTGwqcdibqHvPbiaUphg&amp;s=40&amp;t=1491840000</t>
  </si>
  <si>
    <t>为什么是必须呢，不是要求最高六周岁必须入学吗？没有规定不到六周岁不能入学吧</t>
  </si>
  <si>
    <t>http://q4.qlogo.cn/g?b=qq&amp;k=UeC5VIJYGcYiaoVovQbvvUA&amp;s=40&amp;t=1491840000</t>
  </si>
  <si>
    <t>那你是神童了，我们小学一年级必须六周岁。</t>
  </si>
  <si>
    <t>http://thirdqq1.qlogo.cn/g?b=qq&amp;k=zIhvnnlAUWCGAx7KcNxLeA&amp;s=40&amp;t=1491840000</t>
  </si>
  <si>
    <t>可以向18岁以下的高中生，小学生贷款</t>
  </si>
  <si>
    <t>涛哥</t>
  </si>
  <si>
    <t>http://wx.qlogo.cn/mmopen/Q3auHgzwzM4ZJ0CfcSOSgB2LSPYO9Dbdu0ZVZPY5lOjnia3IumxxjDjgdoCDhvrqNR9aUQs3NiajmhjJ7QhVYiaHg/46</t>
  </si>
  <si>
    <t>脑残人才这样说，哪个学生18岁就步入大学校园，狗专家</t>
  </si>
  <si>
    <t>千万记住</t>
  </si>
  <si>
    <t>http://q4.qlogo.cn/g?b=qq&amp;k=l3ibVmjSjaVia5WpSjjOlJAA&amp;s=40&amp;t=1491840000</t>
  </si>
  <si>
    <t>二套房以上存量房贷逐级上浮贷款利率，每多一套按10%递增上浮；房贷未还清房产不得抵押贷款，已抵押贷款的限时清退！</t>
  </si>
  <si>
    <t>yjj6543210</t>
  </si>
  <si>
    <t>切，都是吃一起的，不给他们上香，借贷能操办的下来吗？</t>
  </si>
  <si>
    <t>你爱的是你爱的还是爱你的</t>
  </si>
  <si>
    <t>http://q2.qlogo.cn/g?b=qq&amp;k=dv1eNQudAwxgZopL67pA9Q&amp;s=40&amp;t=1491840000</t>
  </si>
  <si>
    <t>广告贴</t>
  </si>
  <si>
    <t>大学生就没有18以下的了？我十七岁上的大学，十八周岁时都已经大二快上完了。</t>
  </si>
  <si>
    <t>不是所有借款平台都是奸商，只要安时还款就好，有时候想买个贵的东西钱不够还是有帮助的，可以分期还款，我就在蚂蚁金服借了几千块每个月才还两三百块钱。</t>
  </si>
  <si>
    <t>小号</t>
  </si>
  <si>
    <t>http://q2.qlogo.cn/g?b=qq&amp;k=2aNdC21dtrUmiaVTwzYpHew&amp;s=40&amp;t=1491840000</t>
  </si>
  <si>
    <t>借一万一天四元，这利率太高了</t>
  </si>
  <si>
    <t>悠悠我心</t>
  </si>
  <si>
    <t>http://q3.qlogo.cn/g?b=qq&amp;k=y4Ja8oPAT8kr6TIicI2DVqA&amp;s=40&amp;t=1491840000</t>
  </si>
  <si>
    <t>就是不还，爱咋咋的，高利贷就是你们给养成的毛病，有种借我一百万，看我不揍死你，还敢问我要钱？哈哈?</t>
  </si>
  <si>
    <t>实际国家根本就不应该放开个人借贷，这和过去有什么区别，还冲击银行业，当下就给它砍了，什么破事都解决，有多少钱办多大事，非要透资，加杠杆做什么，发展跑的太快是要摔跟头的。</t>
  </si>
  <si>
    <t>鲸鱼</t>
  </si>
  <si>
    <t>http://wx.qlogo.cn/mmopen/TFA8syOnicFufQgSAtNDmHurtqlyicqz9FfvUu6uiaiawmrX6WNJJJHXxgziaSQJe9RQnRiaWmJANfdAUAWvEmWcmvrG56esule1ZG/46</t>
  </si>
  <si>
    <t>你应该告诉父母，让他们帮助你，不要觉得不告诉他们就是爱他们，你把窟窿弄的越大越是对不起他们，所以当下赶紧告诉父母让他们帮你还上，以后知错就改这在人生中还不算事。</t>
  </si>
  <si>
    <t>脑残的银监会，有大学生没满18岁的么？</t>
  </si>
  <si>
    <t>怪叔叔</t>
  </si>
  <si>
    <t>http://q3.qlogo.cn/g?b=qq&amp;k=a6lpTXPXXIu10dicRd53TIA&amp;s=40&amp;t=1491840000</t>
  </si>
  <si>
    <t>讲个笑话为满18的大学生</t>
  </si>
  <si>
    <t>月色蒙笼</t>
  </si>
  <si>
    <t>http://q4.qlogo.cn/g?b=qq&amp;k=5icibB1wczAtZTfuwicy4stzg&amp;s=40&amp;t=1491840000</t>
  </si>
  <si>
    <t>1万元一个月的服务费，管理费比利息高，一月利息，服务费，管理费要三千多元，你说是高还是久呢</t>
  </si>
  <si>
    <t>拥抱你的感觉</t>
  </si>
  <si>
    <t>http://q2.qlogo.cn/g?b=qq&amp;k=Kb4Hp4iaTMFKjk8kfIXxJUw&amp;s=40&amp;t=1491840000</t>
  </si>
  <si>
    <t>旅途、</t>
  </si>
  <si>
    <t>http://q1.qlogo.cn/g?b=qq&amp;k=fwDnqeSk0rf3pnYwzxruDA&amp;s=40&amp;t=1491840000</t>
  </si>
  <si>
    <t>不借钱就不还款！</t>
  </si>
  <si>
    <t>裸贷吧？</t>
  </si>
  <si>
    <t>未满18岁的“大学生”！</t>
  </si>
  <si>
    <t>这么大的土豆</t>
  </si>
  <si>
    <t>http://q4.qlogo.cn/g?b=qq&amp;k=ia5FVnFZaFgQwm1nR1DZXNQ&amp;s=40&amp;t=1491840000</t>
  </si>
  <si>
    <t>网络借贷会害死好多人的，求赶快制止</t>
  </si>
  <si>
    <t></t>
  </si>
  <si>
    <t>http://wx.qlogo.cn/mmopen/Vc9b8w55asrSGgthScU9PC0umHSLhanfC9yicOaq8c7pnp8kacoBia3ThUeQwaXjMF05CzXgc7crL2tgeMMNt7JGls1Ouh2gzF/46</t>
  </si>
  <si>
    <t>应该从胎教开始</t>
  </si>
  <si>
    <t>小火柴</t>
  </si>
  <si>
    <t>http://q1.qlogo.cn/g?b=qq&amp;k=FHx21hszibW2dGn1ibGPeqEA&amp;s=40&amp;t=1491840000</t>
  </si>
  <si>
    <t>在我们国家，生活在底层的人，遇到事情根本就不要去指望警察和法律，一切都靠自己来解决，大不了鱼死网破，</t>
  </si>
  <si>
    <t>率直</t>
  </si>
  <si>
    <t>http://q2.qlogo.cn/g?b=qq&amp;k=c2cB8tWJUecjJF80J7DL6Q&amp;s=40&amp;t=1491840000</t>
  </si>
  <si>
    <t>还还什么还，根本就不要再还了。如果他们还骚扰，那你就只做一件事，那就是想法找到他们公司总部，悄悄用炸药包一起同归于尽！</t>
  </si>
  <si>
    <t>就算足额还款也要遵守国家规定的年利百分之24的规定，超过就属于高利贷</t>
  </si>
  <si>
    <t>寂寞de太子</t>
  </si>
  <si>
    <t>http://q2.qlogo.cn/g?b=qq&amp;k=fICT3Zc1C8tibQUsAI3m6XQ&amp;s=40&amp;t=1491840000</t>
  </si>
  <si>
    <t>爱在炮楼吸烟</t>
  </si>
  <si>
    <t>http://tva3.sinaimg.cn/crop.0.0.200.200.50/006AdnImjw8f8zr6tcoulj305k05kdfr.jpg</t>
  </si>
  <si>
    <t>哥。想戒烟</t>
  </si>
  <si>
    <t>http://q3.qlogo.cn/g?b=qq&amp;k=KG6IibcLB8b8QaL2yYh1m9A&amp;s=40&amp;t=1491840000</t>
  </si>
  <si>
    <t>未满18岁的大学生,大学入学就18周岁了好吧</t>
  </si>
  <si>
    <t>Agion</t>
  </si>
  <si>
    <t>http://q2.qlogo.cn/g?b=qq&amp;k=0cAwcRnBBXsV1yOe9sPLKA&amp;s=40&amp;t=1491840000</t>
  </si>
  <si>
    <t>支持郭主席领导银监会解决五大烦恼，把银行业监管工作提升到新的水平，切实维护好我国经济金融形势长期稳健。</t>
  </si>
  <si>
    <t>http://q2.qlogo.cn/g?b=qq&amp;k=icHCZpw4uEVKtVFWpicfLpqA&amp;s=40&amp;t=1491840000</t>
  </si>
  <si>
    <t>绝信坑爹</t>
  </si>
  <si>
    <t>人生如茶</t>
  </si>
  <si>
    <t>http://q3.qlogo.cn/g?b=qq&amp;k=XpWN9QnIqicaSYtD8YGysicA&amp;s=40&amp;t=1491840000</t>
  </si>
  <si>
    <t>你恰似泡沫</t>
  </si>
  <si>
    <t>于是股市就下跌了。</t>
  </si>
  <si>
    <t>佳艺空间壁纸</t>
  </si>
  <si>
    <t>http://q1.qlogo.cn/g?b=qq&amp;k=H7zmYaQIw5vxicHvg1JAHAg&amp;s=40&amp;t=1491840000</t>
  </si>
  <si>
    <t xml:space="preserve">你说的很好  ！我们可以多多交流！！      </t>
  </si>
  <si>
    <t>宸明贸易</t>
  </si>
  <si>
    <t>http://tva3.sinaimg.cn/crop.113.28.284.284.50/006pGrMgjw8f5smixr02dj30e809iaap.jpg</t>
  </si>
  <si>
    <t>欠债还钱 这是事实 但就是受不了他们发的各种辱骂本人的信息 有的因为欠小贷还被p了母亲的裸照 真心觉得催收的是无所不用其极</t>
  </si>
  <si>
    <t>…</t>
  </si>
  <si>
    <t>http://q2.qlogo.cn/g?b=qq&amp;k=RuX2MzfYomlWzpSZ0MemvA&amp;s=40&amp;t=1491840000</t>
  </si>
  <si>
    <t>这完全就是大学生作业太少引起的。</t>
  </si>
  <si>
    <t>时代青年</t>
  </si>
  <si>
    <t>http://q1.qlogo.cn/g?b=qq&amp;k=bAgVNP2LfDfe9Ypbzrz9nA&amp;s=40&amp;t=1491840000</t>
  </si>
  <si>
    <t>2016年，全国银行业监管改革工作能够平稳有效推进落实，核心在于银监会系统和银行业金融机构坚决贯彻中央决策，把牢政治方向，坚定政治站位。</t>
  </si>
  <si>
    <t>京东好么</t>
  </si>
  <si>
    <t>http://cms-bucket.nosdn.127.net/6dad7f4dcdc8487795f315fb88766ab420170331152358.jpg</t>
  </si>
  <si>
    <t>爆了直接不还怕啥</t>
  </si>
  <si>
    <t>看下久富你会感觉这两个还算良心</t>
  </si>
  <si>
    <t>换掉给我通讯录打电话 还各种辱骂 这门受不了</t>
  </si>
  <si>
    <t>我查过 咋了</t>
  </si>
  <si>
    <t>胆子大点 除了上征信的还 其它都不要还了 手机号换掉</t>
  </si>
  <si>
    <t>我还在算呢，你这一说瞬间清楚了</t>
  </si>
  <si>
    <t>引觞曲水</t>
  </si>
  <si>
    <t>http://q2.qlogo.cn/g?b=qq&amp;k=RjmJdXReEs0tmWYx9XW83A&amp;s=40&amp;t=1491840000</t>
  </si>
  <si>
    <t>证监会智商为0</t>
  </si>
  <si>
    <t>吴建楼</t>
  </si>
  <si>
    <t>http://q4.qlogo.cn/g?b=qq&amp;k=18feYjqjtCiaYjtNttNanSw&amp;s=40&amp;t=1491840000</t>
  </si>
  <si>
    <t>有多少人去过中国人民银行 查过自己的征信报告的</t>
  </si>
  <si>
    <t>非宁静无以致远</t>
  </si>
  <si>
    <t>http://q2.qlogo.cn/g?b=qq&amp;k=KpXnfLfKKc1Wn0ic8JMz7pg&amp;s=40&amp;t=1491840000</t>
  </si>
  <si>
    <t>在15天内还清不用给利息 我带了两次 又一次是晚了几天 一次还清多还了3个月利息</t>
  </si>
  <si>
    <t>认购限贷后如果房价还继续上涨，那就是刚需太多了！房地产行业是我国经济重要的支柱产业，不可以限制的太死。</t>
  </si>
  <si>
    <t>正能量山中人</t>
  </si>
  <si>
    <t>是坑 我有次用接信在还款时间 晚了几天 一次还清 就多陪了3个月利息 现在这个平台还时不时打电话问我要贷款不 劳资直接看见这电话挂掉</t>
  </si>
  <si>
    <t>再不弄，我看很多学生老会卖生贷钱去了！这个行业太害人了，要大整，对那么不正当行为严肃处理。</t>
  </si>
  <si>
    <t>蓝天</t>
  </si>
  <si>
    <t>http://q1.qlogo.cn/g?b=qq&amp;k=ic73O3ZgZYia0zOt0VZR6MvA&amp;s=40&amp;t=1491840000</t>
  </si>
  <si>
    <t>你还沾沾自喜是吧？你回去你们那边去银行查下个人征信，你看看你还能不能坐动车、飞机、轮船，能不能正常申请低息贷款，比如银行房贷、车贷等等，还有没有资格到工商局申请营业执照，能不能到宾馆正常入住再说吧！更严重的你连缴纳个人养老和医疗都没资格！</t>
  </si>
  <si>
    <t>http://q3.qlogo.cn/g?b=qq&amp;k=PLIkste6YWicYhxoAnE7JJg&amp;s=40&amp;t=1491840000</t>
  </si>
  <si>
    <t>不还会怎么样呢！</t>
  </si>
  <si>
    <t>熊孩子</t>
  </si>
  <si>
    <t>http://q3.qlogo.cn/g?b=qq&amp;k=DfBmV5BtTyYlAbibuJQLtAw&amp;s=40&amp;t=1491840000</t>
  </si>
  <si>
    <t>根本就应该禁止大学生网贷，还他妈分年龄？</t>
  </si>
  <si>
    <t>★六月的雨★</t>
  </si>
  <si>
    <t>http://q2.qlogo.cn/g?b=qq&amp;k=jRDfRbl2jJbGS9LGOAMIxQ&amp;s=40&amp;t=1491840000</t>
  </si>
  <si>
    <t>18岁　　校园贷　　大学生　这三个标签有毛线关系　还那不是可以贷　　　脑子是个好东西　某某部门　脑子是个好东西　你值得拥有．</t>
  </si>
  <si>
    <t>我在洞庭湖边</t>
  </si>
  <si>
    <t>http://q4.qlogo.cn/g?b=qq&amp;k=sIPGsn67oibqF6kubPAzSzA&amp;s=40&amp;t=1491840000</t>
  </si>
  <si>
    <t>因为收紧房地产贷款政策，所以中小微企业跟着吃锅烙更难了...</t>
  </si>
  <si>
    <t>爱之深11责之切</t>
  </si>
  <si>
    <t>这些不用抵押就能贷款的应该封闭了，害人，</t>
  </si>
  <si>
    <t>幸福女人</t>
  </si>
  <si>
    <t>http://q1.qlogo.cn/g?b=qq&amp;k=tG7zUa96vUuatUBMEericCQ&amp;s=40&amp;t=1491840000</t>
  </si>
  <si>
    <t>此条规定是针对少数神童的，跳级升学的那种</t>
  </si>
  <si>
    <t>虚空行程</t>
  </si>
  <si>
    <t>http://q1.qlogo.cn/g?b=qq&amp;k=iak161VUvxjnS5DpeWelFeg&amp;s=40&amp;t=1491840000</t>
  </si>
  <si>
    <t>这些放贷款的人当时是不会像任何人咨询这个人的还款能力，只要到了还款时间还不上钱了那时就会主动联系贷款人的家人，这些人发贷款专门针对无知的人，独生子女，，这些放贷款的人，是害人之心短命人，</t>
  </si>
  <si>
    <t>银监会就是一堆垃圾</t>
  </si>
  <si>
    <t>普罗大米修斯</t>
  </si>
  <si>
    <t>http://tva2.sinaimg.cn/crop.0.0.180.180.50/9e8c1bf2jw1e8qgp5bmzyj2050050aa8.jpg</t>
  </si>
  <si>
    <t>艹，大学生都基本18或往上走吧！</t>
  </si>
  <si>
    <t>天天</t>
  </si>
  <si>
    <t>http://q3.qlogo.cn/g?b=qq&amp;k=iaOAP0aVH9kHaot2OtyOviag&amp;s=40&amp;t=1491840000</t>
  </si>
  <si>
    <t>不要脸的中国监管层</t>
  </si>
  <si>
    <t>峰★Ra</t>
  </si>
  <si>
    <t>http://q1.qlogo.cn/g?b=qq&amp;k=mwlFusODicChWbX0UkSkYrA&amp;s=40&amp;t=1491840000</t>
  </si>
  <si>
    <t>越来越服制订政策的砖家了</t>
  </si>
  <si>
    <t>德/pig</t>
  </si>
  <si>
    <t>http://q1.qlogo.cn/g?b=qq&amp;k=6OuQymuzAlqAIBOUu2HqMQ&amp;s=40&amp;t=1491840000</t>
  </si>
  <si>
    <t>这条禁令还不如不设，没满十八岁上大学的有几个？</t>
  </si>
  <si>
    <t>梅花香自苦寒来</t>
  </si>
  <si>
    <t>http://q3.qlogo.cn/g?b=qq&amp;k=gONWOZ5oic3aXcchfHuhGqQ&amp;s=40&amp;t=1491840000</t>
  </si>
  <si>
    <t>早就该这么干了</t>
  </si>
  <si>
    <t>Song</t>
  </si>
  <si>
    <t>http://q4.qlogo.cn/g?b=qq&amp;k=MJV7CSw2OOm4bePjLiaOiafA&amp;s=40&amp;t=1491840000</t>
  </si>
  <si>
    <t>不是年龄的事，是脑袋的问题</t>
  </si>
  <si>
    <t>玹雨知梦</t>
  </si>
  <si>
    <t>http://q2.qlogo.cn/g?b=qq&amp;k=s5NPZibX6ia5ByXTk1mk5xFg&amp;s=40&amp;t=1491840000</t>
  </si>
  <si>
    <t>官方说要防控往往是已经控制不了。</t>
  </si>
  <si>
    <t>心无已</t>
  </si>
  <si>
    <t>http://tvax3.sinaimg.cn/default/images/default_avatar_male_180.gif</t>
  </si>
  <si>
    <t>也就是说高利贷在一定范围内合法了</t>
  </si>
  <si>
    <t>阿辉</t>
  </si>
  <si>
    <t>http://wx.qlogo.cn/mmopen/Vc9b8w55asoMnkD6ReN1tJicLaToLjGJcpoy11PoZdEoJRic9Z76Yp6XOFSmRiamp3VzhofVMlUic47ZKicg97wEx8afKp2GRzWQk/46</t>
  </si>
  <si>
    <t>其实校园贷多的还是女的，女的爱炫富爱买名牌包包啊什么的贷款就是自作孽不可活</t>
  </si>
  <si>
    <t>http://wx.qlogo.cn/mmopen/TFA8syOnicFs4rzeYIvF5mdWZIswOhibg5s43bMcPgagWpIybJJSG8etR1QBsOQiaCHvxebunIjD0ZfcRmpb4hjOibby82qfl3U9/46</t>
  </si>
  <si>
    <t>满了18岁的大学生也没有偿还能力呀！</t>
  </si>
  <si>
    <t>清风</t>
  </si>
  <si>
    <t>http://thirdqq4.qlogo.cn/g?b=qq&amp;k=3xvx2zvphSRDXlzZY7VnCw&amp;s=40&amp;t=1491840000</t>
  </si>
  <si>
    <t>读大学的，有几个没满18的？？？？？？？？？</t>
  </si>
  <si>
    <t>独上西楼</t>
  </si>
  <si>
    <t>http://q4.qlogo.cn/g?b=qq&amp;k=ibV8fML7LnGmf7Mqp6dw2LA&amp;s=40&amp;t=1491840000</t>
  </si>
  <si>
    <t>妈的智障。</t>
  </si>
  <si>
    <t>改变。</t>
  </si>
  <si>
    <t>http://q2.qlogo.cn/g?b=qq&amp;k=3RlZzA8RJic0trcKTIPC83w&amp;s=40&amp;t=1491840000</t>
  </si>
  <si>
    <t>收藏</t>
  </si>
  <si>
    <t>这规定，细想也没毛病呀。有的大学生还靠网贷创业，开公司。不要因为个别大学生没有经济管理头脑还不了贷就否定所有人。国家还是支持年轻人创业的。</t>
  </si>
  <si>
    <t>拾捌仔</t>
  </si>
  <si>
    <t>http://q3.qlogo.cn/g?b=qq&amp;k=xkXh9010IpiaIhrGyGzQJicQ&amp;s=40&amp;t=1491840000</t>
  </si>
  <si>
    <t>年利率不能超过百分之24自己算</t>
  </si>
  <si>
    <t>z</t>
  </si>
  <si>
    <t>http://wx.qlogo.cn/mmopen/bNnbHtCDdFaK2szPoA6tZtpylicRiba5iaw0pia3YfsdUEOg4FJrCVkBS7vwzAU5Uib7ML3T9aupmzGT49c5icqj8W806LP6fHiavOS/46</t>
  </si>
  <si>
    <t>18岁以下的大学生限贷，让我笑一会</t>
  </si>
  <si>
    <t>hztzg</t>
  </si>
  <si>
    <t>银监会，你应该说大学生网贷可以不还，这样才管用</t>
  </si>
  <si>
    <t>无长老</t>
  </si>
  <si>
    <t>http://q4.qlogo.cn/g?b=qq&amp;k=EA6QG09E0s96tzJKoRIYRQ&amp;s=40&amp;t=1491840000</t>
  </si>
  <si>
    <t>网络贷款，高利贷，真的残害太多家庭了！轻则家庭破裂，重则家破人亡</t>
  </si>
  <si>
    <t>migrant</t>
  </si>
  <si>
    <t>http://wx.qlogo.cn/mmopen/onaMuYRhowJjT4ZUQgW23yzYiagHRw9z9BRibq8lzAQQfcDGz2QvlSksfjt9jO3lAYHyXgKQq7ZPhA77bPTknEoseNo4c86Bw4/46</t>
  </si>
  <si>
    <t>说不好管事的都有股份，处理毛呀</t>
  </si>
  <si>
    <t>大灰狼</t>
  </si>
  <si>
    <t>http://wx.qlogo.cn/mmopen/naPHoFY2n5TyHgftUx6trbbZGCyQpTapbqwHz2dgibYP7Wo8CaNNTb4EnzkzTmXYJqEZmc9IeK2bAaxHIRKWXswZibq4wWFCF2/46</t>
  </si>
  <si>
    <t>千万不要去网贷平台借款，它们就是高利贷！一旦沾上它们，早晚要让你后悔！</t>
  </si>
  <si>
    <t>大风</t>
  </si>
  <si>
    <t>http://wx.qlogo.cn/mmopen/Vc9b8w55asoMnkD6ReN1tHQSYWPhY4vOhJoXO3Vj4CCQsicd5pJqGAWAuibkjSA8COQbTQEMo3ic3CvkLbibEnFibyUHeLqnr7icvC/46</t>
  </si>
  <si>
    <t>你先查查银行怎么放贷的</t>
  </si>
  <si>
    <t>不曾后悔过</t>
  </si>
  <si>
    <t>http://q2.qlogo.cn/g?b=qq&amp;k=H1NmA2qH6wPf9OAW28Da9g&amp;s=40&amp;t=1491840000</t>
  </si>
  <si>
    <t>不知道是小编抽疯了，还是银监会抽风了！</t>
  </si>
  <si>
    <t>乐乐萍</t>
  </si>
  <si>
    <t>http://wx.qlogo.cn/mmopen/naPHoFY2n5TyHgftUx6trQKpfZoJsn1ZmmKBb9q2dthh2IaLt7jDxJTRdWoTpFnNEKSDW1e3YlNWkcjtfHiaGBheJFtehDibza/46</t>
  </si>
  <si>
    <t>脑残政策</t>
  </si>
  <si>
    <t>? . ！</t>
  </si>
  <si>
    <t>http://q4.qlogo.cn/g?b=qq&amp;k=iaHwGZW5Nhp8dWHOyh7cEkw&amp;s=40&amp;t=1491840000</t>
  </si>
  <si>
    <t>现在这种情况都泛滥了，应该要制止的，而不是简单的只规定未满18周岁的不能借贷。</t>
  </si>
  <si>
    <t>悟</t>
  </si>
  <si>
    <t>http://q2.qlogo.cn/g?b=qq&amp;k=KCTW4etUmic0DFsLtExFEaQ&amp;s=40&amp;t=1491840000</t>
  </si>
  <si>
    <t>应该严打高利贷，诈骗贷</t>
  </si>
  <si>
    <t>小宓</t>
  </si>
  <si>
    <t>http://wx.qlogo.cn/mmopen/naPHoFY2n5S8UCZicGrR32txCfv4HcwwkSvVNgNvj1icJ5rOQd5I4xQ8zXn4VAtCcibb91ldvyIeQ0ib35QWN32ibTQ/46</t>
  </si>
  <si>
    <t>我觉得像这种在给贷款时不通过第三方联系人知道的，就不能算，我外甥也贷了，当他还不上的时候，他们打电话问我说我是联系人，弄的我很生气，那在给借钱的时候为什么不问问我能不能借给，我觉得这种行为属于诱骗，现在有些孩子虽然满18岁了，但是他们还是抵挡不住金钱的诱惑，应该要加条在网上借钱，借钱人写的第三代联系人应该告之一下，是否同意。</t>
  </si>
  <si>
    <t>这种规定等于默认可以。</t>
  </si>
  <si>
    <t>老貓</t>
  </si>
  <si>
    <t>http://q4.qlogo.cn/g?b=qq&amp;k=ebZNQWxBCKUZm0TPVf3zIQ&amp;s=40&amp;t=1491840000</t>
  </si>
  <si>
    <t>这个政策的意义是什么，上了大学基本上都18岁了吧！</t>
  </si>
  <si>
    <t>^O^瘦破天际??</t>
  </si>
  <si>
    <t>http://q2.qlogo.cn/g?b=qq&amp;k=U1Va1ibwsh5bgCSqcrPrvrA&amp;s=40&amp;t=1491840000</t>
  </si>
  <si>
    <t>曝光捷信</t>
  </si>
  <si>
    <t>明天会更好</t>
  </si>
  <si>
    <t>http://q3.qlogo.cn/g?b=qq&amp;k=M84A2XKJEbbC00c7C5lorw&amp;s=40&amp;t=1491840000</t>
  </si>
  <si>
    <t>这是诱骗</t>
  </si>
  <si>
    <t>拍拍贷也是 非常恐怖</t>
  </si>
  <si>
    <t>A _L·X</t>
  </si>
  <si>
    <t>http://wx.qlogo.cn/mmopen/Vc9b8w55asoMnkD6ReN1tHITn9TjezhBfnLPKVyxRzRUicpo7icPn0jagC4X1BKNPGmhiaAb03Nno2Y9cYqWQFHfEutP84PqcHj/46</t>
  </si>
  <si>
    <t>曝光捷信，马上贷</t>
  </si>
  <si>
    <t>捷信上征信，难道你自己不去查征信报告吗？？？</t>
  </si>
  <si>
    <t>安小强</t>
  </si>
  <si>
    <t>http://wx.qlogo.cn/mmopen/Vc9b8w55asoMnkD6ReN1tFe5Ugq8OZxHxyEKOgIbiawgqlAmdQePAXdGk4qqFSNBEDyeV59Lib51BJhiam5enz6VEMXicrP0gLwt/46</t>
  </si>
  <si>
    <t>你的现金贷是可以随时提前还款终止合同的，如果你要足额还够36个月。肯定会多花很多钱，捷信的年利率没超过21。所以不算。无抵押信用贷款只适用于倒短用。</t>
  </si>
  <si>
    <t>妈的买手机差点钱 借了1400还了2800</t>
  </si>
  <si>
    <t>空格</t>
  </si>
  <si>
    <t>http://q2.qlogo.cn/g?b=qq&amp;k=icR64ChrANlUXSCcn6yFxqw&amp;s=40&amp;t=1491840000</t>
  </si>
  <si>
    <t>裸贷的事情查怎样了？强迫卖淫，违法高利贷的那波人怎么还没被处理？</t>
  </si>
  <si>
    <t>小米猪</t>
  </si>
  <si>
    <t>http://q1.qlogo.cn/g?b=qq&amp;k=aQjkKeVJvdNON0U1d8rQ7Q&amp;s=40&amp;t=1491840000</t>
  </si>
  <si>
    <t>房风险</t>
  </si>
  <si>
    <t>回归</t>
  </si>
  <si>
    <t>我</t>
  </si>
  <si>
    <t>正反两用</t>
  </si>
  <si>
    <t>http://wx.qlogo.cn/mmopen/0dW3gdFoib8RjAdMibZXtkOazLTuT6ocVNnd6k9X8SPng62iaANTavaItmbyTEiaBdBktkODooiaYrpV011skxoLe8zn2kxnZzXeH/46</t>
  </si>
  <si>
    <t>你姑娘几岁？</t>
  </si>
  <si>
    <t>男同学</t>
  </si>
  <si>
    <t>http://q3.qlogo.cn/g?b=qq&amp;k=CIT2J3eet7FiarxAxWFPnvg&amp;s=40&amp;t=1491840000</t>
  </si>
  <si>
    <t>校园贷就是短期零息贷款。听上去华丽丽吧，其实到期未还清是要承担巨额债务补偿。学生往往是负担不起的。</t>
  </si>
  <si>
    <t>忘藤?</t>
  </si>
  <si>
    <t>http://q3.qlogo.cn/g?b=qq&amp;k=QKtgpVHXR6LllTC65f7KKA&amp;s=40&amp;t=1491840000</t>
  </si>
  <si>
    <t>根本就不能给在校生提供，18岁也好20岁也罢，根本没有足够的判断与管理能力。当然国家正规助学项目除外。</t>
  </si>
  <si>
    <t>高品质钻石</t>
  </si>
  <si>
    <t>http://wx.qlogo.cn/mmopen/Q3auHgzwzM7qiciau0NOuJx09jWocZUPYqn35WRu00W9rh0PB2uRk35XOIO56rGib0hEu6KKrFA3A7JnIibGJSTdHA/46</t>
  </si>
  <si>
    <t>不是，就事论事而已</t>
  </si>
  <si>
    <t>ㄨ小人物灬</t>
  </si>
  <si>
    <t>http://q2.qlogo.cn/g?b=qq&amp;k=k8c6fSt0wVjS1hu2RDftrg&amp;s=40&amp;t=1491840000</t>
  </si>
  <si>
    <t>我有说我不还了呢？我现在一个月工资都用来还款 你知道刚毕业的大学生工资多少嘛？1000 扣了5险就剩800多 留100自己花 剩下的都用来还了 有时候要逾期了就跟朋友借点还进去 就是这样越滚越大的 不是所有的22岁都能3.2万是个小钱 其实每个人都有很多很多的无奈 自己的错会承担 只是希望小贷的利息不要那么高罢了</t>
  </si>
  <si>
    <t>现在有多少不满十八岁的大学生？有关部门这是开玩笑吧</t>
  </si>
  <si>
    <t>zero</t>
  </si>
  <si>
    <t>http://q3.qlogo.cn/g?b=qq&amp;k=XD0mOV4lfEOJ58VqAFGVRg&amp;s=40&amp;t=1491840000</t>
  </si>
  <si>
    <t>报警没用 根本立不了案</t>
  </si>
  <si>
    <t>向没有收入的学生放高利贷，国家就不能管管吗？非得死人才过问？</t>
  </si>
  <si>
    <t>东临</t>
  </si>
  <si>
    <t>http://q3.qlogo.cn/g?b=qq&amp;k=Vf1nicia3HRhdc683UYOWl1Q&amp;s=40&amp;t=1491840000</t>
  </si>
  <si>
    <t>楼上说的我不赞同，最多涨到四十九万八一平米</t>
  </si>
  <si>
    <t>应该禁止的是高利贷，禁止利率高于同期银行贷款利率四倍，禁止利滚利。</t>
  </si>
  <si>
    <t>六合江山</t>
  </si>
  <si>
    <t>http://q2.qlogo.cn/g?b=qq&amp;k=Gibcia8vCMsvmV5kVlSXA9mQ&amp;s=40&amp;t=1491840000</t>
  </si>
  <si>
    <t>自作孽，还要防止不受惩罚？天理何在？！</t>
  </si>
  <si>
    <t>春天的苹果</t>
  </si>
  <si>
    <t>一般大学生早就满十八岁了.....这搞的啥东东</t>
  </si>
  <si>
    <t>见心</t>
  </si>
  <si>
    <t>http://q1.qlogo.cn/g?b=qq&amp;k=Zbiaibw84L09WBTaHXKFHKDw&amp;s=40&amp;t=1491840000</t>
  </si>
  <si>
    <t>怪卖刀的咯？正常的孩子不会去贷款的！你看那些出事的孩子哪个都不简单！被同学或他人骗的不属贷款了，那是诈骗！</t>
  </si>
  <si>
    <t>ㄣ落花泪/mg</t>
  </si>
  <si>
    <t>http://q3.qlogo.cn/g?b=qq&amp;k=XWa3YrhntnAM1npBQ0YlRg&amp;s=40&amp;t=1491840000</t>
  </si>
  <si>
    <t>报警试试？</t>
  </si>
  <si>
    <t>心自怡然</t>
  </si>
  <si>
    <t>http://q2.qlogo.cn/g?b=qq&amp;k=zdLfAmtlNPhPGAPJHzm6VQ&amp;s=40&amp;t=1491840000</t>
  </si>
  <si>
    <t>你们给老百姓加杠杆，你们又怕担风险，甘蔗没有两头甜！</t>
  </si>
  <si>
    <t>用户wvzw5c7r4m</t>
  </si>
  <si>
    <t>都在矫情18岁的大学生，我就想问你门18岁都成年了，自己无知去借校园贷那你还上学干什么，这条规定主要针对未满18周岁的未成年，而不是18岁的大学生。</t>
  </si>
  <si>
    <t>神棍</t>
  </si>
  <si>
    <t>http://q2.qlogo.cn/g?b=qq&amp;k=pjEhXhUicVVX3L1grLwVv4g&amp;s=40&amp;t=1491840000</t>
  </si>
  <si>
    <t>严厉打击高利贷，去地高利贷合法</t>
  </si>
  <si>
    <t>蓝色天空</t>
  </si>
  <si>
    <t>http://q1.qlogo.cn/g?b=qq&amp;k=48MUpwtn1nnKbg9XFribKIA&amp;s=40&amp;t=1491840000</t>
  </si>
  <si>
    <t>都是什么人在管事。。。</t>
  </si>
  <si>
    <t>紫气东来</t>
  </si>
  <si>
    <t>http://q4.qlogo.cn/g?b=qq&amp;k=SiaahPbialyY5CSy97UzSLCw&amp;s=100&amp;t=1491840000</t>
  </si>
  <si>
    <t>预见性强！有好政策要有好的执行力</t>
  </si>
  <si>
    <t>leo_lao</t>
  </si>
  <si>
    <t>http://p1.ifengimg.com/ifengimcp/pic/20170410/d2e8080130e0011642ee_size61_w170_h160.png</t>
  </si>
  <si>
    <t>有多少人被捷信坑了的，来报个到！</t>
  </si>
  <si>
    <t>可乐～</t>
  </si>
  <si>
    <t>http://q1.qlogo.cn/g?b=qq&amp;k=ZmhyPezXanURhsKDfztKdg&amp;s=40&amp;t=1491840000</t>
  </si>
  <si>
    <t>淫奸汇</t>
  </si>
  <si>
    <t>雏鹰</t>
  </si>
  <si>
    <t>http://q4.qlogo.cn/g?b=qq&amp;k=MCVeRibgnRjTccicnwYVrENg&amp;s=40&amp;t=1491840000</t>
  </si>
  <si>
    <t>阅</t>
  </si>
  <si>
    <t>手机用户7006</t>
  </si>
  <si>
    <t>你知道什么叫诱骗吗，SB</t>
  </si>
  <si>
    <t>永远到底有多远~</t>
  </si>
  <si>
    <t>http://q2.qlogo.cn/g?b=qq&amp;k=BOBZPNZJbp96WatE9ou4iaA&amp;s=40&amp;t=1491840000</t>
  </si>
  <si>
    <t>建吧,眼看着清山被蚕食了,河流干涸了,耕地减少了,你就建吧建吧?</t>
  </si>
  <si>
    <t>禁止捕杀蓝色的大熊猫</t>
  </si>
  <si>
    <t>衡kimi</t>
  </si>
  <si>
    <t>http://q2.qlogo.cn/g?b=qq&amp;k=T6exSrE4M2AUhKJWM06xng&amp;s=40&amp;t=1491840000</t>
  </si>
  <si>
    <t>这个脑残的规定，有多少大学生不满十八岁？</t>
  </si>
  <si>
    <t>心灵的颤抖</t>
  </si>
  <si>
    <t>http://q4.qlogo.cn/g?b=qq&amp;k=cKWQeN4xQ5KyPBajKjQ2Tg&amp;s=40&amp;t=1491840000</t>
  </si>
  <si>
    <t>脑残的规定</t>
  </si>
  <si>
    <t>林东</t>
  </si>
  <si>
    <t>http://q1.qlogo.cn/g?b=qq&amp;k=ZrQP1ju2ODicf5Lro1uPMNw&amp;s=100&amp;t=1491840000</t>
  </si>
  <si>
    <t>放贷可以，追债也可以，为了追债可以使用暴力，但别出人命就行。</t>
  </si>
  <si>
    <t>迷茫</t>
  </si>
  <si>
    <t>http://q2.qlogo.cn/g?b=qq&amp;k=oblxT1J7niaJD8TTDmibLanA&amp;s=40&amp;t=1491840000</t>
  </si>
  <si>
    <t>国内不差脑残部门 习惯就好</t>
  </si>
  <si>
    <t>ㄎ我χ★很木</t>
  </si>
  <si>
    <t>http://q1.qlogo.cn/g?b=qq&amp;k=PYFBibbnBpcoOpesmD3GTIw&amp;s=40&amp;t=1491840000</t>
  </si>
  <si>
    <t>让百姓买得起房才是真正的有效调控，百姓买几套房不是重点，重点是房价要和消费水平一致，让百姓想买就买才是真正的调控</t>
  </si>
  <si>
    <t>撒出去的网该收了</t>
  </si>
  <si>
    <t>l良心</t>
  </si>
  <si>
    <t>http://q.qlogo.cn/qqapp/100346651/E6C3585984D276743959BFCC3C303E6D/100</t>
  </si>
  <si>
    <t>18岁上大学？不到七周岁好像上不了一年级而且还必须是9月1号之前出生的才可以。9月1号出生的都必须八岁才能上小学。</t>
  </si>
  <si>
    <t>回憶中的雨季</t>
  </si>
  <si>
    <t>http://q2.qlogo.cn/g?b=qq&amp;k=6h0OCzluUfic1SsJa2uchhQ&amp;s=40&amp;t=1491840000</t>
  </si>
  <si>
    <t>禁止，那么相关的法律出台了吗？骗自己呢吗？</t>
  </si>
  <si>
    <t>觉藏</t>
  </si>
  <si>
    <t>http://wx.qlogo.cn/mmopen/TFA8syOnicFsibnpicfZ9JVWsFNZFojTdRIdAWTb08Jic1iaFV2dz8QBNazeGy84BZ32SXxst83Y6GhC3cwiapk84QlJ04HgFVSDWZ/46</t>
  </si>
  <si>
    <t>我家孩子虽然四十多岁，可毕竟还是个孩子，被无辜强迫借贷，都不和我们家长打招呼</t>
  </si>
  <si>
    <t>三花聚顶</t>
  </si>
  <si>
    <t>http://q1.qlogo.cn/g?b=qq&amp;k=ObM0IVFXfVcV8S0pt9UicFQ&amp;s=40&amp;t=1491840000</t>
  </si>
  <si>
    <t>建议把网贷都疯了吧</t>
  </si>
  <si>
    <t>http://wx.qlogo.cn/mmopen/970BkRsgwrS90gJVuDiazaibiax6Mq6h6VOGVuQV5GETpm5mdbmKYJFCCiaFsR7QHa2loqFhUagjiaibiaCfQfX7FobtQGu3AfSicWB0/46</t>
  </si>
  <si>
    <t>厉害?高利贷</t>
  </si>
  <si>
    <t>http://image.res.meizu.com/image/uc/423ab7a3c1724a0aafaef7ff8a18f492z?t=946656000000</t>
  </si>
  <si>
    <t>魅族网友</t>
  </si>
  <si>
    <t>不算高利贷，年息36%以内利息有效，年息24%以内法院予以支持。手续费和其他费用只要双方签约，不算在利息之内，你自己看看吧！</t>
  </si>
  <si>
    <t>无声</t>
  </si>
  <si>
    <t>http://q4.qlogo.cn/g?b=qq&amp;k=vrl8SgypTPF5kicIcY06RkQ&amp;s=40&amp;t=1491840000</t>
  </si>
  <si>
    <t>活该，一个大学生借1.5万块钱干嘛，22岁了还换不起3.2万，悲哀！</t>
  </si>
  <si>
    <t>我也真的是服了这些专家</t>
  </si>
  <si>
    <t>，，，，</t>
  </si>
  <si>
    <t>http://wx.qlogo.cn/mmopen/PiajxSqBRaELJgO8QfcIrpqDsZOhiatpvg8vWITRfbgy0icVuHZMiaiaMicNuEuLib9oX1rApqKF26meBEkomUSUErmuA/46</t>
  </si>
  <si>
    <t>现在的大学生也真是，贪图一时享受害苦了父母，也坑了自己，自作自受</t>
  </si>
  <si>
    <t>起步者</t>
  </si>
  <si>
    <t>http://q1.qlogo.cn/g?b=qq&amp;k=7lpW4Ne94qT88KQEWgEtPA&amp;s=40&amp;t=1491840000</t>
  </si>
  <si>
    <t>都发育好了，就可以上市了</t>
  </si>
  <si>
    <t>潜水铜人</t>
  </si>
  <si>
    <t>http://q1.qlogo.cn/g?b=qq&amp;k=o2QKoqhhqPY8JFX8bAsI6g&amp;s=40&amp;t=1491840000</t>
  </si>
  <si>
    <t>不对不对，读大学的年纪都18岁了好吗！应该禁止向大学生网贷</t>
  </si>
  <si>
    <t>K+BOLL</t>
  </si>
  <si>
    <t>http://q3.qlogo.cn/g?b=qq&amp;k=kXKc1SIK1oYHpNcI5RaYHg&amp;s=40&amp;t=1491840000</t>
  </si>
  <si>
    <t>捷信，佰千。求曝光！！！</t>
  </si>
  <si>
    <t>醉 人</t>
  </si>
  <si>
    <t>http://q4.qlogo.cn/g?b=qq&amp;k=4LZo10hMM9nSv3AuFbpEng&amp;s=40&amp;t=1491840000</t>
  </si>
  <si>
    <t>好一个淫奸会！！</t>
  </si>
  <si>
    <t>家铭</t>
  </si>
  <si>
    <t>http://wx.qlogo.cn/mmopen/TFA8syOnicFsNYb0t24cxrg20NtYpEhpZTkwiblOia5pnOw3sg2NHciccmoHOiaJw7zM6lrQ9J2iaqfMYLm846Kk6zKMgibwZwwK4HT/46</t>
  </si>
  <si>
    <t>高利贷就是网贷，不过都是一个愿打一个愿挨</t>
  </si>
  <si>
    <t>龘廫锕斷黼嵺羴煕鋱楽</t>
  </si>
  <si>
    <t>http://q3.qlogo.cn/g?b=qq&amp;k=qfibRyz6cBr7nAnTeiaKejtg&amp;s=40&amp;t=1491840000</t>
  </si>
  <si>
    <t>确实说，现在很多都是高利贷</t>
  </si>
  <si>
    <t>是你被你女儿骗了，为什么她缺钱不找你而去找贷款？为的就是不想让你知道，她向小贷公司要求不得通知家长贷款事宜，或者拒绝提供父母的联系方式，否则就取消贷款，小贷公司为了利益，自然会顺着客户。出于风险控制的角度考虑，小贷公司是希望与学生父母取得沟通的，但是学生既然去联系小贷公司，就一定是要瞒着父母的，毕竟有几个学生去贷款是真的因为穷呢？</t>
  </si>
  <si>
    <t>楼头残梦</t>
  </si>
  <si>
    <t>http://q4.qlogo.cn/g?b=qq&amp;k=icHTrsulQxnyNufzos2Hn2g&amp;s=40&amp;t=1491840000</t>
  </si>
  <si>
    <t>预测一下，哪家银行会先挂？</t>
  </si>
  <si>
    <t>对，是允许的，因为大多数大学生都满十八了，所以这个规定就跟屁一样的，你就当个屁听就行了</t>
  </si>
  <si>
    <t>沉寂如海</t>
  </si>
  <si>
    <t>http://q1.qlogo.cn/g?b=qq&amp;k=gXOls4YYwYJvLtd6iaS2hSg&amp;s=40&amp;t=1491840000</t>
  </si>
  <si>
    <t>满18岁就可以诱贷？原来给学生挖陷阱的黑手就是淫溅会，罪恶滔天！</t>
  </si>
  <si>
    <t xml:space="preserve">    星☆星  ☆☆  风</t>
  </si>
  <si>
    <t>http://q2.qlogo.cn/g?b=qq&amp;k=OankbRLibS1Nbpj6SDtzMKg&amp;s=40&amp;t=1491840000</t>
  </si>
  <si>
    <t>哈哈，他们会想办法搞钱，不然建设地铁哪里有钱开支呢？</t>
  </si>
  <si>
    <t>handsome0615</t>
  </si>
  <si>
    <t>大学期间都不行</t>
  </si>
  <si>
    <t>无愧我心</t>
  </si>
  <si>
    <t>http://q1.qlogo.cn/g?b=qq&amp;k=Tgp9GG1HhzRWZDuVQAbRWA&amp;s=40&amp;t=1491840000</t>
  </si>
  <si>
    <t>钱你用了，你打算三年分期还完？呵呵胆子够大，银行信用卡你试试</t>
  </si>
  <si>
    <t>木燃</t>
  </si>
  <si>
    <t>http://q2.qlogo.cn/g?b=qq&amp;k=0mBibpPoLric7AHz4nLDgoRg&amp;s=40&amp;t=1491840000</t>
  </si>
  <si>
    <t>不得提供高于银行同期贷款利率的业务比一刀切靠谱</t>
  </si>
  <si>
    <t>蓝色星光</t>
  </si>
  <si>
    <t>http://q4.qlogo.cn/g?b=qq&amp;k=Ngm8W1iafDrll7p3QibrdsaQ&amp;s=40&amp;t=1491840000</t>
  </si>
  <si>
    <t>对！我们要相信當的英明决策，我们房地产金融怎么会有风险呢，伟大英明正确威武支持有希望啊！</t>
  </si>
  <si>
    <t>你懂的！</t>
  </si>
  <si>
    <t>http://q2.qlogo.cn/g?b=qq&amp;k=nsTORW4ficbv07D8Z1hTReA&amp;s=40&amp;t=1491840000</t>
  </si>
  <si>
    <t>傻啊高中就18了</t>
  </si>
  <si>
    <t>一生有你L</t>
  </si>
  <si>
    <t>http://q4.qlogo.cn/g?b=qq&amp;k=qWbpZIiamp45Nc6BxKZoIqw&amp;s=40&amp;t=1491840000</t>
  </si>
  <si>
    <t>这算不算是侮辱我们智商。。。</t>
  </si>
  <si>
    <t>§月海星空§</t>
  </si>
  <si>
    <t>http://q3.qlogo.cn/g?b=qq&amp;k=tEzexPa9oHJg3icuicNHFn1w&amp;s=40&amp;t=1491840000</t>
  </si>
  <si>
    <t>不可能的，房子会一直涨的，不会跌，50万一平米近在眼前</t>
  </si>
  <si>
    <t>19上大学的多 这个淫奸会就是马大哈</t>
  </si>
  <si>
    <t>瑞恩</t>
  </si>
  <si>
    <t>http://wx.qlogo.cn/mmopen/Q3auHgzwzM44F1HhCaKegIWFxPB0Pibibz2X3VbYia2wRz8icoP3SnEiajm7dNR59EGqLUg3TUiaCZKsGgvux6aDQVKuXibHaaRfAbib0sSibs5MLhjo/46</t>
  </si>
  <si>
    <t>19上大1</t>
  </si>
  <si>
    <t>相互理解</t>
  </si>
  <si>
    <t>http://q3.qlogo.cn/g?b=qq&amp;k=h3WqpPu2kdNhvHc6A6S4Nw&amp;s=40&amp;t=1491840000</t>
  </si>
  <si>
    <t>代款，利息跟银行同步。</t>
  </si>
  <si>
    <t>坦然</t>
  </si>
  <si>
    <t>http://q2.qlogo.cn/g?b=qq&amp;k=EUiavUSWNLeJta4YvFjogIg&amp;s=100&amp;t=1491840000</t>
  </si>
  <si>
    <t>不是正是读大学的年龄吗。那不是说了当没说吗</t>
  </si>
  <si>
    <t>理性</t>
  </si>
  <si>
    <t>http://q4.qlogo.cn/g?b=qq&amp;k=HIRib3EicY3jSLKU2T3vUmZA&amp;s=100&amp;t=1491840000</t>
  </si>
  <si>
    <t>禁止向14以下</t>
  </si>
  <si>
    <t>月光族</t>
  </si>
  <si>
    <t>http://wx.qlogo.cn/mmopen/bNnbHtCDdFaK2szPoA6tZkFp1cLYMf1laVAKAibUDMxVicAYS4icp4ElbFezBn31ibD4iaOhdXwdhpp5gFtATuiacdmNLvicfIibgWnJ/96</t>
  </si>
  <si>
    <t>中国的房子根本 不怕出事，国家的是钱接，出事就像股票接下来做，再做好。</t>
  </si>
  <si>
    <t>总算有人拿住了主要问题了，中国是有人才的。</t>
  </si>
  <si>
    <t>不是应该不保护高利贷吗？发现高利贷报警不用还钱。这样就没人敢高利贷了</t>
  </si>
  <si>
    <t>ㄗòsら.ヤ月</t>
  </si>
  <si>
    <t>http://q3.qlogo.cn/g?b=qq&amp;k=1ptbFOmEXnVLTRqgXZpicSA&amp;s=100&amp;t=1491840000</t>
  </si>
  <si>
    <t>国家应该出使用的法律，，好多不能阻挡，，出了事故才知道去找台阶下，，</t>
  </si>
  <si>
    <t>玄乙真慧</t>
  </si>
  <si>
    <t>http://q1.qlogo.cn/g?b=qq&amp;k=TXTlOfzugF1lNmiap133OxA&amp;s=100&amp;t=1491840000</t>
  </si>
  <si>
    <t>还要问，不然肉偿给谁呢</t>
  </si>
  <si>
    <t>天崖</t>
  </si>
  <si>
    <t>http://q2.qlogo.cn/g?b=qq&amp;k=6CzBpPwoagrIq1cqjOHXsQ&amp;s=100&amp;t=1491840000</t>
  </si>
  <si>
    <t>这不是要把人民群众架在火上烤吗？</t>
  </si>
  <si>
    <t>~蝶影</t>
  </si>
  <si>
    <t>http://q2.qlogo.cn/g?b=qq&amp;k=6gJicnAh57yhoDMhwh3icNLw&amp;s=100&amp;t=1491840000</t>
  </si>
  <si>
    <t>18岁大学生够了。</t>
  </si>
  <si>
    <t>围城里的一只小猫</t>
  </si>
  <si>
    <t>http://q2.qlogo.cn/g?b=qq&amp;k=9ybORlhLNm5eD8VmFoyXqQ&amp;s=100&amp;t=1491840000</t>
  </si>
  <si>
    <t>抓到重判</t>
  </si>
  <si>
    <t>感恩</t>
  </si>
  <si>
    <t>http://wx.qlogo.cn/mmopen/Q3auHgzwzM7sobNjEVOyNI3ib3TpYH2CvaKOoPdxiclIoHM3Wl2PAn4C9a9YIVpmaOib7A8ticqjeabvOGu8Xfag0urx8ZTONRXickLgBibKTBnpc/96</t>
  </si>
  <si>
    <t>有几个上了大学还没满18的？???怎么这么打脸吖？</t>
  </si>
  <si>
    <t>訾僾伱①魜</t>
  </si>
  <si>
    <t>http://q3.qlogo.cn/g?b=qq&amp;k=adsfpAOwFFhgV3bj7ORBJQ&amp;s=100&amp;t=1491840000</t>
  </si>
  <si>
    <t>吵房客也该死</t>
  </si>
  <si>
    <t>已经病入膏肓</t>
  </si>
  <si>
    <t>希望可以让老百姓实实在在享受到政策！</t>
  </si>
  <si>
    <t>xiaoke2017</t>
  </si>
  <si>
    <t>挺</t>
  </si>
  <si>
    <t>audiltq325</t>
  </si>
  <si>
    <t>银行再不能成为房地产商人为的风险池了！房地产商也该为高额回报付点真成本了！！</t>
  </si>
  <si>
    <t>借钱不还，还有脸了你。有本事当初别借</t>
  </si>
  <si>
    <t>东子</t>
  </si>
  <si>
    <t>http://wx.qlogo.cn/mmopen/naPHoFY2n5TyHgftUx6trfDof6ya8OM00uTe3yJicdTg0hDoianDao6hnY2Wx4fUmRPXwtN3Jah8wEOlnwqO5CfE2xSyJtXDZN/46</t>
  </si>
  <si>
    <t>屁话一句</t>
  </si>
  <si>
    <t>过客</t>
  </si>
  <si>
    <t>http://q4.qlogo.cn/g?b=qq&amp;k=cHNlkWR2hoibFRic4Ez8rY4Q&amp;s=100&amp;t=1491840000</t>
  </si>
  <si>
    <t>防范风险，分类把控。</t>
  </si>
  <si>
    <t>羽扇纶巾908</t>
  </si>
  <si>
    <t>未满十八？还在上高中吧</t>
  </si>
  <si>
    <t>重剑无锋</t>
  </si>
  <si>
    <t>http://wx.qlogo.cn/mmopen/naPHoFY2n5QhPer105vEr24K26Mb4htgBF1bkbIOueic62gKhNxV0icamNEYibj8qyFT6l5iaen74aCGjJHZDoR46g/96</t>
  </si>
  <si>
    <t>直接规定：所有总合计月利率超过2％的任何形式的贷款，都可以拒绝还钱！看谁还会放高利贷。18岁，哪个大学生没有18岁？</t>
  </si>
  <si>
    <t>俗人—凡人</t>
  </si>
  <si>
    <t>http://q3.qlogo.cn/g?b=qq&amp;k=ibItNPWRRJqNiaEnOMIYoQgQ&amp;s=100&amp;t=1491840000</t>
  </si>
  <si>
    <t>网贷就TMD是扯蛋，害人害己的狗</t>
  </si>
  <si>
    <t>小K</t>
  </si>
  <si>
    <t>http://q1.qlogo.cn/g?b=qq&amp;k=tufLwerHJUx8omrr4iaXnAw&amp;s=100&amp;t=1491840000</t>
  </si>
  <si>
    <t>法律规定超过36％年息为高利贷，可以不用支付。成一纸空文！实际………悲伤！</t>
  </si>
  <si>
    <t>石桥</t>
  </si>
  <si>
    <t>http://wx.qlogo.cn/mmopen/naPHoFY2n5TyHgftUx6trQ6PaYZnKVVbxaYSENowDEKkBS0EvEV15Z2ia3ceGfNlbZOgTzvqJ8QoMDCJTvSJZ01IGzEIiaOloz/96</t>
  </si>
  <si>
    <t>他们再要是威胁你，请保留证据，一告一个赢！</t>
  </si>
  <si>
    <t>故事</t>
  </si>
  <si>
    <t>http://q1.qlogo.cn/g?b=qq&amp;k=15DvH1UzTNkzcf4y3Y1xhA&amp;s=40&amp;t=1491840000</t>
  </si>
  <si>
    <t>hehe</t>
  </si>
  <si>
    <t>皑皑X-men</t>
  </si>
  <si>
    <t>http://q4.qlogo.cn/g?b=qq&amp;k=ms1N0zUs0t0kkgqhOL69rw&amp;s=100&amp;t=1491840000</t>
  </si>
  <si>
    <t>佰仟也一样</t>
  </si>
  <si>
    <t>梁星设计广告</t>
  </si>
  <si>
    <t>http://q2.qlogo.cn/g?b=qq&amp;k=KaTk13YXHu00Cia3BvZRdbA&amp;s=40&amp;t=1491840000</t>
  </si>
  <si>
    <t>正常情况下大学生不都是18以上吗……</t>
  </si>
  <si>
    <t>リア充爆発しろ</t>
  </si>
  <si>
    <t>http://q4.qlogo.cn/g?b=qq&amp;k=4dYyBr9qbVKOGO1gn8tichA&amp;s=100&amp;t=1491840000</t>
  </si>
  <si>
    <t>简单，规定贷款给18岁以下的学生不用还款，看他还贷不？放贷人是无利不起早，就跟幼儿园门口买零食还玩具的一样！</t>
  </si>
  <si>
    <t>用户5490672644</t>
  </si>
  <si>
    <t>为什么不能提高到22岁？低于18岁的大学生有几百？等于没规定！</t>
  </si>
  <si>
    <t>柏舟世界</t>
  </si>
  <si>
    <t>http://tva1.sinaimg.cn/crop.0.0.180.180.50/71167332jw8f8a3ifvr0lj2050050a9w.jpg</t>
  </si>
  <si>
    <t>出一个禁止比银行利息高2倍的利率合理吧</t>
  </si>
  <si>
    <t>讓訫冻结</t>
  </si>
  <si>
    <t>http://q2.qlogo.cn/g?b=qq&amp;k=gNRF0t2rviasF59GhicOaGRw&amp;s=100&amp;t=1491840000</t>
  </si>
  <si>
    <t>明明知道现金贷利率那么高，你还去借，怪谁啊，给你挖个坑，里面放块肉，你自己心甘情愿跳进去</t>
  </si>
  <si>
    <t>懒羊羊</t>
  </si>
  <si>
    <t>http://q3.qlogo.cn/g?b=qq&amp;k=l2Hyuo9nz094aMgJH5pp9g&amp;s=40&amp;t=1491840000</t>
  </si>
  <si>
    <t>不然肉偿给谁呢？</t>
  </si>
  <si>
    <t>↑揮劍問天</t>
  </si>
  <si>
    <t>http://q1.qlogo.cn/g?b=qq&amp;k=qNYcNfy3CH6KLQPFC4PoFg&amp;s=100&amp;t=1491840000</t>
  </si>
  <si>
    <t>对于在读书的学生严禁网货！这种脑残的决定还是不出的好，免得让人怀疑你的智商及怎么升到那个位置的？</t>
  </si>
  <si>
    <t>应该再立几条，禁止14周岁以下的高中生借贷，禁止11周岁以下的初中生借贷，禁止5周岁以下的小学生借贷，禁止0周岁以下的孩子借贷，禁止110周岁以下的公民购买养老保险。</t>
  </si>
  <si>
    <t>余以为</t>
  </si>
  <si>
    <t>http://q1.qlogo.cn/g?b=qq&amp;k=VKAg0TJzI0NY0dnQSEJIjA&amp;s=40&amp;t=1491926400</t>
  </si>
  <si>
    <t>大一的有17岁的，但是大二基本都满18岁了</t>
  </si>
  <si>
    <t>一分一秒</t>
  </si>
  <si>
    <t>http://q4.qlogo.cn/g?b=qq&amp;k=xlugVf78WcicTm97pCpibMHg&amp;s=100&amp;t=1491840000</t>
  </si>
  <si>
    <t>大涨</t>
  </si>
  <si>
    <t>淫奸会的智商堪忧啊！</t>
  </si>
  <si>
    <t xml:space="preserve">ぜ 丫头丶吻你下 </t>
  </si>
  <si>
    <t>http://q4.qlogo.cn/g?b=qq&amp;k=UicqgdCGDvyFVZibI1xRQy2Q&amp;s=100&amp;t=1491840000</t>
  </si>
  <si>
    <t>☆沉默是金☆</t>
  </si>
  <si>
    <t>http://q4.qlogo.cn/g?b=qq&amp;k=IzCe0aXwUHfkLH07EYa5EA&amp;s=40&amp;t=1491840000</t>
  </si>
  <si>
    <t>不允许大跌！</t>
  </si>
  <si>
    <t>众泰集团董事长隔壁王叔叔</t>
  </si>
  <si>
    <t>平安的也要整顿。大点的林子什么都有。</t>
  </si>
  <si>
    <t>ヽ燃焼_′</t>
  </si>
  <si>
    <t>http://thirdqq3.qlogo.cn/g?b=qq&amp;k=9DibMfaz2O8jIib45S4kLjKw&amp;s=40&amp;t=1491840000</t>
  </si>
  <si>
    <t>加强金融监管，防范化解银行业风险。</t>
  </si>
  <si>
    <t>amoonyan</t>
  </si>
  <si>
    <t>应禁止校园放贷，校园是培养下一代接力的传承地，一定要清清静静，让污浊之水远离</t>
  </si>
  <si>
    <t>广哥</t>
  </si>
  <si>
    <t>http://wx.qlogo.cn/mmopen/Vc9b8w55asq6IGhRBDrkI9E8eO6EEib9diagticHbZicP0xibcNCyupgAX1ezibj6emtDWSDSKDRVc8vb6cu9sqzNVL3wR3pNBbf24/96</t>
  </si>
  <si>
    <t>弱智，试问有多少18岁以下的大学生？？</t>
  </si>
  <si>
    <t>好好说话</t>
  </si>
  <si>
    <t>http://wx.qlogo.cn/mmopen/Wia1MJibjexErt4AoO4nSHdpPickVdA2toaAz0q4wYG2vn0HAAvlMicw3j0rib2NIJZj69Q0G2vBibVEIk8OdibOvMQFnick4MyrtFPy/96</t>
  </si>
  <si>
    <t>18岁以下贷款可以不用还，这就没事了?</t>
  </si>
  <si>
    <t>纵爱自由@</t>
  </si>
  <si>
    <t>http://wx.qlogo.cn/mmopen/TFA8syOnicFsNYb0t24cxrvAyDQQwRjvQ7z1WDPafGsBPgALdcFucVE6rSdWGtExPHz6j55b2MQTHtTmuxxLuBzo8c4hTonwZ/96</t>
  </si>
  <si>
    <t>淫奸会吗？</t>
  </si>
  <si>
    <t>温柔的放纵</t>
  </si>
  <si>
    <t>http://q2.qlogo.cn/g?b=qq&amp;k=Yf3xu3ibdLoqVPXRFBf8IrA&amp;s=40&amp;t=1491840000</t>
  </si>
  <si>
    <t>18，一般都是高三有屁用</t>
  </si>
  <si>
    <t>忽悠</t>
  </si>
  <si>
    <t>http://q3.qlogo.cn/g?b=qq&amp;k=aCvnCJ71QZLWodBLqLmfDg&amp;s=100&amp;t=1491840000</t>
  </si>
  <si>
    <t>强化落实啊</t>
  </si>
  <si>
    <t>涩柳丁丁丁丁丁</t>
  </si>
  <si>
    <t>禁止大学生贷款才对！</t>
  </si>
  <si>
    <t>今天才是最好的</t>
  </si>
  <si>
    <t>http://q3.qlogo.cn/g?b=qq&amp;k=Ar7VITS1fJUEEPsicF7l2qw&amp;s=100&amp;t=1491840000</t>
  </si>
  <si>
    <t>就不应该下规定，18了也要对自己的行为负责，一到未成年犯法就要把未成年年龄降低，到这18你们要提高，你们到底有立场没？规定50岁以下不能贷款行不行，</t>
  </si>
  <si>
    <t>那个谁谁谁</t>
  </si>
  <si>
    <t>http://q3.qlogo.cn/g?b=qq&amp;k=gnDGe5BcoGAgic1Qu0KCviaA&amp;s=100&amp;t=1491840000</t>
  </si>
  <si>
    <t>要加大对这些黑手严察严办，这些太可怕了，问一句你这些放黑钱的你的子女花钱可安好？？？？</t>
  </si>
  <si>
    <t>无情的我</t>
  </si>
  <si>
    <t>http://wx.qlogo.cn/mmopen/TFA8syOnicFvlMCROa5y8aZgN0tTegTtncLTKqnlpok1iaiccVwUorn6fl2PokXUvm5iawnorJyOLyJaC3EL6FSglV5bfbrFspm7/96</t>
  </si>
  <si>
    <t>未满十八岁的大学生？？？你确定带脑子出门了？？？高考那年基本都可以进网吧玩游戏了吧？？？这是不是满18了？</t>
  </si>
  <si>
    <t>熊猫瑞</t>
  </si>
  <si>
    <t>http://q4.qlogo.cn/g?b=qq&amp;k=4LNC50qxJoHVIXibcUCnnRw&amp;s=40&amp;t=1491840000</t>
  </si>
  <si>
    <t>应该会写24</t>
  </si>
  <si>
    <t>梦想成真</t>
  </si>
  <si>
    <t>http://q3.qlogo.cn/g?b=qq&amp;k=8bArkGs9Db4j4QhpWRrBWg&amp;s=100&amp;t=1491840000</t>
  </si>
  <si>
    <t>泡沫过剩，势在必行</t>
  </si>
  <si>
    <t>若水0591</t>
  </si>
  <si>
    <t>求大家顶上去，话不多说</t>
  </si>
  <si>
    <t>封闭自己</t>
  </si>
  <si>
    <t>http://q3.qlogo.cn/g?b=qq&amp;k=TR3fkicJJKa1r7bTEIN2PNQ&amp;s=40&amp;t=1491840000</t>
  </si>
  <si>
    <t>还呗也不错，利息低还能循环贷</t>
  </si>
  <si>
    <t>胭脂泪</t>
  </si>
  <si>
    <t>http://q1.qlogo.cn/g?b=qq&amp;k=tZibzOJYdKuO4RhoHV9sgOw&amp;s=40&amp;t=1491840000</t>
  </si>
  <si>
    <t>本身就是这样的人，没贷款她也会变成娼</t>
  </si>
  <si>
    <t>各地网友到银监会举报非法高利贷公司</t>
  </si>
  <si>
    <t>三旦?</t>
  </si>
  <si>
    <t>http://wx.qlogo.cn/mmopen/onaMuYRhowJjT4ZUQgW23wpGeQ28pNS3OicNM2t029UruvkQDoWMFN6pjYtexqBTNluVz1odZ8h6VUYIPMvqMXKfNHF5v80Nh/46</t>
  </si>
  <si>
    <t>马德智障……未满十八岁的大学生。。。也就大一多一点</t>
  </si>
  <si>
    <t>????????????</t>
  </si>
  <si>
    <t>http://q1.qlogo.cn/g?b=qq&amp;k=3f3gzIVOBYRj4OpsmYXukg&amp;s=100&amp;t=1491840000</t>
  </si>
  <si>
    <t>各地网友到银监会举报捷信</t>
  </si>
  <si>
    <t>真纳闷还有给你点赞的，贷款有期限，你贷时间长肯定超出本金，你出这馊主意也想下，大不了规定你俩月一签，还款续贷，</t>
  </si>
  <si>
    <t>是啊，非法扰乱经济秩序</t>
  </si>
  <si>
    <t>分类实施就是给开发商、腐败分子、无恶不作的银行留下可操作的空间，哪个地方的开发商没有巨额利润？房价相对低的地方、不好卖的地方其地理位置、居民收入、土地、劳动力成本更低，很久以前开发商都看好三、四线城市的巨大空间！淫奸贿应该和开发商不良银行划清界限！</t>
  </si>
  <si>
    <t>夏季森林</t>
  </si>
  <si>
    <t>这政策是来搞笑的吧，为什么不直接把利息控制好</t>
  </si>
  <si>
    <t>http://q3.qlogo.cn/g?b=qq&amp;k=9ozMpLoq7alibjoMiceL8RBA&amp;s=100&amp;t=1491840000</t>
  </si>
  <si>
    <t>银监会好好整顿整顿捷信了！！！！</t>
  </si>
  <si>
    <t>幸福@转角</t>
  </si>
  <si>
    <t>http://wx.qlogo.cn/mmopen/bNnbHtCDdFZf055aVO6YRR7bNuib3pP8q195e8D5pq1wxunqZnPaUEEWcWibftNQQHnk56666vH6w3zSh0OL8iaQ1xhUkIsaibic9/46</t>
  </si>
  <si>
    <t>呦，你也是放贷的啊？</t>
  </si>
  <si>
    <t>小妮子的麦麦</t>
  </si>
  <si>
    <t>http://q2.qlogo.cn/g?b=qq&amp;k=vbV4aHW36jwsCMrLzkmkCQ&amp;s=100&amp;t=1491840000</t>
  </si>
  <si>
    <t>分类实施就是给开发商、腐败分子、无恶不作的银行留下可操作的空间，哪个地方的开发商没有巨额利润？房价相对低的地方、不好卖的地方其地理位置、居民收入、土地、劳动力成本更低，很久以前开发商都看好三、四线城市的巨大空间！</t>
  </si>
  <si>
    <t>当初干嘛去，怎么法律不完善！出了事才来说说！</t>
  </si>
  <si>
    <t>胜</t>
  </si>
  <si>
    <t>http://q2.qlogo.cn/g?b=qq&amp;k=GxcSwKnzG6Qu9v22XhSwvg&amp;s=100&amp;t=1491840000</t>
  </si>
  <si>
    <t>你这胡说也有人信，累死马云都不能取代他好不好，除非马云把我当干掉</t>
  </si>
  <si>
    <t>有屁用，大学生多数已满18岁。</t>
  </si>
  <si>
    <t>zjq</t>
  </si>
  <si>
    <t>http://q2.qlogo.cn/g?b=qq&amp;k=NcZ8uox3cRYeo9GcaIFI0Q&amp;s=40&amp;t=1491753600</t>
  </si>
  <si>
    <t>一般高中毕业就18了，就算读书读得早的，最多在大一新生还能找出两个</t>
  </si>
  <si>
    <t>http://q3.qlogo.cn/g?b=qq&amp;k=MsMn71ibSQ2mkDhbOMdsrVw&amp;s=40&amp;t=1491753600</t>
  </si>
  <si>
    <t>所以你借钱是干嘛了？？</t>
  </si>
  <si>
    <t>一边回忆，一边忘记～(?</t>
  </si>
  <si>
    <t>http://q2.qlogo.cn/g?b=qq&amp;k=5Xo45UzPFquiaFInVpxovibg&amp;s=40&amp;t=1491753600</t>
  </si>
  <si>
    <t>银监会这智商！马云取代他是早晚的事！</t>
  </si>
  <si>
    <t>驾云看海</t>
  </si>
  <si>
    <t>http://q4.qlogo.cn/g?b=qq&amp;k=aEzt4HRoAvjos4PSDxCZNQ&amp;s=40&amp;t=1491753600</t>
  </si>
  <si>
    <t>关键词:18岁以下的大学生？全国有几个？</t>
  </si>
  <si>
    <t>上海洪发集装箱服务有限公</t>
  </si>
  <si>
    <t>http://q1.qlogo.cn/g?b=qq&amp;k=XtT3KbKrIzOBebLPDKkvvw&amp;s=40&amp;t=1491753600</t>
  </si>
  <si>
    <t>500也要借，舅服你</t>
  </si>
  <si>
    <t>情~~泪</t>
  </si>
  <si>
    <t>http://q2.qlogo.cn/g?b=qq&amp;k=Q02XyOD1vKRdV4V3aYk8qQ&amp;s=40&amp;t=1491753600</t>
  </si>
  <si>
    <t>我们文盲有错吗？我就来看看读书读的牛钩子的人。</t>
  </si>
  <si>
    <t>总是要习惯迩的冷淡 ゅ</t>
  </si>
  <si>
    <t>http://q4.qlogo.cn/g?b=qq&amp;k=QH25KnIicoV9EA5DPozhKRQ&amp;s=40&amp;t=1491753600</t>
  </si>
  <si>
    <t>房子是用来住的不是拿来炒的</t>
  </si>
  <si>
    <t>无畏严寒</t>
  </si>
  <si>
    <t>居民杠杆率不高，房地产有利于gdp增速，房贷占比可控，哪来的风险</t>
  </si>
  <si>
    <t>tianchenqq</t>
  </si>
  <si>
    <t>弱智的淫贱会</t>
  </si>
  <si>
    <t>朦朦胧胧</t>
  </si>
  <si>
    <t>http://q1.qlogo.cn/g?b=qq&amp;k=lQACn0RtujBMs2pj5FjKpA&amp;s=40&amp;t=1491753600</t>
  </si>
  <si>
    <t>做做样子而已，你管得了吗？现在有几个市县不举债可以发得下工资？</t>
  </si>
  <si>
    <t>山水居士一号</t>
  </si>
  <si>
    <t>http://tva4.sinaimg.cn/crop.0.0.100.100.50/0067e3YZjw8esjwuzddebj302s02s0sk.jpg</t>
  </si>
  <si>
    <t>我只想说大学生书读哪里去啦？成书呆子？还不如那些文盲</t>
  </si>
  <si>
    <t>不再放纵</t>
  </si>
  <si>
    <t>http://q2.qlogo.cn/g?b=qq&amp;k=xia6YdLkiaHmLQGRtGefC5AA&amp;s=40&amp;t=1491753600</t>
  </si>
  <si>
    <t>另外，柳暗花明又一村，千万不要做傻事。即使拆东墙补西墙，也不能逾期，</t>
  </si>
  <si>
    <t>http://q3.qlogo.cn/g?b=qq&amp;k=lnn4jhLRo0hakJzJQ9XhBw&amp;s=40&amp;t=1491753600</t>
  </si>
  <si>
    <t>本来用下来分期的，现在真怕了，还是借呗好</t>
  </si>
  <si>
    <t>孤雁</t>
  </si>
  <si>
    <t>http://q4.qlogo.cn/g?b=qq&amp;k=NHczynHSr2soQnKAhcMBfw&amp;s=40&amp;t=1491753600</t>
  </si>
  <si>
    <t>一般6-7周岁开始念书，念12年一般18-19岁上大学。。。这是在侮辱我们的智商吗</t>
  </si>
  <si>
    <t>o(￣ヘ￣o＃) 月</t>
  </si>
  <si>
    <t>http://q1.qlogo.cn/g?b=qq&amp;k=7ETeKhoM4e7dX00NEZKrwA&amp;s=40&amp;t=1491926400</t>
  </si>
  <si>
    <t>如果你有一个稳定的收入，你一定保证你所借款里面不能有逾期的，千万不能，这一方面会影响你的信誉，另外一方面会使得利息越来越多</t>
  </si>
  <si>
    <t>它是一群老东西</t>
  </si>
  <si>
    <t>未来是高楼大厦 官人 富人云集</t>
  </si>
  <si>
    <t>虚拟世界</t>
  </si>
  <si>
    <t>http://q1.qlogo.cn/g?b=qq&amp;k=n0aqyib3xmTibFG7kPf2TOOg&amp;s=40&amp;t=1491753600</t>
  </si>
  <si>
    <t>不算，适者生存，人口太多了，弱者将贡献最后一点血汗，你好自为之</t>
  </si>
  <si>
    <t>解决问题很简单，利息不能高于本金的50%。怎么我们的部门出台的政策都这么弱智呢。</t>
  </si>
  <si>
    <t>天下为公</t>
  </si>
  <si>
    <t>http://q1.qlogo.cn/g?b=qq&amp;k=8z9EbuW7IuWNXCick7huzdQ&amp;s=40&amp;t=1491926400</t>
  </si>
  <si>
    <t>月息都在一点多，很正常，几乎所有平台的月息都在这个水平</t>
  </si>
  <si>
    <t>必须的整顿下 利息高的卖房子。舅扶你上太空 做好咯。</t>
  </si>
  <si>
    <t>隶属上部</t>
  </si>
  <si>
    <t>http://q3.qlogo.cn/g?b=qq&amp;k=vRoiazEIIGnxYp9tTmOFgXA&amp;s=40&amp;t=1491753600</t>
  </si>
  <si>
    <t>建议先查下来分期</t>
  </si>
  <si>
    <t>你是做什么用，换两个月就没换了？延期后的利息会越来越多的，更何况这么长时间了，</t>
  </si>
  <si>
    <t>人家是有背景的！银监会不差钱！</t>
  </si>
  <si>
    <t>红太郎</t>
  </si>
  <si>
    <t>http://q4.qlogo.cn/g?b=qq&amp;k=wEy3qvicHqXAABdXexvLu4g&amp;s=40&amp;t=1491753600</t>
  </si>
  <si>
    <t>淫贱会！水能载舟也能覆舟！谁抛弃人民，人民抛弃谁！</t>
  </si>
  <si>
    <t>http://q2.qlogo.cn/g?b=qq&amp;k=6gJicnAh57yhoDMhwh3icNLw&amp;s=40&amp;t=1491753600</t>
  </si>
  <si>
    <t>大学生有几个没满十八岁?</t>
  </si>
  <si>
    <t>冰糖葫芦</t>
  </si>
  <si>
    <t>http://q3.qlogo.cn/g?b=qq&amp;k=OnhzydLRReX4wjAmcJ43Nw&amp;s=40&amp;t=1491753600</t>
  </si>
  <si>
    <t>房贷利率还一直有折扣，喊了多久啊防范风险。</t>
  </si>
  <si>
    <t>手机用户7193</t>
  </si>
  <si>
    <t>有多少个大学生未满十八岁？</t>
  </si>
  <si>
    <t>Js?</t>
  </si>
  <si>
    <t>http://wx.qlogo.cn/mmopen/naPHoFY2n5SIwBMF12Tjib0xtxibqudn5yV5nmXFUWMFnFN81CEMvh1Cp5VAXquqVEQ41b0wsYvrOnVqoVUCdozpRF3QR01Licq/46</t>
  </si>
  <si>
    <t>就是18岁有几个能按月有收入？就应该是持有劳动合同的才能贷款，中国好多30多还啃老呢，把贷款放给她们吧！</t>
  </si>
  <si>
    <t>晴天</t>
  </si>
  <si>
    <t>http://q2.qlogo.cn/g?b=qq&amp;k=YVr3NjkWCpnHmeYyBfAsXA&amp;s=40&amp;t=1491753600</t>
  </si>
  <si>
    <t>到处都是高利贷公司 国家也不管的</t>
  </si>
  <si>
    <t xml:space="preserve"> ぃ傾鯎ゝっ</t>
  </si>
  <si>
    <t>http://q2.qlogo.cn/g?b=qq&amp;k=upwlHMW4UoDRG6iaDeLd1cA&amp;s=40&amp;t=1491753600</t>
  </si>
  <si>
    <t>加强监管，切实落实老百姓的需求</t>
  </si>
  <si>
    <t>海底针1号</t>
  </si>
  <si>
    <t>银监会是来逗比的吗。出台这个和没出台有什么两样。不一样。未满18岁的大学生有几个。这个法律是为个别人立的吗？</t>
  </si>
  <si>
    <t>……………</t>
  </si>
  <si>
    <t>http://q3.qlogo.cn/g?b=qq&amp;k=UibzliaJ61SLSxbvzkfK660w&amp;s=40&amp;t=1491753600</t>
  </si>
  <si>
    <t>房产泡沫的形成银行就是罪魁祸首之一</t>
  </si>
  <si>
    <t>听风—看雨</t>
  </si>
  <si>
    <t>首次管控!银监会!!你好意思吗？拿着国家的薪水，明天干嘛在!请问你为这个部门做什么啦！如果没有，请你引咎辞职吧！现在高利贷泛滥成灾，你做啦什么?睡觉在吗？</t>
  </si>
  <si>
    <t>嘉尔雅门窗&amp;谢罗义</t>
  </si>
  <si>
    <t>http://wx.qlogo.cn/mmopen/TFA8syOnicFsNYb0t24cxriahhWMp4Ricoy6hQgOqia3yibL0Ylia6vicNfmOLy9xXVLPruJkLVguOpMZatUbb79atszkWRRmw9yzl5/46</t>
  </si>
  <si>
    <t>大学生都满18岁了好不好</t>
  </si>
  <si>
    <t>桂花土鸡生态庄园</t>
  </si>
  <si>
    <t>http://wx.qlogo.cn/mmopen/D8BicLAVSiaAYCJjq4cNiagicibcibjkZRhBVhibDHfJcswrZzqXjoia9vZ0pGbINnmd92zS6ThzhmyITFnPVXibQRGaXFsdSLzxXWe5E/46</t>
  </si>
  <si>
    <t>没写周岁？哪个大学生没上18岁的？如果是写了周岁还是行的。</t>
  </si>
  <si>
    <t>牛牛</t>
  </si>
  <si>
    <t>http://wx.qlogo.cn/mmopen/ajNVdqHZLLCVXmNkEwbial5XNAuU0qnONwcbngeleK41wH0rkscZnOVlyjdndqPWZmb4FqiaZNrDk8Nib5vUsp57EziaB7tJNnrwTE1xfZBRqPw/46</t>
  </si>
  <si>
    <t>某些人离不开房地产，继续炒作房地产。</t>
  </si>
  <si>
    <t>木贝88</t>
  </si>
  <si>
    <t>18岁以后应该对自己的行为负责。</t>
  </si>
  <si>
    <t>夢狆@忆僮姩</t>
  </si>
  <si>
    <t>http://q2.qlogo.cn/g?b=qq&amp;k=SSy3zia1wCj5o8NnWREQEsw&amp;s=40&amp;t=1491753600</t>
  </si>
  <si>
    <t>操十八岁有几个大学生正能扯</t>
  </si>
  <si>
    <t>我是老于</t>
  </si>
  <si>
    <t>http://wx.qlogo.cn/mmopen/bNnbHtCDdFZN6R2zSmrENOHAtYA2iaTfG3dl1aiaT6FBbjmFB7YAID9RbhoK6m2Y1ybsOJYSeiboianWOs9vDg9u3R5OoTGtuBlc/46</t>
  </si>
  <si>
    <t>互联网已经演变成了一个藏污纳垢的地方！黄、赌、毒、骗、抢、假、害！什么世道</t>
  </si>
  <si>
    <t>北吉</t>
  </si>
  <si>
    <t>http://wx.qlogo.cn/mmopen/TFA8syOnicFv2138aL2sD5iadpUM3ibnpkVFDKUrZG0mydodt1soptavsQ72wVmD6ml99YFcRAc6OIYoBdGBsH4icicG5a5iapfliat/96</t>
  </si>
  <si>
    <t>都是成年人了，什么能做什么不能做不知道么</t>
  </si>
  <si>
    <t>似水年华</t>
  </si>
  <si>
    <t>http://q1.qlogo.cn/g?b=qq&amp;k=6tunhgYQOyduG4F3eBPY6g&amp;s=40&amp;t=1491753600</t>
  </si>
  <si>
    <t>利息一个月就是这些</t>
  </si>
  <si>
    <t>缘</t>
  </si>
  <si>
    <t>http://q3.qlogo.cn/g?b=qq&amp;k=ibL1a9CuXdziaOPsGUcibibacw&amp;s=40&amp;t=1491753600</t>
  </si>
  <si>
    <t>未毕业不应该网贷</t>
  </si>
  <si>
    <t>大佬</t>
  </si>
  <si>
    <t>http://q2.qlogo.cn/g?b=qq&amp;k=HUYaj9Uftr2oQhImxVibic2Q&amp;s=40&amp;t=1491753600</t>
  </si>
  <si>
    <t>加油！我也在努力还小贷</t>
  </si>
  <si>
    <t>反正是我。</t>
  </si>
  <si>
    <t>http://q4.qlogo.cn/g?b=qq&amp;k=8mxgIC0d23jIDNwSONFwBg&amp;s=40&amp;t=1491753600</t>
  </si>
  <si>
    <t>18岁成年人了有权力借钱</t>
  </si>
  <si>
    <t>拉黑我的全家倒霉</t>
  </si>
  <si>
    <t>http://q3.qlogo.cn/g?b=qq&amp;k=DWT6s4y8nMmY2Al8Sr2x9w&amp;s=100&amp;t=1491840000</t>
  </si>
  <si>
    <t>18岁就成年了。能打工了，有还钱的能力，有是非黑白分辨的能力，有承担法律的责任了。</t>
  </si>
  <si>
    <t>名字长牛逼还是名字短牛逼</t>
  </si>
  <si>
    <t>http://q4.qlogo.cn/g?b=qq&amp;k=lJSqVhwo3fNzmyTcYWaD2A&amp;s=100&amp;t=1491840000</t>
  </si>
  <si>
    <t>未满18岁估计不会是大学生，而现在网贷又大多是大学生，应该将年龄范围往上调吧？</t>
  </si>
  <si>
    <t>&amp;盒子</t>
  </si>
  <si>
    <t>http://q3.qlogo.cn/g?b=qq&amp;k=1icZL0f5pj5sTThM3Pvp5dw&amp;s=100&amp;t=1491753600</t>
  </si>
  <si>
    <t>有多少大学生没有18岁的，这条件等于没给一样</t>
  </si>
  <si>
    <t>聊聊</t>
  </si>
  <si>
    <t>http://q4.qlogo.cn/g?b=qq&amp;k=gvoNL9ePibbbiaOgeIMWLbrQ&amp;s=100&amp;t=1491753600</t>
  </si>
  <si>
    <t>这个很便宜了，1万一年才568</t>
  </si>
  <si>
    <t>青禾</t>
  </si>
  <si>
    <t>http://q2.qlogo.cn/g?b=qq&amp;k=vuMfbyUkKN2TOrW1QkA4UA&amp;s=100&amp;t=1491926400</t>
  </si>
  <si>
    <t>http://q2.qlogo.cn/g?b=qq&amp;k=vuMfbyUkKN2TOrW1QkA4UA&amp;s=40&amp;t=1491753600</t>
  </si>
  <si>
    <t>应该禁止向学生提供网贷服务</t>
  </si>
  <si>
    <t>陌影</t>
  </si>
  <si>
    <t>http://q2.qlogo.cn/g?b=qq&amp;k=sVibN9F8BdeAed3YfonzaKA&amp;s=100&amp;t=1491753600</t>
  </si>
  <si>
    <t>几百贷款..</t>
  </si>
  <si>
    <t xml:space="preserve"> 默丶</t>
  </si>
  <si>
    <t>http://q2.qlogo.cn/g?b=qq&amp;k=cQ7icX36v4Yom0DlyAHXQOA&amp;s=40&amp;t=1491753600</t>
  </si>
  <si>
    <t>我17岁上的</t>
  </si>
  <si>
    <t>http://q2.qlogo.cn/g?b=qq&amp;k=qFAkgTIibcye5By7AdbtRNA&amp;s=40&amp;t=1491753600</t>
  </si>
  <si>
    <t>银监应该要发狼话……停止发放各大院校一切平台网贷&lt;信用卡之内、学校是教书育人之地、不赞成金钱染指各院校！</t>
  </si>
  <si>
    <t>http://q4.qlogo.cn/g?b=qq&amp;k=HqG2LQg7AYwdAKYrctLEtA&amp;s=40&amp;t=1491753600</t>
  </si>
  <si>
    <t>我去年借了佰仟金融一万三，分期付款，还了两个月，每月七百多，后来没能力还了，现在已有十个月没还款了，他们叫我现在还三万九仟多，这算不算高利贷？</t>
  </si>
  <si>
    <t>宝哥驾到%</t>
  </si>
  <si>
    <t>http://q4.qlogo.cn/g?b=qq&amp;k=GIzKZUDMU81gkckMy0icD6w&amp;s=40&amp;t=1491753600</t>
  </si>
  <si>
    <t>18岁是成年人了，是死是活都看自己。法律没有错。</t>
  </si>
  <si>
    <t>clin</t>
  </si>
  <si>
    <t>http://q2.qlogo.cn/g?b=qq&amp;k=eicvxkYicbjet08QNvf2ibsag&amp;s=40&amp;t=1491753600</t>
  </si>
  <si>
    <t>上海地区无抵押信贷，需要可私密。</t>
  </si>
  <si>
    <t>｜D</t>
  </si>
  <si>
    <t>http://q1.qlogo.cn/g?b=qq&amp;k=bnqcJu8IjvL6W53nsDubdg&amp;s=40&amp;t=1491753600</t>
  </si>
  <si>
    <t>加强金融监管，防范化解银行业风险</t>
  </si>
  <si>
    <t>elevenoops</t>
  </si>
  <si>
    <t>毫无意义，大学生基本满18了</t>
  </si>
  <si>
    <t>日行一善</t>
  </si>
  <si>
    <t>http://q2.qlogo.cn/g?b=qq&amp;k=r4bpjhhPaTsVEdA4oR2ydw&amp;s=40&amp;t=1491753600</t>
  </si>
  <si>
    <t>银监会是个什么东西呀？它不会不是东西吧！！！</t>
  </si>
  <si>
    <t>沙漏</t>
  </si>
  <si>
    <t>http://wx.qlogo.cn/mmopen/bNnbHtCDdFaP6tkeKmJTI3UCQ03xhKnSbbHP881ZIlpcJvaXUQPHohlOGDtG9EgJ59kxEia8Sf4V8R95vuSCjPjsExdrN6HpC/46</t>
  </si>
  <si>
    <t>和旧社会时期 骗小孩赌博 逼迫家里拿钱救人一样的道理 社会要乱了</t>
  </si>
  <si>
    <t>在此一游《本人来了》</t>
  </si>
  <si>
    <t>http://q3.qlogo.cn/g?b=qq&amp;k=FN1iapth53GeDXeYVUIiaiaaw&amp;s=100&amp;t=1491840000</t>
  </si>
  <si>
    <t>之所以定为十八岁是因为这是法定的可以判死刑年龄。要是等哪天改为16岁，不出意外跟着改。校园贷根本不该出现！他们根本没有收入！</t>
  </si>
  <si>
    <t>。戏子</t>
  </si>
  <si>
    <t>http://q3.qlogo.cn/g?b=qq&amp;k=1maYsrDwiaMpMpEV4pW8Y9w&amp;s=40&amp;t=1491753600</t>
  </si>
  <si>
    <t>开工资在哪个银行，就能在哪个银行贷款！应该是这样！银行挣的就是利息</t>
  </si>
  <si>
    <t>是高利贷，都不用还，别怕，捷信也就是电话骚扰和恐吓，也就这些伎俩</t>
  </si>
  <si>
    <t>市民，一套房贷款首付30%，改善2套70%，其他100现款，房子随便买，想咋买咋买不用限制，，，看他还炒的起来不。。。然后一套外一律征超需持有房产的房产资源占有税，也就是房产税，，，，</t>
  </si>
  <si>
    <t>闭着眼的猫</t>
  </si>
  <si>
    <t>不应该贷</t>
  </si>
  <si>
    <t>LYG</t>
  </si>
  <si>
    <t>http://wx.qlogo.cn/mmopen/naPHoFY2n5TRrb3m5WZ1b4cicjqOh3Dso5j6icLyTJmb6icZnlD14LhicpoAKrjJgI9zAkP08o8NPp5aVibKbnSAO0w/46</t>
  </si>
  <si>
    <t>房价太高了</t>
  </si>
  <si>
    <t>sunny9876</t>
  </si>
  <si>
    <t>捷信现金贷不合法，利息高的狠，逾期不还捷信公司也不敢打官司，高利贷法院不支持</t>
  </si>
  <si>
    <t>！</t>
  </si>
  <si>
    <t>我们这到处都是高利贷，谁管了？他们逼你去借了？</t>
  </si>
  <si>
    <t>http://q2.qlogo.cn/g?b=qq&amp;k=k8c6fSt0wVjS1hu2RDftrg&amp;s=40&amp;t=1491753600</t>
  </si>
  <si>
    <t>捷信现金贷变相高利贷，服务费、管理费比利息都高，其实捷信现金贷也可以不用还的，或者还完本金即可，我在捷信现金贷了6000元，利息三千多，逾期一百多天了，什么事也没有，捷信公司也就电话骚扰和恐吓，不用怕它，电话拉黑或者电话接通不说话，然后电话放兜里，浪费捷信的电话费</t>
  </si>
  <si>
    <t>政策的实行归根结底是为了社会的和谐稳定，还是希望多听听民众的声音。</t>
  </si>
  <si>
    <t>wo-lirui</t>
  </si>
  <si>
    <t>为啥是未满18岁呢？我觉得是大学生并且没有自己独立的收入，就都不应该给贷款。把生意都做到校园了，还如何谈教育？</t>
  </si>
  <si>
    <t>裸奔的乡下人</t>
  </si>
  <si>
    <t>http://q2.qlogo.cn/g?b=qq&amp;k=6cMfbvicEM8KIFFsNEj40Sw&amp;s=40&amp;t=1491753600</t>
  </si>
  <si>
    <t>话说除了捷信还有一家名为拍拍贷的公司也是高利贷，贷款600元到手500多，还款700多尤其是最后一次有100没还天天给我家人打电话恐吓说要砍断我手脚，我老爸很担心就跟我说自己去换上吧，我想了想算了还给它以后也不去借什么款了。</t>
  </si>
  <si>
    <t>謝?洋?山?</t>
  </si>
  <si>
    <t>http://wx.qlogo.cn/mmopen/naPHoFY2n5TyHgftUx6trdic31yjIRsyoSM8TxIb7ic4wU4S04dtRz5jWIy53Iu9YA8JnSyAS9ibnTOziae23LicvLHwiafIQqc9zQ/46</t>
  </si>
  <si>
    <t>这都敢借呀，你脑有问哦</t>
  </si>
  <si>
    <t>爱因斯坦.D</t>
  </si>
  <si>
    <t>http://q4.qlogo.cn/g?b=qq&amp;k=M7DPd3DqvdO1FEibCKACTuA&amp;s=40&amp;t=1491753600</t>
  </si>
  <si>
    <t>你家小孩上大学未满十八岁吗</t>
  </si>
  <si>
    <t>小刀</t>
  </si>
  <si>
    <t>http://q2.qlogo.cn/g?b=qq&amp;k=rnjZ7C2tLNXqV3BdwoUN0g&amp;s=40&amp;t=1491753600</t>
  </si>
  <si>
    <t>现在才出台，多少美女学生为了还贷，早已经被逼良为娼了！</t>
  </si>
  <si>
    <t>神仙放屁</t>
  </si>
  <si>
    <t>http://q2.qlogo.cn/g?b=qq&amp;k=GVdiaaZGKicQqc7npKl3KdIg&amp;s=40&amp;t=1491753600</t>
  </si>
  <si>
    <t>真他妈是淫奸会，说话等于放屁</t>
  </si>
  <si>
    <t>是个谜</t>
  </si>
  <si>
    <t>http://wx.qlogo.cn/mmopen/naPHoFY2n5QTd6ERzhy6U9zTrEQBPtGI0nx9V7bjpqqzANanmbyzMu4JEcd8NPClVKWKyQUwaokAlQTVbBhUr1WwFZalxmJB/46</t>
  </si>
  <si>
    <t>服你，神评!</t>
  </si>
  <si>
    <t>任小军</t>
  </si>
  <si>
    <t>http://wx.qlogo.cn/mmopen/TFA8syOnicFufQgSAtNDmHuIScN0MTvkjiaZ6uicCanicLTAKF64jsU3OlLBAv9eyymlVO3AWwIGbVqiaXpUn4vbyGdgYiccCdkv3d/46</t>
  </si>
  <si>
    <t>以后借钱要看看自己能够承受多大能力</t>
  </si>
  <si>
    <t>神鸟</t>
  </si>
  <si>
    <t>http://wx.qlogo.cn/mmopen/Vc9b8w55asoMnkD6ReN1tJ13xrLHD9kUKRnzhJOXe7ePiau8UoUTvlAlfN4VvwPEVsuiceY6WUiagqHYtgiboI94MBicGQhaRK4qX/46</t>
  </si>
  <si>
    <t>工资卡工行也可以贷，利息很低。</t>
  </si>
  <si>
    <t>广发银行是私人的吗？这家的信用卡，请求国家查查。</t>
  </si>
  <si>
    <t>五狼</t>
  </si>
  <si>
    <t>http://q3.qlogo.cn/g?b=qq&amp;k=KwvApRPY5gnBqibbgCMMR9A&amp;s=40&amp;t=1491753600</t>
  </si>
  <si>
    <t>小编，应该是未满18岁的学生吧？！</t>
  </si>
  <si>
    <t>王大煊</t>
  </si>
  <si>
    <t>http://wx.qlogo.cn/mmopen/TFA8syOnicFuBsjrcDfzaPzDPLrChj4ILFvq5FOHmG4steaNxbhaErw2ruhnQjDrEIZsTmcOdDHarXHAyEPTPicAibBntnicvdmV/46</t>
  </si>
  <si>
    <t>你以为支付宝的都可以开通吗。信用度要高</t>
  </si>
  <si>
    <t>呵呵，别喷了，别惨的的裤衩都没了</t>
  </si>
  <si>
    <t>森林人</t>
  </si>
  <si>
    <t>都疯了，谁还能听进去呢。几家欢喜几家愁</t>
  </si>
  <si>
    <t>天人合一</t>
  </si>
  <si>
    <t>感觉问题已经来了，</t>
  </si>
  <si>
    <t>需要学习。</t>
  </si>
  <si>
    <t>禁止向无收入的学生贷款就可以（助学贷款除外）</t>
  </si>
  <si>
    <t>遥远的石头</t>
  </si>
  <si>
    <t>http://q3.qlogo.cn/g?b=qq&amp;k=1CKJEYOcTGoQvH17rxP2Iw&amp;s=40&amp;t=1491753600</t>
  </si>
  <si>
    <t>达飞云贷也厉害</t>
  </si>
  <si>
    <t>你是有病吧，大学生有几个未满十八岁的？傻屌</t>
  </si>
  <si>
    <t xml:space="preserve"> ④/;!散物?</t>
  </si>
  <si>
    <t>http://q1.qlogo.cn/g?b=qq&amp;k=DYgoSPqErHZZJzLBu5wibZA&amp;s=40&amp;t=1491753600</t>
  </si>
  <si>
    <t>直接说给未成年年人贷款直接白送岂不更明白？</t>
  </si>
  <si>
    <t>兵哥货运</t>
  </si>
  <si>
    <t>http://thirdqq0.qlogo.cn/g?b=qq&amp;k=qq28ia8diaQicWC20icUjGP2FA&amp;s=40&amp;t=1491753600</t>
  </si>
  <si>
    <t>是啊 上大学的都大于等于18岁 跟没说一样不是么？</t>
  </si>
  <si>
    <t>⌒光辉歲月</t>
  </si>
  <si>
    <t>http://q2.qlogo.cn/g?b=qq&amp;k=lDqNnmK3BLWsicYycJ9mmicA&amp;s=40&amp;t=1491753600</t>
  </si>
  <si>
    <t>让多少大学生毁了学业 让多少家庭妻离子散 高利贷必须整顿</t>
  </si>
  <si>
    <t>http://q2.qlogo.cn/g?b=qq&amp;k=RuX2MzfYomlWzpSZ0MemvA&amp;s=40&amp;t=1491753600</t>
  </si>
  <si>
    <t>太好了，因该把该种贷款视为赠送，不受法律保护。</t>
  </si>
  <si>
    <t>幸福的人</t>
  </si>
  <si>
    <t>http://q3.qlogo.cn/g?b=qq&amp;k=UL78902WmXjicn9Hur5ZL3Q&amp;s=40&amp;t=1491753600</t>
  </si>
  <si>
    <t>http://q4.qlogo.cn/g?b=qq&amp;k=zNibibiaZOReaHamuy1zmr8JQ&amp;s=40&amp;t=1491926400</t>
  </si>
  <si>
    <t>希望可以真正惠民</t>
  </si>
  <si>
    <t>怎么覆盖 一天逾期费高的离谱 算了下半个月逾期费都能超过本金了</t>
  </si>
  <si>
    <t>眼瞎</t>
  </si>
  <si>
    <t xml:space="preserve">街捔偢沬  </t>
  </si>
  <si>
    <t>http://q3.qlogo.cn/g?b=qq&amp;k=04j6BvbSXDDlmOR2wpaf7Q&amp;s=40&amp;t=1491753600</t>
  </si>
  <si>
    <t>一定严历打击，特别是捷信，变相高利贷。</t>
  </si>
  <si>
    <t>该内容被隐藏</t>
  </si>
  <si>
    <t>农夫</t>
  </si>
  <si>
    <t>http://q2.qlogo.cn/g?b=qq&amp;k=FmuHDZtHknTQavXRexib3DQ&amp;s=100&amp;t=1491753600</t>
  </si>
  <si>
    <t>百分之90的大一学生大于等于18岁，高年级就更不用说了！</t>
  </si>
  <si>
    <t>落叶无声</t>
  </si>
  <si>
    <t>http://q2.qlogo.cn/g?b=qq&amp;k=tObFcjW6rlvlou9GTMpSXg&amp;s=40&amp;t=1491753600</t>
  </si>
  <si>
    <t>高利贷淫监会获利不少吧！！</t>
  </si>
  <si>
    <t>远</t>
  </si>
  <si>
    <t>http://wx.qlogo.cn/mmopen/Vc9b8w55asoKW1hnuMXKic2xo1XzVc1sYsGTrHqfzDcrE9vMNhHCS0RbUkFEzI0eCI36wFx5YbEymWWEHnS3tbeA8GGopZwJr/96</t>
  </si>
  <si>
    <t>大学生有几个18岁以下</t>
  </si>
  <si>
    <t>JLer</t>
  </si>
  <si>
    <t>http://q1.qlogo.cn/g?b=qq&amp;k=BTx87ibvAEAicye7aicGvDOhw&amp;s=100&amp;t=1491753600</t>
  </si>
  <si>
    <t>问题是高利贷换不上，肯定找爹妈。找家里人都。。</t>
  </si>
  <si>
    <t>很酷也污但孤独</t>
  </si>
  <si>
    <t>http://q4.qlogo.cn/g?b=qq&amp;k=7ZuoJiaF0UyPlcxn5NJanAg&amp;s=100&amp;t=1491753600</t>
  </si>
  <si>
    <t>保护天才，普通人死了也就死了是吧？</t>
  </si>
  <si>
    <t>你好，呆子！</t>
  </si>
  <si>
    <t>http://q1.qlogo.cn/g?b=qq&amp;k=IS0dJ7sWdggia4aD6g3Cvzg&amp;s=100&amp;t=1491753600</t>
  </si>
  <si>
    <t>空放是如今主流产品，零用贷也就是校园贷苏州几百家，每周还！只要当地人一碰零用贷老火了！如今好多都做小额贷款利润大利息高烂账小，特别是银行旗下的！空放公司上市的都有好多好多家！这就如今的中国！</t>
  </si>
  <si>
    <t>A0车子流动*房抵~川</t>
  </si>
  <si>
    <t>http://wx.qlogo.cn/mmopen/bNnbHtCDdFbnyztibPcNLQIwL5xvTEfF9xVTDQzOkbLlzCpSHGqZ6eqmKIbK0ticIPMKTzia6CwDlJTl3rZXFYap6E6LumTicd1a/46</t>
  </si>
  <si>
    <t>消除隐患，守住底线，防控风险</t>
  </si>
  <si>
    <t>要抵押的，小贷公司不需要抵押，这就是本质的差别</t>
  </si>
  <si>
    <t>重阳投资 Quant部门</t>
  </si>
  <si>
    <t>http://q4.qlogo.cn/g?b=qq&amp;k=GOHPPl2Rj8X2r8hhotTsPw&amp;s=100&amp;t=1491753600</t>
  </si>
  <si>
    <t>现在支付宝里的借呗，广发有米金融，招联金融都可以借钱，分期还款，利息比这些小贷低多了，借一万一天才四元，按天计算，随借随还，很方便，希望你采用下</t>
  </si>
  <si>
    <t>好男人</t>
  </si>
  <si>
    <t>http://q1.qlogo.cn/g?b=qq&amp;k=cjgCby6sTxIm6ic5vvJriaXQ&amp;s=40&amp;t=1491753600</t>
  </si>
  <si>
    <t>拿着工资卡去建行贷款，最高能贷一年的工资，5.6％的贷款利息，最长期限一年，一年之内必须还清！</t>
  </si>
  <si>
    <t>都是猪脑子，这都借</t>
  </si>
  <si>
    <t>涛</t>
  </si>
  <si>
    <t>http://wx.qlogo.cn/mmopen/onaMuYRhowJjT4ZUQgW23icHSziapNBZOic93PtNP4pYznTS1unp3Tn81oLkTyicEuUQJ2aa0OpYtrIiceQnibAaZYmSqhRSmfjo6k/96</t>
  </si>
  <si>
    <t>取消房贷</t>
  </si>
  <si>
    <t>XYGLKN</t>
  </si>
  <si>
    <t>哈哈哈哈，今天最逗的新闻</t>
  </si>
  <si>
    <t>老兔儿</t>
  </si>
  <si>
    <t>http://wx.qlogo.cn/mmopen/Q3auHgzwzM7sobNjEVOyNI3ib3TpYH2CvxyxBjYFXU4TibXI1NSLBVnfsNc6695ial9pWJmjuwrhcWQMq2CU5kPfdeB1o2WvIpicyTJWScE3zLQ/96</t>
  </si>
  <si>
    <t>p2p。。。。。。骗啊骗</t>
  </si>
  <si>
    <t>e20</t>
  </si>
  <si>
    <t>http://q4.qlogo.cn/g?b=qq&amp;k=zmAfeiczmF4jhu6wAxBqfng&amp;s=100&amp;t=1491753600</t>
  </si>
  <si>
    <t>捷信是合法的平台，存在很多年了，但它确实是变相的高利贷，很多人都吃过哑巴亏，吃一堑长一智吧</t>
  </si>
  <si>
    <t>http://q2.qlogo.cn/g?b=qq&amp;k=FmuHDZtHknTQavXRexib3DQ&amp;s=40&amp;t=1491753600</t>
  </si>
  <si>
    <t>这政策等于没制定，真是醉了</t>
  </si>
  <si>
    <t>阿布</t>
  </si>
  <si>
    <t>http://q3.qlogo.cn/g?b=qq&amp;k=BAVQcz203qhxMAx5wIHxIg&amp;s=100&amp;t=1491753600</t>
  </si>
  <si>
    <t>这是什么规定哦。除了那几个天才，有哪个读大学不是18岁以上？？？</t>
  </si>
  <si>
    <t>如梦如烟</t>
  </si>
  <si>
    <t>http://q1.qlogo.cn/g?b=qq&amp;k=N7h30Vl5wglVspebcsQ8Jg&amp;s=100&amp;t=1491753600</t>
  </si>
  <si>
    <t>有几个大学生不满18岁了，智障</t>
  </si>
  <si>
    <t>俺是天空飘来的</t>
  </si>
  <si>
    <t>http://wx.qlogo.cn/mmopen/bNnbHtCDdFabPP2jYDeyxRGL9mXMu4N5E8Yuzia21x2j0Ln7ueyibKOczFhNrxUSvdMS1YLLxRLX99dVEDjWb7aNWV1YJ8RKgia/96</t>
  </si>
  <si>
    <t>银监会万岁，银监会的大学毕业也少于18岁。。。。都是妖怪？</t>
  </si>
  <si>
    <t>请问有几个大学生不满十八岁的？这有什么意义？</t>
  </si>
  <si>
    <t>天马行空</t>
  </si>
  <si>
    <t>http://q4.qlogo.cn/g?b=qq&amp;k=PzPDGMGibicHLbZGtHdiaQbIQ&amp;s=100&amp;t=1491753600</t>
  </si>
  <si>
    <t>都是银行搞的鬼，不贷给穷人贷款，把国家的钱勾结富人拿去放高利贷，而逼穷人又去借高利贷，富人越来越富，穷人越来越穷，</t>
  </si>
  <si>
    <t>幸福人生</t>
  </si>
  <si>
    <t>http://q4.qlogo.cn/g?b=qq&amp;k=9cvJdibLXAicFU9DUK2MwP0Q&amp;s=40&amp;t=1491926400</t>
  </si>
  <si>
    <t>3岁大班4岁一年级</t>
  </si>
  <si>
    <t>遗忘</t>
  </si>
  <si>
    <t>http://wx.qlogo.cn/mmopen/4eE5b4MibTqDtuHGrOPvJRkjEmxW2G4AvJeNO4HOTKA3mnGR5zo0aT0LJ2mj9yKzEbRLeUTZeQ1Sjk6vmiaIen1WMQs3sa0vtG/96</t>
  </si>
  <si>
    <t>屁用没有，90%的大学生都大于18岁</t>
  </si>
  <si>
    <t>撑不下去也不要死啊！！！</t>
  </si>
  <si>
    <t>漂流</t>
  </si>
  <si>
    <t>http://q1.qlogo.cn/g?b=qq&amp;k=TgtN5iacAuqJRWRhfjcRa6w&amp;s=100&amp;t=1491753600</t>
  </si>
  <si>
    <t>以前有的，17岁上大学以前多的是，不满18岁完全可能，我老家以前有人5，6岁上一年级多的是。</t>
  </si>
  <si>
    <t>周波</t>
  </si>
  <si>
    <t>http://wx.qlogo.cn/mmopen/onaMuYRhowJjT4ZUQgW23zFP1ibYVqGtIlDOvEQyJgwC1fsIkMTF0qyRbjEsicNdiboF7eTJl1jLhbzxAmGAXZiaese87JSo0n4M/96</t>
  </si>
  <si>
    <t>诈骗的最好时光！</t>
  </si>
  <si>
    <t>一米阳光</t>
  </si>
  <si>
    <t>http://q1.qlogo.cn/g?b=qq&amp;k=RZrMAGpYPoRyk9ibWDRFThg&amp;s=100&amp;t=1491753600</t>
  </si>
  <si>
    <t>哈哈哈</t>
  </si>
  <si>
    <t>江南</t>
  </si>
  <si>
    <t>http://wx.qlogo.cn/mmopen/bNnbHtCDdFZWGZDwmibFACo726hA7nfNI3W8icIauZUFHCibzBj2EV79tj7QDjNbLGgPrObjoQuEf1Kr7N3nEKv7Od6stibwOBaP/96</t>
  </si>
  <si>
    <t>保护的就是神童啊，那些傻子保护来干嘛</t>
  </si>
  <si>
    <t>林</t>
  </si>
  <si>
    <t>http://q3.qlogo.cn/g?b=qq&amp;k=5XZ6pxTJg5jnqsUZxFtybQ&amp;s=100&amp;t=1491753600</t>
  </si>
  <si>
    <t>果真是吃干饭的。没带脑子出门。</t>
  </si>
  <si>
    <t>墨蓝</t>
  </si>
  <si>
    <t>http://q3.qlogo.cn/g?b=qq&amp;k=Dfn1NyO887NicekwAKM82yg&amp;s=100&amp;t=1491753600</t>
  </si>
  <si>
    <t>坚决反腐，人民的名义！严查！</t>
  </si>
  <si>
    <t>卍名秀ノ红</t>
  </si>
  <si>
    <t>http://q1.qlogo.cn/g?b=qq&amp;k=5mfzwRtwqPic0HNe4o1dxUg&amp;s=100&amp;t=1491753600</t>
  </si>
  <si>
    <t>18岁？哪个大学生不够18岁！</t>
  </si>
  <si>
    <t>瑞</t>
  </si>
  <si>
    <t>http://q1.qlogo.cn/g?b=qq&amp;k=2qgicQqQNwafaIibYqZhw40Q&amp;s=100&amp;t=1491753600</t>
  </si>
  <si>
    <t>我就是18岁上的。很奇怪？当年有一半18岁的，还有几个17岁的</t>
  </si>
  <si>
    <t>为什么不是应该大力查处违法的高利贷?</t>
  </si>
  <si>
    <t>沉沦</t>
  </si>
  <si>
    <t>http://q2.qlogo.cn/g?b=qq&amp;k=Q9SG68CVOYlTdh9DS150ww&amp;s=100&amp;t=1491753600</t>
  </si>
  <si>
    <t>年利率24％到36％之间人民法院是否支持呢？请立法机构立的法不要模棱两可，对模棱两可的法律条款，人大代表在审议时不要过来。</t>
  </si>
  <si>
    <t>践行</t>
  </si>
  <si>
    <t>http://q2.qlogo.cn/g?b=qq&amp;k=BVpmFnZ1KicC06vjhPfa9Bg&amp;s=100&amp;t=1491840000</t>
  </si>
  <si>
    <t>除非跳级上学</t>
  </si>
  <si>
    <t>梦之蓝..........</t>
  </si>
  <si>
    <t>YUYAN798</t>
  </si>
  <si>
    <t>6岁一年级，6+6+3+3=18，也就是说18岁以下的大一学生5岁念一年级。</t>
  </si>
  <si>
    <t>军</t>
  </si>
  <si>
    <t>http://q3.qlogo.cn/g?b=qq&amp;k=ynaWRqnf34NcBV3iaBfBxRg&amp;s=100&amp;t=1491753600</t>
  </si>
  <si>
    <t>为了满足银监会这个苛刻的条件，我一定让我孙子五岁就上小学！</t>
  </si>
  <si>
    <t>欲说还休</t>
  </si>
  <si>
    <t>http://q1.qlogo.cn/g?b=qq&amp;k=dIJlSxwVCeuicKYO8nlrqOA&amp;s=40&amp;t=1491753600</t>
  </si>
  <si>
    <t>我是刚毕业的大学生 大一被骗了1.5万，听信贴吧网上的朋友去用小贷还被骗的1.5万校园贷 结果3年 我从1.5滚到了3.2还不算我自己各种兼职打工投进去的钱，我都快被逼疯了。大学刚毕业就被各种小贷催着还款 我也不是不还 家里出了点事 根本不想让父母知道 结果小贷就给我出主意让我借裸条…（我又不傻 当然没借）我跟他们说晚几天我发工资给 就各种轰炸电话 发消息辱骂 发很难听很难听的话 有时候我就在想为什么22岁的我要承受这些 我知道借款是我的不对 但是我也在努力的还 可是根本还不动 1000到手850 14天利息150 我一个月只能兼职6天 每天都再还利息根本还不起的</t>
  </si>
  <si>
    <t>http://q2.qlogo.cn/g?b=qq&amp;k=RuX2MzfYomlWzpSZ0MemvA&amp;s=40&amp;t=1491926400</t>
  </si>
  <si>
    <t>是，这不瞎扯蛋吗！</t>
  </si>
  <si>
    <t>雄鸡勃勃</t>
  </si>
  <si>
    <t>http://wx.qlogo.cn/mmopen/naPHoFY2n5TpQ7DzicANxxOalc3oNHgB9HdzyDOvPYMHdzlTrhu8DCc6nbXYf7jG6uem73Bs4mCyDP8cdJCsVNQ/96</t>
  </si>
  <si>
    <t>就像是辱母案一样，警察会以经济纠纷为由，拒绝为欠款人提供必须的人生保护</t>
  </si>
  <si>
    <t>阳光的味道</t>
  </si>
  <si>
    <t>http://q1.qlogo.cn/g?b=qq&amp;k=uFicv8kGkAB3wiaNicCOUSvBw&amp;s=100&amp;t=1491753600</t>
  </si>
  <si>
    <t>放屁!印了这么多钱房价那有不涨之理?</t>
  </si>
  <si>
    <t>无党派百姓</t>
  </si>
  <si>
    <t>18岁咋上大学</t>
  </si>
  <si>
    <t>逆流时光</t>
  </si>
  <si>
    <t>http://q3.qlogo.cn/g?b=qq&amp;k=xzibc7eb9AgNOxVjvOz21hQ&amp;s=100&amp;t=1491753600</t>
  </si>
  <si>
    <t>法律应让放贷的能借不用还，保护未满十八岁的孩子</t>
  </si>
  <si>
    <t>小飞</t>
  </si>
  <si>
    <t>http://q3.qlogo.cn/g?b=qq&amp;k=rpsKhOKMLwywHkUicCUJ51g&amp;s=100&amp;t=1491753600</t>
  </si>
  <si>
    <t>银监会会算数吗</t>
  </si>
  <si>
    <t>一个空</t>
  </si>
  <si>
    <t>http://q3.qlogo.cn/g?b=qq&amp;k=zBCjelOiaibeiclAExQibchl2g&amp;s=100&amp;t=1491753600</t>
  </si>
  <si>
    <t>约是月息20%左右，妥妥的高利贷</t>
  </si>
  <si>
    <t>http://q3.qlogo.cn/g?b=qq&amp;k=PLIkste6YWicYhxoAnE7JJg&amp;s=100&amp;t=1491753600</t>
  </si>
  <si>
    <t>18岁的大学生上大几！</t>
  </si>
  <si>
    <t>雨天</t>
  </si>
  <si>
    <t>http://wx.qlogo.cn/mmopen/Vc9b8w55asoMnkD6ReN1tKqGFCJshok8KCYa9FxQ7BBYypm4JrLpcK8F6r2v1Roiaws70EFLMRJzIFRcBaP3uq2ljV8rbicrkM/96</t>
  </si>
  <si>
    <t>放贷的连小朋友都不放过，利害</t>
  </si>
  <si>
    <t>K M WONG</t>
  </si>
  <si>
    <t>http://wx.qlogo.cn/mmopen/970BkRsgwrQPHrxl4Ew89Gf8wFk61vRr0ApCu703t0tF9AFIbv28bwBSSvkvVbXzPvCbupcmIthiarc91b0qibBpLf3T9Sldzib/96</t>
  </si>
  <si>
    <t>我也是</t>
  </si>
  <si>
    <t>隨颩縋憶</t>
  </si>
  <si>
    <t>http://q4.qlogo.cn/g?b=qq&amp;k=jbI8XRgZhffZQuwhicXtksw&amp;s=100&amp;t=1491753600</t>
  </si>
  <si>
    <t>因该建立，大学生贷款必须有家庭户口簿，及家庭负责人的调查同意！</t>
  </si>
  <si>
    <t>兵哥！</t>
  </si>
  <si>
    <t>http://wx.qlogo.cn/mmopen/naPHoFY2n5TyHgftUx6treKibkIiaiazomjw9ibAS6CYqd9WeucHfkpgfAnjBejLiaB4J7WWNhvicdC1Gv5d9Zov74x52ibFEoGru5o/96</t>
  </si>
  <si>
    <t>逾期你就不要说啦！闹到哪里都没用，这是法院支持的部分，违约需支付违约金，逾期需支付罚息，你怎么说都行你不占理，你这属于借钱不还，法院不收拾你你就烧高香吧！</t>
  </si>
  <si>
    <t>大学生未满18岁？</t>
  </si>
  <si>
    <t>mike</t>
  </si>
  <si>
    <t>http://wx.qlogo.cn/mmopen/naPHoFY2n5TyHgftUx6trau0JWia0dFuy9iaeK7ZiaJG2qaafxmTvRjhQ1jpKyrZ9mExianXibMgGz2wud6Zne3hyCwicSUXtAJpkg/96</t>
  </si>
  <si>
    <t>国家要严格管的时候了，现在滿街都是投资公司，小代公司，把你套进去了，那就惨了，房也没了，天天逼着要债，高利代还要加诈骗，做这缺德事，不的好死</t>
  </si>
  <si>
    <t>てんоυ</t>
  </si>
  <si>
    <t>http://q2.qlogo.cn/g?b=qq&amp;k=iciaYxPFapoSfmJnyVUpZOtA&amp;s=100&amp;t=1491753600</t>
  </si>
  <si>
    <t>上不了岸了</t>
  </si>
  <si>
    <t>小明</t>
  </si>
  <si>
    <t>http://wx.qlogo.cn/mmopen/bNnbHtCDdFaK2szPoA6tZvyXPoiciaUZF32bJZyPp0yVianiatMiaElcCsPJQtgGYxoth4OibupRSFwFnJxsnHsB6r3ZribKjbkUZz6/96</t>
  </si>
  <si>
    <t>要严查！！</t>
  </si>
  <si>
    <t>182****0696</t>
  </si>
  <si>
    <t>根本不成立的制度！读大学了，还没有18岁？</t>
  </si>
  <si>
    <t>觉得可以多加几岁。好多大学生读书读傻了</t>
  </si>
  <si>
    <t>圣缘雕塑淘宝店号4670140</t>
  </si>
  <si>
    <t>风控是重点也是难点</t>
  </si>
  <si>
    <t>葱包烩儿</t>
  </si>
  <si>
    <t>借了多长时间？</t>
  </si>
  <si>
    <t>腾讯都帮现金贷打广告，是不是腾讯也是帮凶，腾讯也该灭了</t>
  </si>
  <si>
    <t>风中落叶</t>
  </si>
  <si>
    <t>http://q3.qlogo.cn/g?b=qq&amp;k=xyJUEIBQ6nOgJ8V7foXRsQ&amp;s=100&amp;t=1491753600</t>
  </si>
  <si>
    <t>严厉打击高利贷才是根本！放高利贷抓住严惩才是根本！</t>
  </si>
  <si>
    <t>http://q2.qlogo.cn/g?b=qq&amp;k=vbV4aHW36jwsCMrLzkmkCQ&amp;s=40&amp;t=1491753600</t>
  </si>
  <si>
    <t>针对的是少数群体，不过好歹国际也开始关注这个事了</t>
  </si>
  <si>
    <t>鳕鱼松-</t>
  </si>
  <si>
    <t>http://tva2.sinaimg.cn/crop.0.8.495.495.50/006feviejw8f59ky28h5qj30dr0e8aap.jpg</t>
  </si>
  <si>
    <t>大学生还有未满18的？？ 有几个？？ 脑子瓦特了？</t>
  </si>
  <si>
    <t>扭扭酱扭扭</t>
  </si>
  <si>
    <t>http://tva1.sinaimg.cn/crop.5.0.502.502.50/0068WCNYjw8fdcdbc1gxhj30e80dyjrq.jpg</t>
  </si>
  <si>
    <t>网贷的大部分都大于十八岁吧，大学生都是十八以上吧，银监会脑残了</t>
  </si>
  <si>
    <t>欲问则不答</t>
  </si>
  <si>
    <t>http://tva4.sinaimg.cn/crop.0.0.512.512.50/6862cbb5jw8f32wfri1mwj20e80e8q3i.jpg</t>
  </si>
  <si>
    <t>这叫滑天下之大稽[呵呵]</t>
  </si>
  <si>
    <t>手机用户2594093537</t>
  </si>
  <si>
    <t>不是年龄问题，问题是利息太高了，应该严格控制民间高利贷，这些高利贷年滚年利滚利谁受得了</t>
  </si>
  <si>
    <t>九零丨後</t>
  </si>
  <si>
    <t>http://tvax3.sinaimg.cn/crop.0.0.200.200.50/005C0Zr6ly8fd9rpoo7rlj305k05kjrc.jpg</t>
  </si>
  <si>
    <t xml:space="preserve">银监会还是银贱会？不过脑子的蠢政  </t>
  </si>
  <si>
    <t>这年头有些虽是大学生，但还不如18岁！</t>
  </si>
  <si>
    <t>Compile</t>
  </si>
  <si>
    <t>http://q1.qlogo.cn/g?b=qq&amp;k=6uU3DiaZJLwUYfuvPQDQ1Hw&amp;s=100&amp;t=1491753600</t>
  </si>
  <si>
    <t>还有银行这块，为了几个钱，连遮羞布都不要了，放任勾结借贷公司，赚黑心钱。</t>
  </si>
  <si>
    <t>一错在错38379</t>
  </si>
  <si>
    <t>说的对！</t>
  </si>
  <si>
    <t>可以举报，上百度找举报电话</t>
  </si>
  <si>
    <t>唐长老</t>
  </si>
  <si>
    <t>http://q2.qlogo.cn/g?b=qq&amp;k=0MaR2yz02dJyhibamrUFFNA&amp;s=100&amp;t=1491753600</t>
  </si>
  <si>
    <t>那个上大学的大学生年龄不超过18岁啊，除了个别以外</t>
  </si>
  <si>
    <t>我认了、</t>
  </si>
  <si>
    <t>http://q1.qlogo.cn/g?b=qq&amp;k=3icD5ESnZMOiaMDZIpibjOIoQ&amp;s=100&amp;t=1491753600</t>
  </si>
  <si>
    <t>好多人上当才禁，为何一开始不禁</t>
  </si>
  <si>
    <t>JN</t>
  </si>
  <si>
    <t>http://wx.qlogo.cn/mmopen/Vc9b8w55asoMnkD6ReN1tC2H97bbWia29TA0ot3ib15wGOh18GAsqZNbkoSGDydF1yb4XMaPgsPh6UFYSY7LV3qd5DKnh66iaFc/96</t>
  </si>
  <si>
    <t>请问上大学的一般年龄多少？</t>
  </si>
  <si>
    <t>草十一.Veekey</t>
  </si>
  <si>
    <t>http://q4.qlogo.cn/g?b=qq&amp;k=nEs3HQx4FsekDS4icFXGr4w&amp;s=100&amp;t=1491753600</t>
  </si>
  <si>
    <t>大学生还没赚过钱根本没有正确的价值观 建议取消校园贷 取消利息高的离谱的小额贷款</t>
  </si>
  <si>
    <t>http://q2.qlogo.cn/g?b=qq&amp;k=RuX2MzfYomlWzpSZ0MemvA&amp;s=100&amp;t=1491753600</t>
  </si>
  <si>
    <t>http://q4.qlogo.cn/g?b=qq&amp;k=zNibibiaZOReaHamuy1zmr8JQ&amp;s=100&amp;t=1491753600</t>
  </si>
  <si>
    <t>银监会真搞笑?</t>
  </si>
  <si>
    <t>哥七十五度仰望天空</t>
  </si>
  <si>
    <t>http://wx.qlogo.cn/mmopen/Q3auHgzwzM7sobNjEVOyNI3ib3TpYH2CvbF2SERMFYqD3M9PWrhun0JInJmg2MNBiah3dClFDv4GU5JWoqIURW3iaWnrQeSA88ztjfr1XXPwJQ/96</t>
  </si>
  <si>
    <t>挂羊头卖狗肉</t>
  </si>
  <si>
    <t>有态度网友06wXwH</t>
  </si>
  <si>
    <t>什么风险我不懂，但是我只知道银行是存钱和取钱的地方，如果把我的血汗钱搞没了，我要讨回血债。</t>
  </si>
  <si>
    <t>胡乱理发</t>
  </si>
  <si>
    <t>你到底是禁止还是纵容？？？</t>
  </si>
  <si>
    <t>仁者见仁</t>
  </si>
  <si>
    <t>http://q2.qlogo.cn/g?b=qq&amp;k=Kph3AptPyIcg6B78g7dXOg&amp;s=100&amp;t=1491753600</t>
  </si>
  <si>
    <t>本人在捷信贷了17000。要还48000。请问这是高利贷吗。他们变相收取高额的服务费。管理费。。</t>
  </si>
  <si>
    <t>风尘孤狼</t>
  </si>
  <si>
    <t>http://wx.qlogo.cn/mmopen/TFA8syOnicFsNYb0t24cxrhQpamR7nibpvCpVTnibYElJh5wXwZFXUI0tBNPoAibcvIfNiaTiaTh3sltJUq03kicrWMib9C8pea5rM96/46</t>
  </si>
  <si>
    <t>末满18的大学生都是神童呀，网贷都是坑那些弱智的学生，银监会这智商。</t>
  </si>
  <si>
    <t>Ruge Tang</t>
  </si>
  <si>
    <t>http://q3.qlogo.cn/g?b=qq&amp;k=hlMP7Mfke9DfIpBiaibgxdaQ&amp;s=100&amp;t=1491753600</t>
  </si>
  <si>
    <t>求看效果</t>
  </si>
  <si>
    <t>http://q1.qlogo.cn/g?b=qq&amp;k=dkuj0VvbckV6pU8IfAmQ9w&amp;s=100&amp;t=1491753600</t>
  </si>
  <si>
    <t>早就该管管了。</t>
  </si>
  <si>
    <t>以后。以前</t>
  </si>
  <si>
    <t>http://q4.qlogo.cn/g?b=qq&amp;k=gaf8BlhJw8a7fcicvlsmFicg&amp;s=100&amp;t=1491753600</t>
  </si>
  <si>
    <t>禁止向未满15岁的研究生放贷！</t>
  </si>
  <si>
    <t>給力尛靑哖</t>
  </si>
  <si>
    <t>这什么脑残的人制定出来的，几个大学生未满18？少年班吧</t>
  </si>
  <si>
    <t>Carlsbergljy心属Westlife</t>
  </si>
  <si>
    <t>http://tvax3.sinaimg.cn/crop.13.0.724.724.50/62f0fd18ly8fe8prckqvaj20ku0k475u.jpg</t>
  </si>
  <si>
    <t>脑子没毛病啊，有多少神童啊</t>
  </si>
  <si>
    <t>–+口=生活</t>
  </si>
  <si>
    <t>http://q1.qlogo.cn/g?b=qq&amp;k=CMVQz4HCAUEAV0ypCibsJVQ&amp;s=100&amp;t=1491753600</t>
  </si>
  <si>
    <t>銀行的錢要是能合理貸出來，而不是只貸給關系戶，房開這類還需要你整頓毛</t>
  </si>
  <si>
    <t>野草</t>
  </si>
  <si>
    <t>http://q2.qlogo.cn/g?b=qq&amp;k=iccT18W34WQCoaXBcGVRQ1w&amp;s=100&amp;t=1491753600</t>
  </si>
  <si>
    <t>让乡村爱情里的晓峰给他作首诗。</t>
  </si>
  <si>
    <t>庐山</t>
  </si>
  <si>
    <t>http://wx.qlogo.cn/mmopen/bNnbHtCDdFaP6tkeKmJTI3QtyXKCibh9COEgQEtdIsWj0gKaFVgIAslP67pHfxQrec1CNbbzXM03KVmBeK82ku1KGzVgS5DO7/96</t>
  </si>
  <si>
    <t>难道风险是一天有的吗？</t>
  </si>
  <si>
    <t>无限孤独</t>
  </si>
  <si>
    <t>高中生都满18了。</t>
  </si>
  <si>
    <t>行者</t>
  </si>
  <si>
    <t>http://wx.qlogo.cn/mmopen/Vc9b8w55asqLoykoYkmACfEU4iaostTW0LO7GISKObLofLsUBzWVqxpwkIvLWffMMQpuClTw2VswbfHWbdicrHKdhichjITLBxB/96</t>
  </si>
  <si>
    <t>钱有路借一千逾期22天逾期费用600多怎么活啊</t>
  </si>
  <si>
    <t>豆米小子</t>
  </si>
  <si>
    <t>http://q4.qlogo.cn/g?b=qq&amp;k=nx7lHd4bIy1bXp3QUua3icA&amp;s=100&amp;t=1491753600</t>
  </si>
  <si>
    <t>贷款1600到账1380，四个礼拜还款2160，这个利率是多少？</t>
  </si>
  <si>
    <t>如意还是不如意？</t>
  </si>
  <si>
    <t>http://q4.qlogo.cn/g?b=qq&amp;k=GJ3TlGGial3lNkWZGMaibJ7A&amp;s=100&amp;t=1491753600</t>
  </si>
  <si>
    <t>在一起有没有活力</t>
  </si>
  <si>
    <t>有态度网友06wMz3</t>
  </si>
  <si>
    <t>从头再来</t>
  </si>
  <si>
    <t>http://wx.qlogo.cn/mmopen/bNnbHtCDdFZWGZDwmibFACiaQRIDLwhPbQmyMnyh3Pk4LNX6lsU6qSqECMe1m5jGHA3NUlltjWia6gk81MxfeYjoiap43LeS9qNX/96</t>
  </si>
  <si>
    <t>搞得好多人负债累累的</t>
  </si>
  <si>
    <t>张继敏11041300</t>
  </si>
  <si>
    <t>http://wx.qlogo.cn/mmopen/Q3auHgzwzM6pFV8uCxgLibfWTwS0MmDbiaSmYOkS379L721zepbK5pEB7lJemGicfLwOia09zf3pu6JCPeJfeLatIA/96</t>
  </si>
  <si>
    <t>银监会信口开河</t>
  </si>
  <si>
    <t>油头粉面还要把自己说的冠冕堂皇，更不要把责任推给接盘侠们。房市、股市的根本问题就像左右互搏，一只手设计制造缺陷，一只手卡脖子催生。</t>
  </si>
  <si>
    <t>dentistzrc</t>
  </si>
  <si>
    <t>我儿子在武汉读书，也是这情况，现在太乱了。</t>
  </si>
  <si>
    <t>平静的心</t>
  </si>
  <si>
    <t>http://wx.qlogo.cn/mmopen/bNnbHtCDdFagGNXCAppuRs4fZAOb6GJhuW4MnENlsdd6qSK5CfaickJ5mYQJoAaNNaledVicZnjlMgLbVYdqJDvptK0ZwSwgHg/96</t>
  </si>
  <si>
    <t>我弟弟在信捷贷了4000多一年不到变成了13000，还各种各样的电话催账。比高利贷还牛，最恶心的是这还是合法的</t>
  </si>
  <si>
    <t>勤则</t>
  </si>
  <si>
    <t>http://q2.qlogo.cn/g?b=qq&amp;k=xnpNgO8HFPvIh40Dhq4SlA&amp;s=40&amp;t=1491926400</t>
  </si>
  <si>
    <t>辽宁鞍山国家安全局段某，你和监控我的鞍山溅比一家子档次太低鄙格太低，你们没见过世面没见过钱，见不得别人好见不得别人挣钱！我才知道原来国家安全局的人工作职责是红眼病见不得别人过好，是把事做绝不让普通人合法赚钱的！我要让全国网民知道国安局还有这样的low比，他不去保卫国家安全，而是利用职务之便非法监控他人多年，看到别人要挣钱红眼睛了！段某你的所作所为让知道这件事的人非常瞧不起。你们两家不是要绝了我么？你们两家绝不了我，我绝你两家！&lt;br&gt;我的第一次材料已经递交上去了，里面写的是从至少2011年2012年开始被监控，现在我可以确定至少从2001年开始我就被你暗中监控了！事情的性质要比原来想象的恶劣的多的多！段某就你这比样你保卫你妈的国家安全！我也不想给国家添乱，但是是你国安局的个别垃圾在制造内部恐怖！我要看看国家允许不允许你一个人拉低整个中国国安队伍的档次和形象，看看你会是什么下场。段某你别装孙子出来放个屁！</t>
  </si>
  <si>
    <t>有态度网友1476481942</t>
  </si>
  <si>
    <t>这狗日的政策！禁止向不具备固定收入的学生群体提供任何形式的网贷。</t>
  </si>
  <si>
    <t>向左走向右走</t>
  </si>
  <si>
    <t>http://q3.qlogo.cn/g?b=qq&amp;k=CicEd25xy8ZafsHIawN2HJw&amp;s=100&amp;t=1491753600</t>
  </si>
  <si>
    <t>辽宁省鞍山市国家安全局段某（鞍山第三医院退休药剂师段文达的儿子），从至少2001年开始指使鞍山一家人利用间谍设备在暗中监控我的一举一动，当时我已经离开鞍山，他们一路跟踪一路监控我到江浙沪，在我不知情的情况下破坏我生活中的方方面面。2016年9月他们知道我要挣钱了，监控我的鞍山一家人从暗中疯狂跳出来，利用定向能设备公开对我进行24小时的语音辐射干扰，公开宣称我们就是要拖住你，就是不让你过好，就是要让你挣不到钱！直到他们公开跳出来我才知道自己被人在暗中监控了至少十五年以上！鞍山400多万人口什么样的人没有他们都不敢控，偏偏一路跟踪一路监控我这个早就不在鞍山的人，狠整我十五年以上还觉得不过瘾，现在这个时间跳出来就是要置我于死地，就是要绝了我！真是欺负人欺负到家了！</t>
  </si>
  <si>
    <t>是读书好，智商高。然后这类人会去借高利贷？</t>
  </si>
  <si>
    <t>Martin926</t>
  </si>
  <si>
    <t>http://tva3.sinaimg.cn/crop.0.0.512.512.50/005xdsE5jw8ehp2n5n0r4j30e80e8aae.jpg</t>
  </si>
  <si>
    <t>现金贷与银行她妈的都不是东西</t>
  </si>
  <si>
    <t>平平淡淡</t>
  </si>
  <si>
    <t>http://wx.qlogo.cn/mmopen/bNnbHtCDdFYjzTu5khqWfnx6lQXmOdJTJq2ExMGX61Cw4tvcK4rTeBFibw0TByBxhz8lgwxPEIQpKIZ5ef1uksicw3AjibibEcKc/96</t>
  </si>
  <si>
    <t>房价要跌了。</t>
  </si>
  <si>
    <t>一杯酒怎么喝</t>
  </si>
  <si>
    <t>国家要取缔网络借贷、高利贷</t>
  </si>
  <si>
    <t>要花钱地方多，例如医院那么贵，不接高利贷就得死，起码过一天算一天。生活平稳了，国家才繁荣昌盛。</t>
  </si>
  <si>
    <t> 沸腾后的宁静</t>
  </si>
  <si>
    <t>http://wx.qlogo.cn/mmopen/onaMuYRhowJjT4ZUQgW2358thqoicJJeySicVTc3ib6yGEL1uMdicDj03tsicpsAiaFHxQsHeK5YSyyfCFMQ4JTNb6Reg9bgqcTgyI/96</t>
  </si>
  <si>
    <t>高利贷为什么没人管呢？</t>
  </si>
  <si>
    <t>：中华人民</t>
  </si>
  <si>
    <t>http://wx.qlogo.cn/mmopen/D8BicLAVSiaAYCJjq4cNiagicyYibnUrcMQ29Mj4XBkqULVMmic2UZHTfOptiaOkR59t5Zib9RrXzUlOkVNqZZq1Scc30JYvgWKtob4e/96</t>
  </si>
  <si>
    <t>现在的大学生有几个未满18</t>
  </si>
  <si>
    <t>心动</t>
  </si>
  <si>
    <t>http://wx.qlogo.cn/mmopen/bNnbHtCDdFaK2szPoA6tZsicGTfU8uQX80bl9KuAEC8hxZR0YoiaSVKYFIvd5WQ6HiciaBdVvaDTToXT8uwQYhMwaicnC1CknbVGL/96</t>
  </si>
  <si>
    <t>你没眼睛吗？？？大学里有几个未满十八岁的？？？？？</t>
  </si>
  <si>
    <t>飞向梦想</t>
  </si>
  <si>
    <t>http://q4.qlogo.cn/g?b=qq&amp;k=uIjVjcccsNtd6bIic7HiaTIw&amp;s=100&amp;t=1491753600</t>
  </si>
  <si>
    <t>银监会做事情动脑子了吗？</t>
  </si>
  <si>
    <t>氵雨茶</t>
  </si>
  <si>
    <t>http://q2.qlogo.cn/g?b=qq&amp;k=5ysrKfNXfjUTIibmJsT2vbQ&amp;s=100&amp;t=1491753600</t>
  </si>
  <si>
    <t>太不像话了现在，满街都是高利贷</t>
  </si>
  <si>
    <t>小华</t>
  </si>
  <si>
    <t>http://wx.qlogo.cn/mmopen/TFA8syOnicFtksq0lQcicsjqbWuaibFuNDCpMlALJe2UcT6UuuXXrwJGAiavZoZ2wdL7JYqnVTpI4JEV8AePQjegicI4NbIC1doAn/96</t>
  </si>
  <si>
    <t>确实该禁止了，不然要坑害多少家庭，学生。</t>
  </si>
  <si>
    <t>雄鹰</t>
  </si>
  <si>
    <t>http://wx.qlogo.cn/mmopen/naPHoFY2n5TZsM6y1icDDCeMLJjFq8WXdKuMAZibxWNo6NzFsPcFhMHe1Bv9QE5ALGLtosPWr5ibxfHEtARcuUSzCdfmX6bMUA3/96</t>
  </si>
  <si>
    <t>废话 说了等于没说 高中生18岁的都一大把 你银监会既当法官又当骗子 骗不到社会成年人就去骗学校里涉世未深 没有社会经验和未踏入社会的大学生 不要脸不要皮的东西 一群穿着西装 打着领带合法的贼</t>
  </si>
  <si>
    <t>因为我太傻</t>
  </si>
  <si>
    <t>http://q4.qlogo.cn/g?b=qq&amp;k=J2bFNtFbAoMOic4Gv5SicLCQ&amp;s=100&amp;t=1491753600</t>
  </si>
  <si>
    <t>太晚了</t>
  </si>
  <si>
    <t>chgl7002</t>
  </si>
  <si>
    <t>哪个大学生不满18岁？</t>
  </si>
  <si>
    <t>飞扬我心</t>
  </si>
  <si>
    <t>http://q4.qlogo.cn/g?b=qq&amp;k=c5lJYo81WlsR82ELNpyK1w&amp;s=100&amp;t=1491753600</t>
  </si>
  <si>
    <t>无语～有几个上大学了还没满十八岁的？可以过来领?了！</t>
  </si>
  <si>
    <t>O~Orange</t>
  </si>
  <si>
    <t>http://q4.qlogo.cn/g?b=qq&amp;k=J1hXwEuZVChJYNjG3me0OQ&amp;s=100&amp;t=1491753600</t>
  </si>
  <si>
    <t>高利货就是高利货，你不管，等于赞同。高利货害人不浅，引发很多社会问题。</t>
  </si>
  <si>
    <t>真</t>
  </si>
  <si>
    <t>http://wx.qlogo.cn/mmopen/bNnbHtCDdFaK2szPoA6tZjQ1obFuFEZibsoNAgM5XZjqXRd3piaE7120aeIBuYeQic7ueia7xJwxxDu31jEsNbRypj65IXmib4aMn/96</t>
  </si>
  <si>
    <t>我支持严查</t>
  </si>
  <si>
    <t>陇东人家</t>
  </si>
  <si>
    <t>http://q2.qlogo.cn/g?b=qq&amp;k=iaPkNI8LXA0FrP8Eib4ibkZCQ&amp;s=100&amp;t=1491753600</t>
  </si>
  <si>
    <t>大学生有几个未满18岁的？这个有什么用？多少高利贷都是一张身份证就能贷出来，应该彻底取缔校园贷，学生贷，把祖国的花朵都坑死完吧</t>
  </si>
  <si>
    <t>~飞扬</t>
  </si>
  <si>
    <t>http://wx.qlogo.cn/mmopen/Vc9b8w55aspDnjIPOWGt46DicZsrA5KRJmiacSFqM69icsTkK5cPxhapicC7v0UCWMe3FYFeic7ZMzB0YAvyY1riciawQ/96</t>
  </si>
  <si>
    <t>18岁就算成年人了，该为自己的所作承担后果。天上下不下雨不知道，自己吃几碗干饭还不知道吗？有钱就可以多装会儿逼，没钱借钱你还要装逼那怨谁。借钱就自己想办法还，别老想着你爹妈那儿。</t>
  </si>
  <si>
    <t>富含维生素C</t>
  </si>
  <si>
    <t>http://wx.qlogo.cn/mmopen/TFA8syOnicFuDIwFibaOa09z6Agygh8yXFUfDk4xVZHIxLAWxkod0vgz14jeyIzFfmQ0yVD6O17ichC0jodfLFJwWWRgGKIiakGa/96</t>
  </si>
  <si>
    <t>网贷不是高利贷？</t>
  </si>
  <si>
    <t>玫瑰'Funeral</t>
  </si>
  <si>
    <t>http://q1.qlogo.cn/g?b=qq&amp;k=E4kOblB5vC20bn7VSHKwbg&amp;s=100&amp;t=1491753600</t>
  </si>
  <si>
    <t>无语……</t>
  </si>
  <si>
    <t>缘来是你</t>
  </si>
  <si>
    <t>http://wx.qlogo.cn/mmopen/Vc9b8w55asoMnkD6ReN1tG1ZEDlERtPibAXuoIwZv9GpBabPF6gjN9UH8XBawllIF4sdWbwU5hiaPYCDb3HJ8AQ9WesWyMWSC5/96</t>
  </si>
  <si>
    <t>是时候管管了，太乱了了！</t>
  </si>
  <si>
    <t>泡沫上的舞步</t>
  </si>
  <si>
    <t>http://q4.qlogo.cn/g?b=qq&amp;k=A3A1arBtAjX2IBDq4AHCTQ&amp;s=100&amp;t=1491753600</t>
  </si>
  <si>
    <t>应该禁止向所有全日制学生提供网贷，如果有提供的，可以不用还，这样才能有效果。大学生18岁的情商很多相对于12岁左右，向他们贷款就是害他们</t>
  </si>
  <si>
    <t>福地魔</t>
  </si>
  <si>
    <t>http://q3.qlogo.cn/g?b=qq&amp;k=rY6Cib1dOL56eWdZqfXxJqA&amp;s=100&amp;t=1491753600</t>
  </si>
  <si>
    <t>各种以低利息进行放贷的高利贷公司，是该禁止了，利息不是一般高。</t>
  </si>
  <si>
    <t>皖岳</t>
  </si>
  <si>
    <t>http://q3.qlogo.cn/g?b=qq&amp;k=fYKrw1iaTZ3JTPWHWxqou4w&amp;s=100&amp;t=1491753600</t>
  </si>
  <si>
    <t>只能怪他爸当年没钱供他读书，正好赶上了成人学校的潮流骗了个文凭吧。</t>
  </si>
  <si>
    <t>http://thirdqq1.qlogo.cn/g?b=qq&amp;k=zIhvnnlAUWCGAx7KcNxLeA&amp;s=100&amp;t=1491753600</t>
  </si>
  <si>
    <t>不服不行</t>
  </si>
  <si>
    <t>拍拍贷CEO张俊离奇死亡</t>
  </si>
  <si>
    <t>http://cms-bucket.nosdn.127.net/fea82784c07d4194afa78a3413b2bdb320161215193654.jpg</t>
  </si>
  <si>
    <t>官滴爹</t>
  </si>
  <si>
    <t>银监会退休的老头子，你的退休金花不了，存我这里吧，我保证向刚满18的孩子放裸贷，高利贷。保证你什么都不缺！！现在这些个国家部门，放任祸国殃民，天天花着财政钱，就该死！！</t>
  </si>
  <si>
    <t>张波</t>
  </si>
  <si>
    <t>http://q4.qlogo.cn/g?b=qq&amp;k=LsCeraGAliakYiaktMGQMqKA&amp;s=100&amp;t=1491753600</t>
  </si>
  <si>
    <t>大学生有几个不满十八岁？</t>
  </si>
  <si>
    <t>雨下了＠撑伞</t>
  </si>
  <si>
    <t>http://q3.qlogo.cn/g?b=qq&amp;k=fnB6eYce9Vib9bibBC5xVNPQ&amp;s=100&amp;t=1491753600</t>
  </si>
  <si>
    <t>这条禁令是出来搞笑的吗？大学生有18以下的？是不是小学毕业的人出来的政策呢？</t>
  </si>
  <si>
    <t>淫奸会你能不能界定为无业者呢？18——23岁还有好多大学生呢！</t>
  </si>
  <si>
    <t>天道</t>
  </si>
  <si>
    <t>http://q2.qlogo.cn/g?b=qq&amp;k=1kaEm8WMC6Z6oz8moO3j7Q&amp;s=100&amp;t=1491753600</t>
  </si>
  <si>
    <t>看来国家还是支持校园贷, 因为不满十八岁的大学生实在不多。</t>
  </si>
  <si>
    <t>风调雨顺</t>
  </si>
  <si>
    <t>http://q3.qlogo.cn/g?b=qq&amp;k=28TT3Wrakljpdt3TWKib1ow&amp;s=100&amp;t=1491753600</t>
  </si>
  <si>
    <t>银监会都是一群废物！银行腐败管不了，高利贷管不了，裸贷管不了，校园贷管不了！养你们干什么，赶紧滚蛋。</t>
  </si>
  <si>
    <t>经济快完蛋了、都在放高利贷</t>
  </si>
  <si>
    <t>玖联科技 pos机招商</t>
  </si>
  <si>
    <t>http://q4.qlogo.cn/g?b=qq&amp;k=5lBdicJVEMTPLicSKXtq8l5Q&amp;s=100&amp;t=1491753600</t>
  </si>
  <si>
    <t>多要2百万的房子谁在买，你们死在上面干啥</t>
  </si>
  <si>
    <t>a657050867</t>
  </si>
  <si>
    <t>我可以理解为可以向所有年满18岁的大学生提供网贷吗？嗯，校园高利贷有了合法性倾向</t>
  </si>
  <si>
    <t>http://wx.qlogo.cn/mmopen/bNnbHtCDdFaK2szPoA6tZvMZ8nEjY6nz2ayKXjT7qOWBKEvbiao7SXmiblE1zLJkxtxxo93CNXiamYZWjbHcC2pbG2JdabFxgVV/46</t>
  </si>
  <si>
    <t>应该是对大学生，，免息贷款，，就没有高利贷了，，</t>
  </si>
  <si>
    <t>http://q1.qlogo.cn/g?b=qq&amp;k=TXTlOfzugF1lNmiap133OxA&amp;s=100&amp;t=1491753600</t>
  </si>
  <si>
    <t>未满18岁?六岁开始上学，六年小学毕业，三年初中，三年高中，上了大学一年级就18了，这是允许校园贷啊</t>
  </si>
  <si>
    <t>万和科技</t>
  </si>
  <si>
    <t>http://q3.qlogo.cn/g?b=qq&amp;k=5rcicVPUDRgghyVt2uzF1Nw&amp;s=40&amp;t=1491926400</t>
  </si>
  <si>
    <t>猪又笑了，现在没有满18岁的大学生有几个？这个禁止本来就是个屁</t>
  </si>
  <si>
    <t>C</t>
  </si>
  <si>
    <t>http://q1.qlogo.cn/g?b=qq&amp;k=2oY2Psmsl0AJqoF2YQ5mxQ&amp;s=100&amp;t=1491753600</t>
  </si>
  <si>
    <t>不错，一些部门只会做脱裤子放屁的事。</t>
  </si>
  <si>
    <t>九天鹤</t>
  </si>
  <si>
    <t>http://wx.qlogo.cn/mmopen/Q3auHgzwzM4FulSO6cgpw1EaqqQHwOdiadSpcPhHGJeGiclL6nD1KvCVLpQaWtHfg6469QRtgT5vveKoUhkBMdtcYhrCEml2uZpkSqqicia0NGI/96</t>
  </si>
  <si>
    <t>漂亮，其实不应该是未满18周岁，而应该是向未实际开始工作的大学生。现在这种借着大学生创业幌子放高利贷的太多了。</t>
  </si>
  <si>
    <t>演宏</t>
  </si>
  <si>
    <t>http://q2.qlogo.cn/g?b=qq&amp;k=yMnhoZwb4LgQAmriaOSeOGQ&amp;s=100&amp;t=1491753600</t>
  </si>
  <si>
    <t>推向社会黑贷款</t>
  </si>
  <si>
    <t>黑駿馬?官方认证</t>
  </si>
  <si>
    <t>http://q4.qlogo.cn/g?b=qq&amp;k=9OdbR79DbGRxgVM7zvmwicA&amp;s=100&amp;t=1491753600</t>
  </si>
  <si>
    <t>大学一年级，实际年龄是十八或者十九，银监会是白痴吗？</t>
  </si>
  <si>
    <t>冥暗焱</t>
  </si>
  <si>
    <t>http://q4.qlogo.cn/g?b=qq&amp;k=4eQ8yuJibp5oyJSSiaXC6vpw&amp;s=100&amp;t=1491753600</t>
  </si>
  <si>
    <t>对违规做校园贷的个人或公司等,在法律上应提出明确的惩治条款.</t>
  </si>
  <si>
    <t>抵制韩国,抵制乐天!</t>
  </si>
  <si>
    <t>http://q4.qlogo.cn/g?b=qq&amp;k=yPXXzFLtDbczcHyXL2EXRg&amp;s=100&amp;t=1491753600</t>
  </si>
  <si>
    <t>银监会的意思是可以向大学生提供网贷服务</t>
  </si>
  <si>
    <t>“爷”勾魂∮</t>
  </si>
  <si>
    <t>http://q4.qlogo.cn/g?b=qq&amp;k=OM0LwHYYubZPkVOUEzq5bQ&amp;s=100&amp;t=1491753600</t>
  </si>
  <si>
    <t>18岁……淫贱会</t>
  </si>
  <si>
    <t>犀利哥</t>
  </si>
  <si>
    <t>http://wx.qlogo.cn/mmopen/Vc9b8w55asoMnkD6ReN1tECOrIFgibD5tQYiaFNroKeOhQVBj83sdNrcbDttlXrEoQw3hk8goaAdAHTkYasuXTHg1uzR1uHY6v/96</t>
  </si>
  <si>
    <t>早干啥了？非得发生血的教训才出来发声</t>
  </si>
  <si>
    <t>冬雪</t>
  </si>
  <si>
    <t>http://q4.qlogo.cn/g?b=qq&amp;k=0Yp8JTGJiba0ajFNO3dDuvw&amp;s=100&amp;t=1491753600</t>
  </si>
  <si>
    <t>这规定等于没规定，大学生99%满18了</t>
  </si>
  <si>
    <t>啊哦额！</t>
  </si>
  <si>
    <t>http://wx.qlogo.cn/mmopen/Q3auHgzwzM5GuXk5Zg3uibMzNwVja12ePDSNr6SRmeG8GWbKQCPSGibEI7qwEO4ZnDVSNt6CmEF0d2A5ficNppGKQ/96</t>
  </si>
  <si>
    <t>年龄不是问题。社会风气才是关键。</t>
  </si>
  <si>
    <t>乐在其中</t>
  </si>
  <si>
    <t>http://q1.qlogo.cn/g?b=qq&amp;k=WFicZiaYDrpxN9XTvNotBMNQ&amp;s=100&amp;t=1491753600</t>
  </si>
  <si>
    <t>大学生一般都满18了</t>
  </si>
  <si>
    <t>阿巧</t>
  </si>
  <si>
    <t>http://wx.qlogo.cn/mmopen/Vc9b8w55asp6Fh5m8uGej9PkZJLx0dPhK3JeVmmrzh07YF3jYYxdmFsQN77hiaSnmeftav3DCM02f57lhlL3lK3dAS2rliamV1/96</t>
  </si>
  <si>
    <t>100高么，200以下的基本没有！年化36，互金坏账风险又大，没法做！</t>
  </si>
  <si>
    <t>一本正经的Simon</t>
  </si>
  <si>
    <t>http://q4.qlogo.cn/g?b=qq&amp;k=b4ZX6WHmVNLxFpSHqlxSIw&amp;s=100&amp;t=1491753600</t>
  </si>
  <si>
    <t>高利贷</t>
  </si>
  <si>
    <t>智能制造</t>
  </si>
  <si>
    <t>http://q3.qlogo.cn/g?b=qq&amp;k=jVdzsbycx7nWoVxG1ibpb6Q&amp;s=100&amp;t=1491753600</t>
  </si>
  <si>
    <t>郭主席在地方政府、建设银行、央行、外汇局、证监会都工作 过，在金融行业可谓经验丰富，相信他能够执掌银监会，银行业能够迎来改革创新，稳健发展的局面。</t>
  </si>
  <si>
    <t>客户端用户</t>
  </si>
  <si>
    <t>银监会这句话等于白说了，现在大学生有几个未满十八岁的？</t>
  </si>
  <si>
    <t>杨铭</t>
  </si>
  <si>
    <t>http://wx.qlogo.cn/mmopen/bNnbHtCDdFaK2szPoA6tZsib0RdcBAK7j4T9bXMmCrvOL37VIa2p25ibzXVhlJcA6ick6xYzeKXDnuLCFVkgCEysPPtvIwC8up9/96</t>
  </si>
  <si>
    <t>又是他妈没过脑政策</t>
  </si>
  <si>
    <t>喜阳阳go</t>
  </si>
  <si>
    <t>http://tva4.sinaimg.cn/crop.0.0.438.438.50/8cd199dajw8ezm2mio2anj20c60c675a.jpg</t>
  </si>
  <si>
    <t>这等于是宣告大学生网贷完全可行放心推行了。</t>
  </si>
  <si>
    <t>championway</t>
  </si>
  <si>
    <t>大学生有几个未满18岁的？</t>
  </si>
  <si>
    <t>鹰郡小旋风</t>
  </si>
  <si>
    <t>今年房价涨个百份之三十是合理的，这样的收益哪里找</t>
  </si>
  <si>
    <t>我们总桶是丧门星</t>
  </si>
  <si>
    <t>http://q.qlogo.cn/qqapp/100346651/C5B02EE5D139BC55873CEC18A05FE1BF/100</t>
  </si>
  <si>
    <t>这个利好，中国就要这样，不然，将来就要走上卖武器的道路</t>
  </si>
  <si>
    <t>雨</t>
  </si>
  <si>
    <t>http://q1.qlogo.cn/g?b=qq&amp;k=ibkibmA5D14go85TVrRoJ8jw&amp;s=100&amp;t=1491753600</t>
  </si>
  <si>
    <t>jetlittlejapan</t>
  </si>
  <si>
    <t>http://cms-bucket.nosdn.127.net/b3d3ff2be71040368983da43b771ff0320161215081229.jpg</t>
  </si>
  <si>
    <t>是该调控了</t>
  </si>
  <si>
    <t>小小无印</t>
  </si>
  <si>
    <t>调控有什么用？又不会降价，还不如让房地产一直建，房子太多了，价格就下来了。</t>
  </si>
  <si>
    <t>监核会</t>
  </si>
  <si>
    <t>注重信贷资产安全，防范房地产风险</t>
  </si>
  <si>
    <t>龙影syl</t>
  </si>
  <si>
    <t>防止房价跌。。。。。。</t>
  </si>
  <si>
    <t>木屋清泉边600</t>
  </si>
  <si>
    <t>现在满街都是高利贷公司</t>
  </si>
  <si>
    <t>四叶草</t>
  </si>
  <si>
    <t>http://q4.qlogo.cn/g?b=qq&amp;k=hOiaHEk3mzth64fpX5CsrpQ&amp;s=100&amp;t=1491753600</t>
  </si>
  <si>
    <t>赞</t>
  </si>
  <si>
    <t>不看措施看疗效！</t>
  </si>
  <si>
    <t>都是嘴炮</t>
  </si>
  <si>
    <t>★那泓碧水边★</t>
  </si>
  <si>
    <t>http://q1.qlogo.cn/g?b=qq&amp;k=Wn8GrQyMhh89zj5p4p5C0w&amp;s=100&amp;t=1491753600</t>
  </si>
  <si>
    <t>我们浙江一边马路上都是这种名片</t>
  </si>
  <si>
    <t>国民党</t>
  </si>
  <si>
    <t>http://wx.qlogo.cn/mmopen/Vc9b8w55asoMnkD6ReN1tLTU331ibrLy9nMKsccsRO0arx8s9kkOBic0ZictT2Ord896k7qLSibpJzJuiau9rzN1X2anI5nRmkPDh/96</t>
  </si>
  <si>
    <t>银行没钱了，无他</t>
  </si>
  <si>
    <t>早干嘛去了</t>
  </si>
  <si>
    <t>GHOSTINSHELL?磊</t>
  </si>
  <si>
    <t>http://q2.qlogo.cn/g?b=qq&amp;k=tAmp9zyk0c2w152GZypYvg&amp;s=100&amp;t=1491753600</t>
  </si>
  <si>
    <t>沧海一声笑</t>
  </si>
  <si>
    <t>重拳出击，值得期待</t>
  </si>
  <si>
    <t>y..........</t>
  </si>
  <si>
    <t>http://q4.qlogo.cn/g?b=qq&amp;k=aiaoncickMEgxjb2YunhaPwQ&amp;s=100&amp;t=1491753600</t>
  </si>
  <si>
    <t>房子面积3269〇每平米的话,土地所有面积应不低于3269百块每平米。发展结果是每位国民丢失土地所有权，土地面积越来越小。土地换户籍和户籍换土地相对可行。土地所有权属于全国人民，没有做好土地所有权的代理人，一些人通过偷换概念或修改土地法规进行的盈利可用万亿计量，整个过程时间跨度也会较长！</t>
  </si>
  <si>
    <t>货币制度可以看作房地产的金块本位制。一张100元的“假”币的成本有多少钱呢？6元、3元？人为操纵的秘籍:1元电子货币等于1元人民币吗?!若1元电子货币等于1千元人民币，那么一百七十元电子货币的银行账户里就应该拥有十七万元人民币。银行假账水平较低</t>
  </si>
  <si>
    <t>是临时工干的</t>
  </si>
  <si>
    <t>平</t>
  </si>
  <si>
    <t>银行的姥姥</t>
  </si>
  <si>
    <t>flamniko</t>
  </si>
  <si>
    <t>全部现房供应，全部现款购买，不许贷款一分钱</t>
  </si>
  <si>
    <t>别的国家有这种所谓的校园贷吗。</t>
  </si>
  <si>
    <t xml:space="preserve">   百年千岁</t>
  </si>
  <si>
    <t>http://q3.qlogo.cn/g?b=qq&amp;k=vlDHicZfTondsuibLV2IJrVQ&amp;s=100&amp;t=1491753600</t>
  </si>
  <si>
    <t>伟大的父亲：你辛苦了。我也是贷款了。爸妈也知道了。 浪子回头金不换。愿你一家人平平安安。快快乐乐</t>
  </si>
  <si>
    <t>家</t>
  </si>
  <si>
    <t>http://wx.qlogo.cn/mmopen/4eE5b4MibTqDnWibLsBkoNfwZYaq24ibLnY01e1tDiaQXydeZibKnHvsGDDmbwMgOL2NibDcnh34SG3PZF6ch8DVfhCBV5OV5gN7ZF/96</t>
  </si>
  <si>
    <t>我姑娘在大学就被校园贷骗了，孩子还不起贷款，电话打到家里，你们贷款给学生的时候为什么不给家里打电话问能不能贷款。</t>
  </si>
  <si>
    <t>风语者(潘武卫)</t>
  </si>
  <si>
    <t>http://wx.qlogo.cn/mmopen/TFA8syOnicFsNYb0t24cxrmvNDIZZ0TtLRoxudrUibgWU53VQoPD92pbFbbia4G0X6aI8nJDvBhjzBicz8qOsibnkDGjr0OOib8Mmh/46</t>
  </si>
  <si>
    <t>未满18岁的大学生都是神童吧 几岁上学 ？小学几年 ？初中上几年？ 高中又上几年？上到大学又该是几岁呢？</t>
  </si>
  <si>
    <t>苹果</t>
  </si>
  <si>
    <t>http://q1.qlogo.cn/g?b=qq&amp;k=YTWM5eS0WaG97ZJOzVofkQ&amp;s=100&amp;t=1491753600</t>
  </si>
  <si>
    <t>几十年前的小推车啊&lt;br&gt;把民贼推到了朝堂上&lt;br&gt;牺牲了几千万的人口哪&lt;br&gt;消灭了老虎&lt;br&gt;迎来了群狼&lt;br&gt;&lt;br&gt;收缴了地主的土地呀&lt;br&gt;造就了亿万级的地产商&lt;br&gt;四大家族被赶走了哟&lt;br&gt;新的犬贵&lt;br&gt;像那雨后春笋一样&lt;br&gt;&lt;br&gt;三座大山换了个样&lt;br&gt;教育、医疗和住房&lt;br&gt;让你一家三代都赔上&lt;br&gt;&lt;br&gt;挖尽了资源与矿藏&lt;br&gt;污染了大地、山川与空气&lt;br&gt;成就了一个个暴富的官豺狼&lt;br&gt;把全民共有的财富啊&lt;br&gt;大量偷运到异国与他乡&lt;br&gt;&lt;br&gt;天量钞票印得太猖狂&lt;br&gt;源源不断投到房市场&lt;br&gt;房价飞天世罕见哟&lt;br&gt;接踵而来的是高通胀&lt;br&gt;&lt;br&gt;各种费用都大涨哟&lt;br&gt;实业老板哭爹又叫娘&lt;br&gt;到处遍布着空楼房&lt;br&gt;刚需却早已都绝望&lt;br&gt;&lt;br&gt;两极分化世无敌哦&lt;br&gt;贫富差别如天壤&lt;br&gt;百姓上进的出路呀&lt;br&gt;都已被堵上&lt;br&gt;&lt;br&gt;阶层已经固化兮&lt;br&gt;难以合法改变现状&lt;br&gt;各种熊熊的怒火啊&lt;br&gt;充满在胸膛</t>
  </si>
  <si>
    <t>有态度网友06tQ_F</t>
  </si>
  <si>
    <t>就是高利贷</t>
  </si>
  <si>
    <t>Jason</t>
  </si>
  <si>
    <t>http://wx.qlogo.cn/mmopen/TFA8syOnicFvaiahGx8kuxNqdb97y8dDML7NibsQ7LU8mrS9gDeWwECx6YXWDVB3dYr91lzvHInchAmfrnDNDRDibLkrfGsmyuicY/96</t>
  </si>
  <si>
    <t>风险与政策并存</t>
  </si>
  <si>
    <t>有态度网友06JstB</t>
  </si>
  <si>
    <t>什么叫将近，复利都是100％以上？早就好整顿了，小贷害了多少人</t>
  </si>
  <si>
    <t>http://q3.qlogo.cn/g?b=qq&amp;k=Rpiaq3sVdSPTt1MgZibT8mNg&amp;s=100&amp;t=1491753600</t>
  </si>
  <si>
    <t>其骗人的伎俩！</t>
  </si>
  <si>
    <t>高利贷你还视而不见吗？</t>
  </si>
  <si>
    <t>你们去看看“现金白卡”跟“江湖救急”，他妈的年利率将近100%</t>
  </si>
  <si>
    <t>白衬衫。</t>
  </si>
  <si>
    <t>http://q3.qlogo.cn/g?b=qq&amp;k=EKdY9TVvaB4ZBDgpzMulEQ&amp;s=100&amp;t=1491753600</t>
  </si>
  <si>
    <t>一个深圳的房价差不多可以买到美国阿拉斯加，难怪那么多人移民。</t>
  </si>
  <si>
    <t>alitch</t>
  </si>
  <si>
    <t>门槛应该提到二十一岁</t>
  </si>
  <si>
    <t>耶路撒冷无信仰</t>
  </si>
  <si>
    <t>打开手机就出现网贷广告，这种诈骗性质的网贷害了多少无辜孩子，害了多少网民，该监管一下吧 。</t>
  </si>
  <si>
    <t>路观</t>
  </si>
  <si>
    <t>http://tva4.sinaimg.cn/crop.0.0.180.180.50/737c0d3ajw1e8qgp5bmzyj2050050aa8.jpg</t>
  </si>
  <si>
    <t xml:space="preserve">少年班只有中科大有啊 </t>
  </si>
  <si>
    <t>UpInTheAirXQ</t>
  </si>
  <si>
    <t>银监会很关心少年儿童啊，即使是上了大学的少年大学生，也不例外</t>
  </si>
  <si>
    <t>__ooo__Q_Q__ooo__</t>
  </si>
  <si>
    <t>http://tva1.sinaimg.cn/crop.0.0.180.180.50/5674945fjw1e8qgp5bmzyj2050050aa8.jpg</t>
  </si>
  <si>
    <t>是来搞笑的吗？未满18的大学生，是读书早还是读书少？</t>
  </si>
  <si>
    <t>午夜烧猪</t>
  </si>
  <si>
    <t>http://tva2.sinaimg.cn/crop.0.8.751.751.50/88eb0e19jw8f7mlxrzx06j20kv0lcgmm.jpg</t>
  </si>
  <si>
    <t>网贷 利息太高啦</t>
  </si>
  <si>
    <t>李俊伟</t>
  </si>
  <si>
    <t>http://wx.qlogo.cn/mmopen/onaMuYRhowJjT4ZUQgW23548GzvDzyCOpkqbInszgoPNDZmNeEYOlEACblZvQZiaCLIWiaIvQtia00aMxTeFAPTMphXZC3bWDlx/96</t>
  </si>
  <si>
    <t>房价自由贸易！&lt;br&gt;就不会涨了,&lt;br&gt;会回到正常利,&lt;br&gt;比如,衣服,自由,生产销售,&lt;br&gt;没看到哪家公司牛逼吧,也没见谁去炒衣服吧,&lt;br&gt;现在之所以涨,就因为大人们的脏手,及高地价,&lt;br&gt;炒房客就是背锅的</t>
  </si>
  <si>
    <t>曼晶国际</t>
  </si>
  <si>
    <t>http://cms-bucket.nosdn.127.net/0ddf25aa2a2b42b4ae8ca6507d8e4cec20170114003704.jpg</t>
  </si>
  <si>
    <t>加强信贷调控，势在必行！</t>
  </si>
  <si>
    <t>斯坦福桥守望者</t>
  </si>
  <si>
    <t>qq倩倩2017</t>
  </si>
  <si>
    <t>房地产泡沫要破了</t>
  </si>
  <si>
    <t>会怎么样的结果？</t>
  </si>
  <si>
    <t>骨头老大</t>
  </si>
  <si>
    <t>http://q.qlogo.cn/qqapp/100346651/9FD05F2DB54A90E0C1906EA4E44C1233/40</t>
  </si>
  <si>
    <t>半醉半醒</t>
  </si>
  <si>
    <t>价格虚高，泡沫太大，再不控制，银行的钱就收不回来了，这解释了近期所有的调控政策。</t>
  </si>
  <si>
    <t>有态度网友06sS0q</t>
  </si>
  <si>
    <t>http://q.qlogo.cn/qqapp/100346651/B486D2DC106B61725DAA70F464B312EF/40</t>
  </si>
  <si>
    <t>可惜防不住了，坐等看戏，吃瓜。</t>
  </si>
  <si>
    <t>吃瓜人007</t>
  </si>
  <si>
    <t>那个上海骂街的在哪了？刚才看到还没进去看，结果找不到了...</t>
  </si>
  <si>
    <t>今古易</t>
  </si>
  <si>
    <t>即时要政策上控制房价不能出现暴跌，否则银行会大把坏帐。</t>
  </si>
  <si>
    <t>火金</t>
  </si>
  <si>
    <t>确实累教不改，坚定信仰泥砖就是金砖且足够傻的，银行还是要放贷套住他，让他继续傻下去。</t>
  </si>
  <si>
    <t>求教</t>
  </si>
  <si>
    <t>有态度网友06IX8I</t>
  </si>
  <si>
    <t>http://q.qlogo.cn/qqapp/100346651/88386BE63E732B0E1FECDC27A6763B11/40</t>
  </si>
  <si>
    <t>这次去美国，人家要求的</t>
  </si>
  <si>
    <t>m186****4990</t>
  </si>
  <si>
    <t>就好比郭书记来一个360全盘扫描，因为电脑老卡！</t>
  </si>
  <si>
    <t>逗恶</t>
  </si>
  <si>
    <t>有态度网友06JrVO</t>
  </si>
  <si>
    <t>没风险，跌一半也捔钱</t>
  </si>
  <si>
    <t>有因有果7z9x</t>
  </si>
  <si>
    <t>怕什么越在乎什么&lt;br&gt;怕崩盘说明快崩盘。。</t>
  </si>
  <si>
    <t>燃烧军团新政委</t>
  </si>
  <si>
    <t>可以  开始收一针一线了</t>
  </si>
  <si>
    <t>我已麻木你可以再强健我</t>
  </si>
  <si>
    <t>放贷出去自负盈亏 忽悠骗贷行为</t>
  </si>
  <si>
    <t>这个翻译我给120分</t>
  </si>
  <si>
    <t>有态度网友06thr4</t>
  </si>
  <si>
    <t>http://q.qlogo.cn/qqapp/100346651/BEB4F753B6D9A0CBB7EA99F46812D869/40</t>
  </si>
  <si>
    <t>保监会主席被抓，估计有压力了吧！</t>
  </si>
  <si>
    <t>稳住房价想降不可能只允许小涨，给不同的买房者不同的政策对待。</t>
  </si>
  <si>
    <t>迷男进行时</t>
  </si>
  <si>
    <t>风紧，扯呼。</t>
  </si>
  <si>
    <t>reg6688</t>
  </si>
  <si>
    <t>近年来金融危机乱象银监部门在睡懒觉，造成严重后果应由谁负责！</t>
  </si>
  <si>
    <t>沃土01</t>
  </si>
  <si>
    <t>当年我以为我是个正常人，判断到08年会有一波下跌....结果~~发现自己是个神精病.</t>
  </si>
  <si>
    <t>银监会可能监不住了</t>
  </si>
  <si>
    <t>好好要看结果与效果！</t>
  </si>
  <si>
    <t>第三套房不许购买，因为一个家庭根本就不需三套房来住。</t>
  </si>
  <si>
    <t>海啸已形成，严防死守得了吗？</t>
  </si>
  <si>
    <t>9155e8e1-ebbb-4361-a457-</t>
  </si>
  <si>
    <t>http://ucimg.ifeng.com/upload/default_headPortrait_1.jpg#exception</t>
  </si>
  <si>
    <t>个人买房贷款应该像企业一样，一套房几百万直接由银行支付给个人付至帐号几百万，怎么还有双轨制。</t>
  </si>
  <si>
    <t>房贷没风险 反正农民一个 要钱没有 工作也没有 在家没事干有什么风险。</t>
  </si>
  <si>
    <t>有态度网友06EcwM</t>
  </si>
  <si>
    <t>http://q.qlogo.cn/qqapp/100346651/90DF93BFED93948709BF97B57495D296/100</t>
  </si>
  <si>
    <t>调控房价</t>
  </si>
  <si>
    <t>有态度网友06JrkX</t>
  </si>
  <si>
    <t>所谓防范风险就是银行绝对不可以亏本，尽可能的转嫁……去库存，接盘侠们手中的玩意快找不到下家了。</t>
  </si>
  <si>
    <t>说明买房子很难了，还会涨</t>
  </si>
  <si>
    <t>睿恩雷</t>
  </si>
  <si>
    <t>http://wx.qlogo.cn/mmopen/eGZuJqyfvdxfNuXXJeiarhuFM11Smc5kSNRosKy0DLc9vlzpc3dAyZJcAAIehOoCSk7ia6m6JyBjSYCDQCS7iayWn6k3A1SJ5Vx/0</t>
  </si>
  <si>
    <t>蹦不了</t>
  </si>
  <si>
    <t>还会大涨</t>
  </si>
  <si>
    <t>现在很难买房，会涨，而且是大涨</t>
  </si>
  <si>
    <t>银行风险自负是关键，严查利用职务之便私相授受受贿放贷，严控房贷！</t>
  </si>
  <si>
    <t>本文主要意思就是，房地产类的贷款风险很大，要求银行收紧房贷！对怎么收紧提出指导意见</t>
  </si>
  <si>
    <t>方方面面全是风险!</t>
  </si>
  <si>
    <t>用户2731862177</t>
  </si>
  <si>
    <t>08年如果顺应市场下跌也不至于今天左右维谷</t>
  </si>
  <si>
    <t>简化版：房价不能降</t>
  </si>
  <si>
    <t>加强监管。</t>
  </si>
  <si>
    <t>鞍山农发行</t>
  </si>
  <si>
    <t>开局一条狗一把刀装备全靠捡</t>
  </si>
  <si>
    <t>重度精分</t>
  </si>
  <si>
    <t>http://mobilepics.nosdn.127.net/netease_subject/d726c209e77ec99a25bb64059e36a2e21481037797459968</t>
  </si>
  <si>
    <t>不论什么人，不论其职务多高，只要触犯了党纪国法，都要受到严肃追究和严厉惩处。河北滨海大宗商品交易市场服务有限公司诈骗了全国人民上百亿的资金，与银监会没有关系吗？</t>
  </si>
  <si>
    <t>北极熊123654</t>
  </si>
  <si>
    <t>花钱给银行，可以做首付三成。</t>
  </si>
  <si>
    <t>给你一个太阳</t>
  </si>
  <si>
    <t>http://wx.qlogo.cn/mmopen/Q3auHgzwzM7bicK2zDDmsz2Vq05gblGaDNmBWbzNqNpbibwuNanwxdjmjOkwibYULGibILU0TfPMngibmia079d3zXVg/0</t>
  </si>
  <si>
    <t>S烟枪也是枪B</t>
  </si>
  <si>
    <t>路过</t>
  </si>
  <si>
    <t>换人才行。</t>
  </si>
  <si>
    <t>oyqf</t>
  </si>
  <si>
    <t>跟贴被火星网友带走啦~</t>
  </si>
  <si>
    <t>远方寂静</t>
  </si>
  <si>
    <t>http://cms-bucket.nosdn.127.net/aa16c07353a24cf39c6fd30c2d8adab620161215215638.jpg</t>
  </si>
  <si>
    <t>如果中介公司不令行禁止，工商局直接吊销他们的营业执照。</t>
  </si>
  <si>
    <t>张俊江江俊张</t>
  </si>
  <si>
    <t>房价自由贸易！无需限购，把房产泡沫吹大，大些、再大、大…………砰！爆了！呵呵！</t>
  </si>
  <si>
    <t>正义之声</t>
  </si>
  <si>
    <t>http://cms-bucket.nosdn.127.net/4dd8e5b0611642fc93c9939738fec63f20161224125440.jpg</t>
  </si>
  <si>
    <t>说白了，防止房价跌</t>
  </si>
  <si>
    <t>智力低下</t>
  </si>
  <si>
    <t>http://mobilepics.nosdn.127.net/netease_subject/28a67f9ad6984ed376016b2f0d0f1fbd1491307906186349</t>
  </si>
  <si>
    <t>紫霞苮子</t>
  </si>
  <si>
    <t>http://mobilepics.nosdn.127.net/w5r0gJoUp701Z1U33U8DiMBUTHjW9IY3508474328</t>
  </si>
  <si>
    <t>给大家说一下吧！我看大家也没耐心看完！&lt;br&gt;意思就是说~为了迎接将来的大面积房产贷款违约风险，现在加大力度对房地产抵押贷款的控制！</t>
  </si>
  <si>
    <t>黄易大掌柜</t>
  </si>
  <si>
    <t>http://cms-bucket.nosdn.127.net/fd52879361a04bc1885150f72afbcbe820161214222531.jpg</t>
  </si>
  <si>
    <t>叫地主</t>
  </si>
  <si>
    <t>酒舞之尊</t>
  </si>
  <si>
    <t>http://cms-bucket.nosdn.127.net/f0df4115f87940be916e553efdaefb5020170329000924.jpg</t>
  </si>
  <si>
    <t>没风险！接着放水，向委内瑞拉的政府学习并致敬！</t>
  </si>
  <si>
    <t>不是没风险吗？</t>
  </si>
  <si>
    <t>小小洲洲</t>
  </si>
  <si>
    <t>银行就是房产猪</t>
  </si>
  <si>
    <t>梦里惊走梦中人</t>
  </si>
  <si>
    <t>http://mobilepics.nosdn.127.net/l329ZUqFyiEYt244516k872ne6XiFw6H510982677</t>
  </si>
  <si>
    <t>不错</t>
  </si>
  <si>
    <t>有态度网友06JqPs</t>
  </si>
  <si>
    <t>要下一道死命令给房地产中介公司，如果有客户看房不成或者讨价还价不成，同一套房子的推介打电话不允许超过三次，如果客户拒绝再接触，中介公司必须令行禁止。</t>
  </si>
  <si>
    <t>保监会已经。。。</t>
  </si>
  <si>
    <t>明人不装暗逼</t>
  </si>
  <si>
    <t>http://mobilepics.nosdn.127.net/netease_subject/1cb1714f7b2ca382797da3cf4f792c291486265786933859</t>
  </si>
  <si>
    <t>刚把唯一套出了，要换一套，倒是希望他跌，不过想想也不可能，就算放到水没金山，应该也不会让房价跌吧！</t>
  </si>
  <si>
    <t>忧国忧民君</t>
  </si>
  <si>
    <t>求解析房价会降还是涨</t>
  </si>
  <si>
    <t>看月亮的星星</t>
  </si>
  <si>
    <t>这个金银银监有没有用啊</t>
  </si>
  <si>
    <t>有态度网友05_Mnn</t>
  </si>
  <si>
    <t>http://q.qlogo.cn/qqapp/100346651/7E8C6E33ACAE68D26E7D5753520D66FD/40</t>
  </si>
  <si>
    <t>经济工作会议开了几个月了，现在才开始重视银行房地产贷款风险管理，有些银行领导以前总是认为房地产、银行风险可控吗？这些人看来应该换位思考了……</t>
  </si>
  <si>
    <t>谁能告诉我重点是什么，</t>
  </si>
  <si>
    <t>扫黄中队中队长</t>
  </si>
  <si>
    <t>http://q.qlogo.cn/qqapp/100346651/ECC211BE908CFE0BB0EBEA13FF934BE9/100</t>
  </si>
  <si>
    <t>废话一大堆……&lt;br&gt;不会说人话啊？</t>
  </si>
  <si>
    <t>风暴要来了吗？</t>
  </si>
  <si>
    <t>轮流发生性关系之先遣部队</t>
  </si>
  <si>
    <t>中纪委应该严查金融界与房产领域的腐败和大老虎</t>
  </si>
  <si>
    <t>雪山飞狐2f4n</t>
  </si>
  <si>
    <t>http://wx.qlogo.cn/mmopen/eGZuJqyfvdwse9AXx8CNnQYapk59AKo3njYTGH1pgHRuicEYajMiaLtcmNSaLhOXMvF91WDtibnrctly2nEqZWdtq0tQSwkkjnO/0</t>
  </si>
  <si>
    <t>实行房产信息全国联网，对购二套房的要求首付60%，买三套房的一律不予贷款，先做到这一点再说吧。</t>
  </si>
  <si>
    <t>WSLJWPS</t>
  </si>
  <si>
    <t>防范房地产风险</t>
  </si>
  <si>
    <t>rainie_choy</t>
  </si>
  <si>
    <t>防控风险，贷款收紧，货币政策开始调整</t>
  </si>
  <si>
    <t>hbwyong</t>
  </si>
  <si>
    <t>这会都不知道存在的意义是干嘛的</t>
  </si>
  <si>
    <t>吃茶呾</t>
  </si>
  <si>
    <t>吹风</t>
  </si>
  <si>
    <t>河蟹文明</t>
  </si>
  <si>
    <t>http://wx.qlogo.cn/mmopen/NoPe6HhgbRX7JjxXaS8x33oLiaFBLWuMAuEeiaMncqE5rTotFgmiaHz4IzZaMibELIicAmrQvic22taMgh53keN9yG0VWPHeQWpruS/0</t>
  </si>
  <si>
    <t>防止崩塌</t>
  </si>
  <si>
    <t>银行业监督管理协会</t>
  </si>
  <si>
    <t>呼啦啦疯去咯</t>
  </si>
  <si>
    <t>炒啊</t>
  </si>
  <si>
    <t>老顽童老周</t>
  </si>
  <si>
    <t>签到</t>
  </si>
  <si>
    <t>酒不醉人人自醉</t>
  </si>
  <si>
    <t>138跟帖团长</t>
  </si>
  <si>
    <t>鼓励提前还款啊～</t>
  </si>
  <si>
    <t>阿步宽</t>
  </si>
  <si>
    <t>。。</t>
  </si>
  <si>
    <t>有态度网友06Jr0a</t>
  </si>
  <si>
    <t>放水太多，现在开始补漏洞</t>
  </si>
  <si>
    <t>努力工作的钱多多</t>
  </si>
  <si>
    <t>银监会是什么</t>
  </si>
  <si>
    <t>不醉不爱</t>
  </si>
  <si>
    <t>http://cms-bucket.nosdn.127.net/c7115893ba5643c1a71c66c5f136999320161214174634.jpg</t>
  </si>
  <si>
    <t>关注以下现状：&lt;br&gt;农民种田种地养不活全家，教育医疗养老得不到基本保障。&lt;br&gt;实业累死，被高税赋压得抬不起头，到头来只挣了苦力钱。&lt;br&gt;工农业国家之根本，处于生产领域，创造原始价值，流通领域则依赖于生产领域创造附加值。&lt;br&gt;但在中国，流通领域打败了生产领域，都热衷于挣快钱，超级富豪集中在房地产（如万达）、电商平台（如淘宝京东）、服务（如顺丰）、娱乐圈（如演员）。&lt;br&gt;重商而轻工农，政策畸形导致了这种局面。&lt;br&gt;真诚希望：&lt;br&gt;少点君费，少点仆人，少点三功支出，少点对外援助。&lt;br&gt;多支持点工业农业，减税减赋，才能造血，增强后劲。&lt;br&gt;多补贴点教育医疗，着眼未来，才能强身，安民富国。</t>
  </si>
  <si>
    <t>嬉笑怒骂v皆成文章</t>
  </si>
  <si>
    <t>http://cms-bucket.nosdn.127.net/8f33c765264e4d8886f8244f8c83d44820170322213443.jpg</t>
  </si>
  <si>
    <t>等买房需要写申请的时候就不会出现炒房的事了</t>
  </si>
  <si>
    <t>仙格瑞拉</t>
  </si>
  <si>
    <t>http://wx.qlogo.cn/mmopen/PiajxSqBRaEIe3tJKysffuuzT38AkiambvEUKiaMgSicPH0Z9VTf363dPcl6lTYpamxXzUXWh61IT356o0eH67ibUlg/0</t>
  </si>
  <si>
    <t>沙发，顶!  ?</t>
  </si>
  <si>
    <t>有态度网友06Dqzp</t>
  </si>
  <si>
    <t>学习政策</t>
  </si>
  <si>
    <t>爱夏天在小丸君</t>
  </si>
  <si>
    <t>要开始啦</t>
  </si>
  <si>
    <t>看不懂</t>
  </si>
  <si>
    <t>jumy</t>
  </si>
  <si>
    <t>http://q.qlogo.cn/qqapp/100346651/CE8972270A7D538BDF20F9E377A887B1/40</t>
  </si>
  <si>
    <t>好</t>
  </si>
  <si>
    <t>政策学习</t>
  </si>
  <si>
    <t>希望可以真正的做好风险控制，让老百姓实实在在享受到政策！</t>
  </si>
  <si>
    <t>您的私人衣橱顾问</t>
  </si>
  <si>
    <t>风险防控</t>
  </si>
  <si>
    <t>有态度网友06Jq_l</t>
  </si>
  <si>
    <t>看来大家都冲进去了！</t>
  </si>
  <si>
    <t>有态度网友06tQIS</t>
  </si>
  <si>
    <t>好！</t>
  </si>
  <si>
    <t>v小v0</t>
  </si>
  <si>
    <t>调控的及时</t>
  </si>
  <si>
    <t>TEN307</t>
  </si>
  <si>
    <t>Johnlau</t>
  </si>
  <si>
    <t>http://cms-bucket.nosdn.127.net/372deef2145143d58ddcabaac36cc43020161218112747.jpg</t>
  </si>
  <si>
    <t>隐约感到不对，而又无可奈何。</t>
  </si>
  <si>
    <t>埋伏墙头等红杏</t>
  </si>
  <si>
    <t>http://cms-bucket.nosdn.127.net/4018a1fab4a6439283dfce59f086809020170409235837.jpg</t>
  </si>
  <si>
    <t>天涯859841987</t>
  </si>
  <si>
    <t>有态度网友06uUIg</t>
  </si>
  <si>
    <t>好事</t>
  </si>
  <si>
    <t>zlj31436</t>
  </si>
  <si>
    <t>沙发？</t>
  </si>
  <si>
    <t>有态度网友06peRI</t>
  </si>
  <si>
    <t>逢帖必评</t>
  </si>
  <si>
    <t>网友杨某某</t>
  </si>
  <si>
    <t>http://wx.qlogo.cn/mmopen/Fg84K3vPIqhlVsWjSBOKmEr64cYcBT0ExnhQhId8icmOGbFYNctfgRSNld1RbuU4PlOJqOmaZjvH97nJZN7ia6rPXes8XHgYwU/0</t>
  </si>
  <si>
    <t>收归国有，算了！</t>
  </si>
  <si>
    <t>也就是说有些地方可以涨</t>
  </si>
  <si>
    <t>阵歼会CEO消光</t>
  </si>
  <si>
    <t>http://tp4.sinaimg.cn/1460762227/180/40014002124/1</t>
  </si>
  <si>
    <t>若是继续大涨，则可表明能力弱</t>
  </si>
  <si>
    <t>波霎</t>
  </si>
  <si>
    <t>http://wx.qlogo.cn/mmopen/KZyh6bgpeibVvtibBxPBPTdHcqeFLgjXd4gS6ibc4Yc2r6eIfq4PdHIib6CicjNNfClrgTBSialp9eKkYia7cwGic1wL7NkZKSNGdIFq/0</t>
  </si>
  <si>
    <t>看来在网易上发言的基本都是“土豪”与“房奴”打心底不想让房产崩盘?????</t>
  </si>
  <si>
    <t>有态度网友06kwG6</t>
  </si>
  <si>
    <t>http://mobilepics.nosdn.127.net/netease_subject/3d9bcc27c282534acf11ce5c9c0b66861490970089004531</t>
  </si>
  <si>
    <t>银监会是什么？</t>
  </si>
  <si>
    <t>乜嘢哈</t>
  </si>
  <si>
    <t>求大神翻译一个简化版</t>
  </si>
  <si>
    <t>aliza0536</t>
  </si>
  <si>
    <t>哪位高手解释一下，啥意思？</t>
  </si>
  <si>
    <t>哈哈，保监已不保，银监何有银?证监如何保身正，一句话，草木皆兵，人人自危。送你一句话，行正，距正，又何必恙笛怨杨柳呢?不淡定，建议中纪委马上进驻，查个水落石出</t>
  </si>
  <si>
    <t>伤心一万年</t>
  </si>
  <si>
    <t>http://mobilepics.nosdn.127.net/netease_subject/bc7f988012affe6100d3cfe8ee0684521484309498206813</t>
  </si>
  <si>
    <t>呵呵呵</t>
  </si>
  <si>
    <t>Time</t>
  </si>
  <si>
    <t>http://mobilepics.nosdn.127.net/a8CrDn170N7X6nnuQb2da3J4HpigFH38509530456</t>
  </si>
  <si>
    <t>说得在理，要不08年就跌下去了</t>
  </si>
  <si>
    <t>屌丝买车</t>
  </si>
  <si>
    <t>http://cms-bucket.nosdn.127.net/ffe9e015f2394799aeef47c108245c2220161214223753.jpg</t>
  </si>
  <si>
    <t>风险在哪里，又如何防范？</t>
  </si>
  <si>
    <t>代表什么</t>
  </si>
  <si>
    <t>房地产是我们的支柱产业，为国家GDP贡献很大的一部分，受到大力支持，什么会有风险？</t>
  </si>
  <si>
    <t>醉人</t>
  </si>
  <si>
    <t>好，支持</t>
  </si>
  <si>
    <t>ftd_wei</t>
  </si>
  <si>
    <t>来源</t>
    <phoneticPr fontId="1" type="noConversion"/>
  </si>
  <si>
    <t>作者头像</t>
    <phoneticPr fontId="1" type="noConversion"/>
  </si>
  <si>
    <t>发布时间</t>
    <phoneticPr fontId="1" type="noConversion"/>
  </si>
  <si>
    <t>作者</t>
    <phoneticPr fontId="1" type="noConversion"/>
  </si>
  <si>
    <t>评论内容</t>
    <phoneticPr fontId="1" type="noConversion"/>
  </si>
  <si>
    <t>这是说的是什么，可有中文版的？？？？？？？？？？？？？？？？？？？？？？？？？？？？？？？？？？？？？？？？？？？？？？？？？？？？？？？</t>
    <phoneticPr fontId="1" type="noConversion"/>
  </si>
  <si>
    <t>可有中文版的？？？？？？？？？？？？？？？？？？？？？？？？？？？？？？？？？？？？？？？？？？？？？？？？？？？？？？？</t>
    <phoneticPr fontId="1" type="noConversion"/>
  </si>
  <si>
    <t>请?大?家?不?要?试?了?，?只?有?六?千?元?以?上?的?手?机?而?且?不?是?二?手?的? ? ? ?才?可?以?复?制?，?而?且?就?算?你?可?以?复?制?也?粘?贴?不?了?</t>
    <phoneticPr fontId="1" type="noConversion"/>
  </si>
  <si>
    <t>这是什么意思，可有中文版的？》？？？？？？？？？？？？？？？？？？？？？？？？？？？？？？？？？？？？？？？？？？？？？？？？？？？？？？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</si>
</sst>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lignment vertical="center"/>
    </xf>
    <xf numFmtId="0" fontId="0" fillId="0" borderId="1" xfId="0" applyBorder="1">
      <alignment vertical="center"/>
    </xf>
    <xf numFmtId="22" fontId="0" fillId="0" borderId="1" xfId="0" applyNumberFormat="1" applyBorder="1">
      <alignment vertical="center"/>
    </xf>
    <xf numFmtId="20" fontId="0" fillId="0" borderId="1" xfId="0" applyNumberForma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omment-detai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99"/>
  <sheetViews>
    <sheetView tabSelected="1" topLeftCell="A3582" workbookViewId="0">
      <selection activeCell="A3512" sqref="A3512"/>
    </sheetView>
  </sheetViews>
  <sheetFormatPr defaultRowHeight="13.5"/>
  <cols>
    <col min="1" max="1" width="81" bestFit="1" customWidth="1"/>
    <col min="2" max="2" width="38" bestFit="1" customWidth="1"/>
    <col min="3" max="3" width="17.25" bestFit="1" customWidth="1"/>
    <col min="4" max="4" width="81" bestFit="1" customWidth="1"/>
    <col min="5" max="5" width="13.875" bestFit="1" customWidth="1"/>
  </cols>
  <sheetData>
    <row r="1" spans="1:5">
      <c r="A1" s="1" t="s">
        <v>7092</v>
      </c>
      <c r="B1" s="1" t="s">
        <v>7091</v>
      </c>
      <c r="C1" s="1" t="s">
        <v>7090</v>
      </c>
      <c r="D1" s="1" t="s">
        <v>7089</v>
      </c>
      <c r="E1" s="1" t="s">
        <v>7088</v>
      </c>
    </row>
    <row r="2" spans="1:5">
      <c r="A2" s="2" t="s">
        <v>0</v>
      </c>
      <c r="B2" s="2" t="s">
        <v>1</v>
      </c>
      <c r="C2" s="3">
        <v>42839.993206018517</v>
      </c>
      <c r="D2" s="2" t="s">
        <v>2</v>
      </c>
      <c r="E2" s="2" t="s">
        <v>3</v>
      </c>
    </row>
    <row r="3" spans="1:5">
      <c r="A3" s="2" t="s">
        <v>4</v>
      </c>
      <c r="B3" s="2" t="s">
        <v>5</v>
      </c>
      <c r="C3" s="3">
        <v>42839.899224537039</v>
      </c>
      <c r="D3" s="2" t="s">
        <v>6</v>
      </c>
      <c r="E3" s="2" t="s">
        <v>3</v>
      </c>
    </row>
    <row r="4" spans="1:5">
      <c r="A4" s="2" t="s">
        <v>7</v>
      </c>
      <c r="B4" s="2" t="s">
        <v>8</v>
      </c>
      <c r="C4" s="3">
        <v>42839.828923611109</v>
      </c>
      <c r="D4" s="2" t="s">
        <v>9</v>
      </c>
      <c r="E4" s="2" t="s">
        <v>3</v>
      </c>
    </row>
    <row r="5" spans="1:5">
      <c r="A5" s="2" t="s">
        <v>10</v>
      </c>
      <c r="B5" s="2" t="s">
        <v>11</v>
      </c>
      <c r="C5" s="3">
        <v>42839.791192129633</v>
      </c>
      <c r="D5" s="2" t="s">
        <v>12</v>
      </c>
      <c r="E5" s="2" t="s">
        <v>3</v>
      </c>
    </row>
    <row r="6" spans="1:5">
      <c r="A6" s="2" t="s">
        <v>13</v>
      </c>
      <c r="B6" s="2" t="s">
        <v>14</v>
      </c>
      <c r="C6" s="3">
        <v>42839.702638888892</v>
      </c>
      <c r="D6" s="2" t="s">
        <v>15</v>
      </c>
      <c r="E6" s="2" t="s">
        <v>3</v>
      </c>
    </row>
    <row r="7" spans="1:5">
      <c r="A7" s="2" t="s">
        <v>16</v>
      </c>
      <c r="B7" s="2" t="s">
        <v>17</v>
      </c>
      <c r="C7" s="3">
        <v>42839.690937500003</v>
      </c>
      <c r="D7" s="2" t="s">
        <v>18</v>
      </c>
      <c r="E7" s="2" t="s">
        <v>3</v>
      </c>
    </row>
    <row r="8" spans="1:5">
      <c r="A8" s="2" t="s">
        <v>19</v>
      </c>
      <c r="B8" s="2" t="s">
        <v>20</v>
      </c>
      <c r="C8" s="3">
        <v>42839.673310185186</v>
      </c>
      <c r="D8" s="2" t="s">
        <v>21</v>
      </c>
      <c r="E8" s="2" t="s">
        <v>3</v>
      </c>
    </row>
    <row r="9" spans="1:5">
      <c r="A9" s="2" t="s">
        <v>22</v>
      </c>
      <c r="B9" s="2" t="s">
        <v>23</v>
      </c>
      <c r="C9" s="3">
        <v>42839.670590277776</v>
      </c>
      <c r="D9" s="2" t="s">
        <v>24</v>
      </c>
      <c r="E9" s="2" t="s">
        <v>3</v>
      </c>
    </row>
    <row r="10" spans="1:5">
      <c r="A10" s="2" t="s">
        <v>25</v>
      </c>
      <c r="B10" s="2" t="s">
        <v>26</v>
      </c>
      <c r="C10" s="3">
        <v>42839.667314814818</v>
      </c>
      <c r="D10" s="2" t="s">
        <v>27</v>
      </c>
      <c r="E10" s="2" t="s">
        <v>3</v>
      </c>
    </row>
    <row r="11" spans="1:5">
      <c r="A11" s="2" t="s">
        <v>28</v>
      </c>
      <c r="B11" s="2" t="s">
        <v>29</v>
      </c>
      <c r="C11" s="3">
        <v>42839.507118055553</v>
      </c>
      <c r="D11" s="2" t="s">
        <v>30</v>
      </c>
      <c r="E11" s="2" t="s">
        <v>3</v>
      </c>
    </row>
    <row r="12" spans="1:5">
      <c r="A12" s="2" t="s">
        <v>31</v>
      </c>
      <c r="B12" s="2" t="s">
        <v>32</v>
      </c>
      <c r="C12" s="3">
        <v>42839.4687037037</v>
      </c>
      <c r="D12" s="2"/>
      <c r="E12" s="2" t="s">
        <v>33</v>
      </c>
    </row>
    <row r="13" spans="1:5">
      <c r="A13" s="2" t="s">
        <v>34</v>
      </c>
      <c r="B13" s="2" t="s">
        <v>35</v>
      </c>
      <c r="C13" s="3">
        <v>42839.176921296297</v>
      </c>
      <c r="D13" s="2" t="s">
        <v>36</v>
      </c>
      <c r="E13" s="2" t="s">
        <v>3</v>
      </c>
    </row>
    <row r="14" spans="1:5">
      <c r="A14" s="2" t="s">
        <v>37</v>
      </c>
      <c r="B14" s="2" t="s">
        <v>38</v>
      </c>
      <c r="C14" s="3">
        <v>42839.061238425929</v>
      </c>
      <c r="D14" s="2" t="s">
        <v>39</v>
      </c>
      <c r="E14" s="2" t="s">
        <v>3</v>
      </c>
    </row>
    <row r="15" spans="1:5">
      <c r="A15" s="2" t="s">
        <v>40</v>
      </c>
      <c r="B15" s="2" t="s">
        <v>41</v>
      </c>
      <c r="C15" s="3">
        <v>42839.04755787037</v>
      </c>
      <c r="D15" s="2" t="s">
        <v>42</v>
      </c>
      <c r="E15" s="2" t="s">
        <v>3</v>
      </c>
    </row>
    <row r="16" spans="1:5">
      <c r="A16" s="2" t="s">
        <v>43</v>
      </c>
      <c r="B16" s="2" t="s">
        <v>44</v>
      </c>
      <c r="C16" s="3">
        <v>42839.002604166664</v>
      </c>
      <c r="D16" s="2" t="s">
        <v>45</v>
      </c>
      <c r="E16" s="2" t="s">
        <v>3</v>
      </c>
    </row>
    <row r="17" spans="1:5">
      <c r="A17" s="2" t="s">
        <v>46</v>
      </c>
      <c r="B17" s="2" t="s">
        <v>47</v>
      </c>
      <c r="C17" s="3">
        <v>42838.982060185182</v>
      </c>
      <c r="D17" s="2" t="s">
        <v>48</v>
      </c>
      <c r="E17" s="2" t="s">
        <v>3</v>
      </c>
    </row>
    <row r="18" spans="1:5">
      <c r="A18" s="2" t="s">
        <v>49</v>
      </c>
      <c r="B18" s="2" t="s">
        <v>50</v>
      </c>
      <c r="C18" s="3">
        <v>42838.977777777778</v>
      </c>
      <c r="D18" s="2" t="s">
        <v>51</v>
      </c>
      <c r="E18" s="2" t="s">
        <v>3</v>
      </c>
    </row>
    <row r="19" spans="1:5">
      <c r="A19" s="2" t="s">
        <v>52</v>
      </c>
      <c r="B19" s="2" t="s">
        <v>53</v>
      </c>
      <c r="C19" s="3">
        <v>42838.960706018515</v>
      </c>
      <c r="D19" s="2" t="s">
        <v>54</v>
      </c>
      <c r="E19" s="2" t="s">
        <v>3</v>
      </c>
    </row>
    <row r="20" spans="1:5">
      <c r="A20" s="2" t="s">
        <v>55</v>
      </c>
      <c r="B20" s="2" t="s">
        <v>56</v>
      </c>
      <c r="C20" s="3">
        <v>42838.84103009259</v>
      </c>
      <c r="D20" s="2" t="s">
        <v>57</v>
      </c>
      <c r="E20" s="2" t="s">
        <v>3</v>
      </c>
    </row>
    <row r="21" spans="1:5">
      <c r="A21" s="2" t="e">
        <f>-那有大学生不满十八岁</f>
        <v>#NAME?</v>
      </c>
      <c r="B21" s="2" t="s">
        <v>1</v>
      </c>
      <c r="C21" s="3">
        <v>42838.717881944445</v>
      </c>
      <c r="D21" s="2" t="s">
        <v>58</v>
      </c>
      <c r="E21" s="2" t="s">
        <v>3</v>
      </c>
    </row>
    <row r="22" spans="1:5">
      <c r="A22" s="2" t="s">
        <v>59</v>
      </c>
      <c r="B22" s="2" t="s">
        <v>60</v>
      </c>
      <c r="C22" s="3">
        <v>42838.660775462966</v>
      </c>
      <c r="D22" s="2" t="s">
        <v>61</v>
      </c>
      <c r="E22" s="2" t="s">
        <v>3</v>
      </c>
    </row>
    <row r="23" spans="1:5">
      <c r="A23" s="2" t="s">
        <v>62</v>
      </c>
      <c r="B23" s="2" t="s">
        <v>63</v>
      </c>
      <c r="C23" s="3">
        <v>42838.659097222226</v>
      </c>
      <c r="D23" s="2" t="s">
        <v>64</v>
      </c>
      <c r="E23" s="2" t="s">
        <v>65</v>
      </c>
    </row>
    <row r="24" spans="1:5">
      <c r="A24" s="2" t="s">
        <v>66</v>
      </c>
      <c r="B24" s="2" t="s">
        <v>35</v>
      </c>
      <c r="C24" s="3">
        <v>42838.65892361111</v>
      </c>
      <c r="D24" s="2" t="s">
        <v>67</v>
      </c>
      <c r="E24" s="2" t="s">
        <v>3</v>
      </c>
    </row>
    <row r="25" spans="1:5">
      <c r="A25" s="2" t="s">
        <v>68</v>
      </c>
      <c r="B25" s="2" t="s">
        <v>69</v>
      </c>
      <c r="C25" s="3">
        <v>42838.642476851855</v>
      </c>
      <c r="D25" s="2" t="s">
        <v>70</v>
      </c>
      <c r="E25" s="2" t="s">
        <v>3</v>
      </c>
    </row>
    <row r="26" spans="1:5">
      <c r="A26" s="2" t="s">
        <v>71</v>
      </c>
      <c r="B26" s="2" t="s">
        <v>72</v>
      </c>
      <c r="C26" s="3">
        <v>42838.612407407411</v>
      </c>
      <c r="D26" s="2"/>
      <c r="E26" s="2" t="s">
        <v>33</v>
      </c>
    </row>
    <row r="27" spans="1:5">
      <c r="A27" s="2" t="s">
        <v>73</v>
      </c>
      <c r="B27" s="2" t="s">
        <v>74</v>
      </c>
      <c r="C27" s="3">
        <v>42838.585162037038</v>
      </c>
      <c r="D27" s="2" t="s">
        <v>75</v>
      </c>
      <c r="E27" s="2" t="s">
        <v>3</v>
      </c>
    </row>
    <row r="28" spans="1:5">
      <c r="A28" s="2" t="s">
        <v>76</v>
      </c>
      <c r="B28" s="2" t="s">
        <v>74</v>
      </c>
      <c r="C28" s="3">
        <v>42838.576979166668</v>
      </c>
      <c r="D28" s="2" t="s">
        <v>75</v>
      </c>
      <c r="E28" s="2" t="s">
        <v>3</v>
      </c>
    </row>
    <row r="29" spans="1:5">
      <c r="A29" s="2" t="s">
        <v>77</v>
      </c>
      <c r="B29" s="2" t="s">
        <v>74</v>
      </c>
      <c r="C29" s="3">
        <v>42838.576331018521</v>
      </c>
      <c r="D29" s="2" t="s">
        <v>75</v>
      </c>
      <c r="E29" s="2" t="s">
        <v>3</v>
      </c>
    </row>
    <row r="30" spans="1:5">
      <c r="A30" s="2" t="s">
        <v>78</v>
      </c>
      <c r="B30" s="2" t="s">
        <v>74</v>
      </c>
      <c r="C30" s="3">
        <v>42838.575300925928</v>
      </c>
      <c r="D30" s="2" t="s">
        <v>75</v>
      </c>
      <c r="E30" s="2" t="s">
        <v>3</v>
      </c>
    </row>
    <row r="31" spans="1:5">
      <c r="A31" s="2" t="s">
        <v>79</v>
      </c>
      <c r="B31" s="2" t="s">
        <v>80</v>
      </c>
      <c r="C31" s="3">
        <v>42838.563425925924</v>
      </c>
      <c r="D31" s="2" t="s">
        <v>81</v>
      </c>
      <c r="E31" s="2" t="s">
        <v>3</v>
      </c>
    </row>
    <row r="32" spans="1:5">
      <c r="A32" s="2" t="s">
        <v>82</v>
      </c>
      <c r="B32" s="2" t="s">
        <v>83</v>
      </c>
      <c r="C32" s="3">
        <v>42838.523645833331</v>
      </c>
      <c r="D32" s="2"/>
      <c r="E32" s="2" t="s">
        <v>33</v>
      </c>
    </row>
    <row r="33" spans="1:5">
      <c r="A33" s="2" t="s">
        <v>84</v>
      </c>
      <c r="B33" s="2" t="s">
        <v>85</v>
      </c>
      <c r="C33" s="3">
        <v>42838.51803240741</v>
      </c>
      <c r="D33" s="2" t="s">
        <v>86</v>
      </c>
      <c r="E33" s="2" t="s">
        <v>3</v>
      </c>
    </row>
    <row r="34" spans="1:5">
      <c r="A34" s="2" t="s">
        <v>87</v>
      </c>
      <c r="B34" s="2" t="s">
        <v>88</v>
      </c>
      <c r="C34" s="3">
        <v>42838.430659722224</v>
      </c>
      <c r="D34" s="2" t="s">
        <v>89</v>
      </c>
      <c r="E34" s="2" t="s">
        <v>3</v>
      </c>
    </row>
    <row r="35" spans="1:5">
      <c r="A35" s="2" t="s">
        <v>90</v>
      </c>
      <c r="B35" s="2" t="s">
        <v>91</v>
      </c>
      <c r="C35" s="3">
        <v>42838.414039351854</v>
      </c>
      <c r="D35" s="2" t="s">
        <v>92</v>
      </c>
      <c r="E35" s="2" t="s">
        <v>65</v>
      </c>
    </row>
    <row r="36" spans="1:5">
      <c r="A36" s="2" t="s">
        <v>93</v>
      </c>
      <c r="B36" s="2" t="s">
        <v>91</v>
      </c>
      <c r="C36" s="3">
        <v>42838.413275462961</v>
      </c>
      <c r="D36" s="2" t="s">
        <v>92</v>
      </c>
      <c r="E36" s="2" t="s">
        <v>65</v>
      </c>
    </row>
    <row r="37" spans="1:5">
      <c r="A37" s="2" t="s">
        <v>94</v>
      </c>
      <c r="B37" s="2" t="s">
        <v>95</v>
      </c>
      <c r="C37" s="3">
        <v>42838.369247685187</v>
      </c>
      <c r="D37" s="2" t="s">
        <v>96</v>
      </c>
      <c r="E37" s="2" t="s">
        <v>3</v>
      </c>
    </row>
    <row r="38" spans="1:5">
      <c r="A38" s="2" t="s">
        <v>97</v>
      </c>
      <c r="B38" s="2" t="s">
        <v>98</v>
      </c>
      <c r="C38" s="3">
        <v>42838.366273148145</v>
      </c>
      <c r="D38" s="2" t="s">
        <v>99</v>
      </c>
      <c r="E38" s="2" t="s">
        <v>65</v>
      </c>
    </row>
    <row r="39" spans="1:5">
      <c r="A39" s="2" t="s">
        <v>100</v>
      </c>
      <c r="B39" s="2" t="s">
        <v>101</v>
      </c>
      <c r="C39" s="3">
        <v>42838.355208333334</v>
      </c>
      <c r="D39" s="2" t="s">
        <v>102</v>
      </c>
      <c r="E39" s="2" t="s">
        <v>3</v>
      </c>
    </row>
    <row r="40" spans="1:5">
      <c r="A40" s="2" t="s">
        <v>103</v>
      </c>
      <c r="B40" s="2" t="s">
        <v>104</v>
      </c>
      <c r="C40" s="3">
        <v>42838.351423611108</v>
      </c>
      <c r="D40" s="2" t="s">
        <v>105</v>
      </c>
      <c r="E40" s="2" t="s">
        <v>3</v>
      </c>
    </row>
    <row r="41" spans="1:5">
      <c r="A41" s="2" t="s">
        <v>103</v>
      </c>
      <c r="B41" s="2" t="s">
        <v>104</v>
      </c>
      <c r="C41" s="3">
        <v>42838.351423611108</v>
      </c>
      <c r="D41" s="2" t="s">
        <v>106</v>
      </c>
      <c r="E41" s="2" t="s">
        <v>3</v>
      </c>
    </row>
    <row r="42" spans="1:5">
      <c r="A42" s="2" t="s">
        <v>107</v>
      </c>
      <c r="B42" s="2" t="s">
        <v>108</v>
      </c>
      <c r="C42" s="3">
        <v>42838.350335648145</v>
      </c>
      <c r="D42" s="2" t="s">
        <v>109</v>
      </c>
      <c r="E42" s="2" t="s">
        <v>3</v>
      </c>
    </row>
    <row r="43" spans="1:5">
      <c r="A43" s="2" t="s">
        <v>110</v>
      </c>
      <c r="B43" s="2" t="s">
        <v>41</v>
      </c>
      <c r="C43" s="3">
        <v>42838.349224537036</v>
      </c>
      <c r="D43" s="2" t="s">
        <v>111</v>
      </c>
      <c r="E43" s="2" t="s">
        <v>3</v>
      </c>
    </row>
    <row r="44" spans="1:5">
      <c r="A44" s="2" t="s">
        <v>112</v>
      </c>
      <c r="B44" s="2" t="s">
        <v>108</v>
      </c>
      <c r="C44" s="3">
        <v>42838.348541666666</v>
      </c>
      <c r="D44" s="2" t="s">
        <v>109</v>
      </c>
      <c r="E44" s="2" t="s">
        <v>3</v>
      </c>
    </row>
    <row r="45" spans="1:5">
      <c r="A45" s="2" t="s">
        <v>113</v>
      </c>
      <c r="B45" s="2" t="s">
        <v>108</v>
      </c>
      <c r="C45" s="3">
        <v>42838.348368055558</v>
      </c>
      <c r="D45" s="2" t="s">
        <v>109</v>
      </c>
      <c r="E45" s="2" t="s">
        <v>3</v>
      </c>
    </row>
    <row r="46" spans="1:5">
      <c r="A46" s="2" t="s">
        <v>114</v>
      </c>
      <c r="B46" s="2" t="s">
        <v>115</v>
      </c>
      <c r="C46" s="3">
        <v>42838.33734953704</v>
      </c>
      <c r="D46" s="2" t="s">
        <v>116</v>
      </c>
      <c r="E46" s="2" t="s">
        <v>3</v>
      </c>
    </row>
    <row r="47" spans="1:5">
      <c r="A47" s="2" t="s">
        <v>117</v>
      </c>
      <c r="B47" s="2" t="s">
        <v>118</v>
      </c>
      <c r="C47" s="3">
        <v>42838.320740740739</v>
      </c>
      <c r="D47" s="2" t="s">
        <v>119</v>
      </c>
      <c r="E47" s="2" t="s">
        <v>3</v>
      </c>
    </row>
    <row r="48" spans="1:5">
      <c r="A48" s="2" t="s">
        <v>120</v>
      </c>
      <c r="B48" s="2" t="s">
        <v>35</v>
      </c>
      <c r="C48" s="3">
        <v>42838.302974537037</v>
      </c>
      <c r="D48" s="2" t="s">
        <v>67</v>
      </c>
      <c r="E48" s="2" t="s">
        <v>3</v>
      </c>
    </row>
    <row r="49" spans="1:5">
      <c r="A49" s="2" t="s">
        <v>121</v>
      </c>
      <c r="B49" s="2" t="s">
        <v>122</v>
      </c>
      <c r="C49" s="3">
        <v>42838.302546296298</v>
      </c>
      <c r="D49" s="2" t="s">
        <v>123</v>
      </c>
      <c r="E49" s="2" t="s">
        <v>3</v>
      </c>
    </row>
    <row r="50" spans="1:5">
      <c r="A50" s="2" t="s">
        <v>124</v>
      </c>
      <c r="B50" s="2" t="s">
        <v>35</v>
      </c>
      <c r="C50" s="3">
        <v>42838.299537037034</v>
      </c>
      <c r="D50" s="2" t="s">
        <v>67</v>
      </c>
      <c r="E50" s="2" t="s">
        <v>3</v>
      </c>
    </row>
    <row r="51" spans="1:5">
      <c r="A51" s="2" t="s">
        <v>125</v>
      </c>
      <c r="B51" s="2" t="s">
        <v>126</v>
      </c>
      <c r="C51" s="3">
        <v>42838.168530092589</v>
      </c>
      <c r="D51" s="2" t="s">
        <v>127</v>
      </c>
      <c r="E51" s="2" t="s">
        <v>3</v>
      </c>
    </row>
    <row r="52" spans="1:5">
      <c r="A52" s="2" t="s">
        <v>128</v>
      </c>
      <c r="B52" s="2" t="s">
        <v>126</v>
      </c>
      <c r="C52" s="3">
        <v>42838.129652777781</v>
      </c>
      <c r="D52" s="2" t="s">
        <v>127</v>
      </c>
      <c r="E52" s="2" t="s">
        <v>3</v>
      </c>
    </row>
    <row r="53" spans="1:5">
      <c r="A53" s="2" t="s">
        <v>128</v>
      </c>
      <c r="B53" s="2" t="s">
        <v>126</v>
      </c>
      <c r="C53" s="3">
        <v>42838.129652777781</v>
      </c>
      <c r="D53" s="2" t="s">
        <v>127</v>
      </c>
      <c r="E53" s="2" t="s">
        <v>3</v>
      </c>
    </row>
    <row r="54" spans="1:5">
      <c r="A54" s="2" t="s">
        <v>129</v>
      </c>
      <c r="B54" s="2" t="s">
        <v>130</v>
      </c>
      <c r="C54" s="3">
        <v>42838.040729166663</v>
      </c>
      <c r="D54" s="2" t="s">
        <v>131</v>
      </c>
      <c r="E54" s="2" t="s">
        <v>3</v>
      </c>
    </row>
    <row r="55" spans="1:5">
      <c r="A55" s="2" t="s">
        <v>132</v>
      </c>
      <c r="B55" s="2" t="s">
        <v>133</v>
      </c>
      <c r="C55" s="3">
        <v>42838.014155092591</v>
      </c>
      <c r="D55" s="2" t="s">
        <v>134</v>
      </c>
      <c r="E55" s="2" t="s">
        <v>3</v>
      </c>
    </row>
    <row r="56" spans="1:5">
      <c r="A56" s="2" t="s">
        <v>135</v>
      </c>
      <c r="B56" s="2" t="s">
        <v>136</v>
      </c>
      <c r="C56" s="3">
        <v>42837.996990740743</v>
      </c>
      <c r="D56" s="2" t="s">
        <v>137</v>
      </c>
      <c r="E56" s="2" t="s">
        <v>3</v>
      </c>
    </row>
    <row r="57" spans="1:5">
      <c r="A57" s="2" t="s">
        <v>138</v>
      </c>
      <c r="B57" s="2" t="s">
        <v>139</v>
      </c>
      <c r="C57" s="3">
        <v>42837.943078703705</v>
      </c>
      <c r="D57" s="2" t="s">
        <v>140</v>
      </c>
      <c r="E57" s="2" t="s">
        <v>3</v>
      </c>
    </row>
    <row r="58" spans="1:5">
      <c r="A58" s="2" t="s">
        <v>141</v>
      </c>
      <c r="B58" s="2" t="s">
        <v>142</v>
      </c>
      <c r="C58" s="3">
        <v>42837.940625000003</v>
      </c>
      <c r="D58" s="2" t="s">
        <v>143</v>
      </c>
      <c r="E58" s="2" t="s">
        <v>3</v>
      </c>
    </row>
    <row r="59" spans="1:5">
      <c r="A59" s="2" t="s">
        <v>144</v>
      </c>
      <c r="B59" s="2" t="s">
        <v>145</v>
      </c>
      <c r="C59" s="3">
        <v>42837.925798611112</v>
      </c>
      <c r="D59" s="2"/>
      <c r="E59" s="2" t="s">
        <v>146</v>
      </c>
    </row>
    <row r="60" spans="1:5">
      <c r="A60" s="2" t="s">
        <v>147</v>
      </c>
      <c r="B60" s="2" t="s">
        <v>148</v>
      </c>
      <c r="C60" s="3">
        <v>42837.902060185188</v>
      </c>
      <c r="D60" s="2" t="s">
        <v>149</v>
      </c>
      <c r="E60" s="2" t="s">
        <v>3</v>
      </c>
    </row>
    <row r="61" spans="1:5">
      <c r="A61" s="2" t="s">
        <v>150</v>
      </c>
      <c r="B61" s="2" t="s">
        <v>151</v>
      </c>
      <c r="C61" s="3">
        <v>42837.90179398148</v>
      </c>
      <c r="D61" s="2" t="s">
        <v>152</v>
      </c>
      <c r="E61" s="2" t="s">
        <v>3</v>
      </c>
    </row>
    <row r="62" spans="1:5">
      <c r="A62" s="2" t="s">
        <v>153</v>
      </c>
      <c r="B62" s="2" t="s">
        <v>154</v>
      </c>
      <c r="C62" s="3">
        <v>42837.862615740742</v>
      </c>
      <c r="D62" s="2" t="s">
        <v>155</v>
      </c>
      <c r="E62" s="2" t="s">
        <v>65</v>
      </c>
    </row>
    <row r="63" spans="1:5">
      <c r="A63" s="2" t="s">
        <v>156</v>
      </c>
      <c r="B63" s="2" t="s">
        <v>157</v>
      </c>
      <c r="C63" s="3">
        <v>42837.859988425924</v>
      </c>
      <c r="D63" s="2" t="s">
        <v>158</v>
      </c>
      <c r="E63" s="2" t="s">
        <v>3</v>
      </c>
    </row>
    <row r="64" spans="1:5">
      <c r="A64" s="2" t="s">
        <v>159</v>
      </c>
      <c r="B64" s="2" t="s">
        <v>160</v>
      </c>
      <c r="C64" s="3">
        <v>42837.857743055552</v>
      </c>
      <c r="D64" s="2" t="s">
        <v>161</v>
      </c>
      <c r="E64" s="2" t="s">
        <v>3</v>
      </c>
    </row>
    <row r="65" spans="1:5">
      <c r="A65" s="2" t="s">
        <v>162</v>
      </c>
      <c r="B65" s="2" t="s">
        <v>163</v>
      </c>
      <c r="C65" s="3">
        <v>42837.841493055559</v>
      </c>
      <c r="D65" s="2" t="s">
        <v>164</v>
      </c>
      <c r="E65" s="2" t="s">
        <v>3</v>
      </c>
    </row>
    <row r="66" spans="1:5">
      <c r="A66" s="2" t="s">
        <v>165</v>
      </c>
      <c r="B66" s="2">
        <v>328069596</v>
      </c>
      <c r="C66" s="3">
        <v>42837.840439814812</v>
      </c>
      <c r="D66" s="2" t="s">
        <v>166</v>
      </c>
      <c r="E66" s="2" t="s">
        <v>3</v>
      </c>
    </row>
    <row r="67" spans="1:5">
      <c r="A67" s="2" t="s">
        <v>167</v>
      </c>
      <c r="B67" s="2" t="s">
        <v>168</v>
      </c>
      <c r="C67" s="3">
        <v>42837.830150462964</v>
      </c>
      <c r="D67" s="2" t="s">
        <v>169</v>
      </c>
      <c r="E67" s="2" t="s">
        <v>3</v>
      </c>
    </row>
    <row r="68" spans="1:5">
      <c r="A68" s="2" t="s">
        <v>170</v>
      </c>
      <c r="B68" s="2" t="s">
        <v>171</v>
      </c>
      <c r="C68" s="3">
        <v>42837.828576388885</v>
      </c>
      <c r="D68" s="2" t="s">
        <v>172</v>
      </c>
      <c r="E68" s="2" t="s">
        <v>3</v>
      </c>
    </row>
    <row r="69" spans="1:5">
      <c r="A69" s="2" t="s">
        <v>170</v>
      </c>
      <c r="B69" s="2" t="s">
        <v>171</v>
      </c>
      <c r="C69" s="3">
        <v>42837.828576388885</v>
      </c>
      <c r="D69" s="2" t="s">
        <v>172</v>
      </c>
      <c r="E69" s="2" t="s">
        <v>3</v>
      </c>
    </row>
    <row r="70" spans="1:5">
      <c r="A70" s="2" t="s">
        <v>173</v>
      </c>
      <c r="B70" s="2" t="s">
        <v>174</v>
      </c>
      <c r="C70" s="3">
        <v>42837.822835648149</v>
      </c>
      <c r="D70" s="2"/>
      <c r="E70" s="2" t="s">
        <v>33</v>
      </c>
    </row>
    <row r="71" spans="1:5">
      <c r="A71" s="2" t="s">
        <v>175</v>
      </c>
      <c r="B71" s="2" t="s">
        <v>176</v>
      </c>
      <c r="C71" s="3">
        <v>42837.817997685182</v>
      </c>
      <c r="D71" s="2" t="s">
        <v>177</v>
      </c>
      <c r="E71" s="2" t="s">
        <v>3</v>
      </c>
    </row>
    <row r="72" spans="1:5">
      <c r="A72" s="2" t="s">
        <v>178</v>
      </c>
      <c r="B72" s="2" t="s">
        <v>179</v>
      </c>
      <c r="C72" s="3">
        <v>42837.808356481481</v>
      </c>
      <c r="D72" s="2" t="s">
        <v>180</v>
      </c>
      <c r="E72" s="2" t="s">
        <v>3</v>
      </c>
    </row>
    <row r="73" spans="1:5">
      <c r="A73" s="2" t="s">
        <v>181</v>
      </c>
      <c r="B73" s="2" t="s">
        <v>182</v>
      </c>
      <c r="C73" s="3">
        <v>42837.795497685183</v>
      </c>
      <c r="D73" s="2" t="s">
        <v>183</v>
      </c>
      <c r="E73" s="2" t="s">
        <v>3</v>
      </c>
    </row>
    <row r="74" spans="1:5">
      <c r="A74" s="2" t="s">
        <v>184</v>
      </c>
      <c r="B74" s="2" t="s">
        <v>182</v>
      </c>
      <c r="C74" s="3">
        <v>42837.793993055559</v>
      </c>
      <c r="D74" s="2" t="s">
        <v>183</v>
      </c>
      <c r="E74" s="2" t="s">
        <v>3</v>
      </c>
    </row>
    <row r="75" spans="1:5">
      <c r="A75" s="2" t="s">
        <v>185</v>
      </c>
      <c r="B75" s="2" t="s">
        <v>186</v>
      </c>
      <c r="C75" s="3">
        <v>42837.790532407409</v>
      </c>
      <c r="D75" s="2" t="s">
        <v>187</v>
      </c>
      <c r="E75" s="2" t="s">
        <v>3</v>
      </c>
    </row>
    <row r="76" spans="1:5">
      <c r="A76" s="2" t="s">
        <v>188</v>
      </c>
      <c r="B76" s="2" t="s">
        <v>189</v>
      </c>
      <c r="C76" s="3">
        <v>42837.789699074077</v>
      </c>
      <c r="D76" s="2"/>
      <c r="E76" s="2" t="s">
        <v>33</v>
      </c>
    </row>
    <row r="77" spans="1:5">
      <c r="A77" s="2" t="s">
        <v>190</v>
      </c>
      <c r="B77" s="2" t="s">
        <v>191</v>
      </c>
      <c r="C77" s="3">
        <v>42837.756863425922</v>
      </c>
      <c r="D77" s="2" t="s">
        <v>192</v>
      </c>
      <c r="E77" s="2" t="s">
        <v>3</v>
      </c>
    </row>
    <row r="78" spans="1:5">
      <c r="A78" s="2" t="s">
        <v>193</v>
      </c>
      <c r="B78" s="2" t="s">
        <v>194</v>
      </c>
      <c r="C78" s="3">
        <v>42837.754560185182</v>
      </c>
      <c r="D78" s="2" t="s">
        <v>195</v>
      </c>
      <c r="E78" s="2" t="s">
        <v>3</v>
      </c>
    </row>
    <row r="79" spans="1:5">
      <c r="A79" s="2" t="s">
        <v>196</v>
      </c>
      <c r="B79" s="2" t="s">
        <v>197</v>
      </c>
      <c r="C79" s="3">
        <v>42837.753553240742</v>
      </c>
      <c r="D79" s="2" t="s">
        <v>198</v>
      </c>
      <c r="E79" s="2" t="s">
        <v>65</v>
      </c>
    </row>
    <row r="80" spans="1:5">
      <c r="A80" s="2" t="s">
        <v>199</v>
      </c>
      <c r="B80" s="2" t="s">
        <v>194</v>
      </c>
      <c r="C80" s="3">
        <v>42837.753321759257</v>
      </c>
      <c r="D80" s="2" t="s">
        <v>195</v>
      </c>
      <c r="E80" s="2" t="s">
        <v>3</v>
      </c>
    </row>
    <row r="81" spans="1:5">
      <c r="A81" s="2" t="s">
        <v>200</v>
      </c>
      <c r="B81" s="2" t="s">
        <v>201</v>
      </c>
      <c r="C81" s="3">
        <v>42837.752766203703</v>
      </c>
      <c r="D81" s="2" t="s">
        <v>202</v>
      </c>
      <c r="E81" s="2" t="s">
        <v>3</v>
      </c>
    </row>
    <row r="82" spans="1:5">
      <c r="A82" s="2" t="s">
        <v>203</v>
      </c>
      <c r="B82" s="2" t="s">
        <v>204</v>
      </c>
      <c r="C82" s="3">
        <v>42837.747337962966</v>
      </c>
      <c r="D82" s="2" t="s">
        <v>205</v>
      </c>
      <c r="E82" s="2" t="s">
        <v>3</v>
      </c>
    </row>
    <row r="83" spans="1:5">
      <c r="A83" s="2" t="s">
        <v>206</v>
      </c>
      <c r="B83" s="2" t="s">
        <v>207</v>
      </c>
      <c r="C83" s="3">
        <v>42837.737743055557</v>
      </c>
      <c r="D83" s="2"/>
      <c r="E83" s="2" t="s">
        <v>33</v>
      </c>
    </row>
    <row r="84" spans="1:5">
      <c r="A84" s="2" t="s">
        <v>208</v>
      </c>
      <c r="B84" s="2" t="s">
        <v>209</v>
      </c>
      <c r="C84" s="3">
        <v>42837.720636574071</v>
      </c>
      <c r="D84" s="2" t="s">
        <v>210</v>
      </c>
      <c r="E84" s="2" t="s">
        <v>3</v>
      </c>
    </row>
    <row r="85" spans="1:5">
      <c r="A85" s="2" t="s">
        <v>211</v>
      </c>
      <c r="B85" s="2" t="s">
        <v>212</v>
      </c>
      <c r="C85" s="3">
        <v>42837.718564814815</v>
      </c>
      <c r="D85" s="2" t="s">
        <v>213</v>
      </c>
      <c r="E85" s="2" t="s">
        <v>65</v>
      </c>
    </row>
    <row r="86" spans="1:5">
      <c r="A86" s="2" t="s">
        <v>214</v>
      </c>
      <c r="B86" s="2" t="s">
        <v>212</v>
      </c>
      <c r="C86" s="3">
        <v>42837.715810185182</v>
      </c>
      <c r="D86" s="2" t="s">
        <v>213</v>
      </c>
      <c r="E86" s="2" t="s">
        <v>65</v>
      </c>
    </row>
    <row r="87" spans="1:5">
      <c r="A87" s="2" t="s">
        <v>215</v>
      </c>
      <c r="B87" s="2" t="s">
        <v>216</v>
      </c>
      <c r="C87" s="3">
        <v>42837.697418981479</v>
      </c>
      <c r="D87" s="2" t="s">
        <v>217</v>
      </c>
      <c r="E87" s="2" t="s">
        <v>3</v>
      </c>
    </row>
    <row r="88" spans="1:5">
      <c r="A88" s="2" t="s">
        <v>218</v>
      </c>
      <c r="B88" s="2" t="s">
        <v>219</v>
      </c>
      <c r="C88" s="3">
        <v>42837.683356481481</v>
      </c>
      <c r="D88" s="2"/>
      <c r="E88" s="2" t="s">
        <v>33</v>
      </c>
    </row>
    <row r="89" spans="1:5">
      <c r="A89" s="2" t="s">
        <v>220</v>
      </c>
      <c r="B89" s="2" t="s">
        <v>221</v>
      </c>
      <c r="C89" s="3">
        <v>42837.673472222225</v>
      </c>
      <c r="D89" s="2" t="s">
        <v>222</v>
      </c>
      <c r="E89" s="2" t="s">
        <v>3</v>
      </c>
    </row>
    <row r="90" spans="1:5">
      <c r="A90" s="2" t="s">
        <v>220</v>
      </c>
      <c r="B90" s="2" t="s">
        <v>221</v>
      </c>
      <c r="C90" s="3">
        <v>42837.673472222225</v>
      </c>
      <c r="D90" s="2" t="s">
        <v>222</v>
      </c>
      <c r="E90" s="2" t="s">
        <v>3</v>
      </c>
    </row>
    <row r="91" spans="1:5">
      <c r="A91" s="2" t="s">
        <v>223</v>
      </c>
      <c r="B91" s="2" t="s">
        <v>224</v>
      </c>
      <c r="C91" s="3">
        <v>42837.654050925928</v>
      </c>
      <c r="D91" s="2" t="s">
        <v>225</v>
      </c>
      <c r="E91" s="2" t="s">
        <v>3</v>
      </c>
    </row>
    <row r="92" spans="1:5">
      <c r="A92" s="2" t="s">
        <v>226</v>
      </c>
      <c r="B92" s="2" t="s">
        <v>227</v>
      </c>
      <c r="C92" s="3">
        <v>42837.653784722221</v>
      </c>
      <c r="D92" s="2"/>
      <c r="E92" s="2" t="s">
        <v>33</v>
      </c>
    </row>
    <row r="93" spans="1:5">
      <c r="A93" s="2" t="s">
        <v>228</v>
      </c>
      <c r="B93" s="2" t="s">
        <v>229</v>
      </c>
      <c r="C93" s="3">
        <v>42837.625138888892</v>
      </c>
      <c r="D93" s="2" t="s">
        <v>213</v>
      </c>
      <c r="E93" s="2" t="s">
        <v>65</v>
      </c>
    </row>
    <row r="94" spans="1:5">
      <c r="A94" s="2" t="s">
        <v>230</v>
      </c>
      <c r="B94" s="2" t="s">
        <v>231</v>
      </c>
      <c r="C94" s="3">
        <v>42837.616122685184</v>
      </c>
      <c r="D94" s="2" t="s">
        <v>232</v>
      </c>
      <c r="E94" s="2" t="s">
        <v>3</v>
      </c>
    </row>
    <row r="95" spans="1:5">
      <c r="A95" s="2" t="s">
        <v>233</v>
      </c>
      <c r="B95" s="2" t="s">
        <v>234</v>
      </c>
      <c r="C95" s="3">
        <v>42837.614652777775</v>
      </c>
      <c r="D95" s="2"/>
      <c r="E95" s="2" t="s">
        <v>33</v>
      </c>
    </row>
    <row r="96" spans="1:5">
      <c r="A96" s="2" t="s">
        <v>235</v>
      </c>
      <c r="B96" s="2" t="s">
        <v>236</v>
      </c>
      <c r="C96" s="3">
        <v>42837.612986111111</v>
      </c>
      <c r="D96" s="2" t="s">
        <v>237</v>
      </c>
      <c r="E96" s="2" t="s">
        <v>3</v>
      </c>
    </row>
    <row r="97" spans="1:5">
      <c r="A97" s="2" t="s">
        <v>235</v>
      </c>
      <c r="B97" s="2" t="s">
        <v>236</v>
      </c>
      <c r="C97" s="3">
        <v>42837.612986111111</v>
      </c>
      <c r="D97" s="2" t="s">
        <v>237</v>
      </c>
      <c r="E97" s="2" t="s">
        <v>3</v>
      </c>
    </row>
    <row r="98" spans="1:5">
      <c r="A98" s="2" t="s">
        <v>238</v>
      </c>
      <c r="B98" s="2" t="s">
        <v>239</v>
      </c>
      <c r="C98" s="3">
        <v>42837.594733796293</v>
      </c>
      <c r="D98" s="2" t="s">
        <v>240</v>
      </c>
      <c r="E98" s="2" t="s">
        <v>3</v>
      </c>
    </row>
    <row r="99" spans="1:5">
      <c r="A99" s="2" t="s">
        <v>241</v>
      </c>
      <c r="B99" s="2" t="s">
        <v>239</v>
      </c>
      <c r="C99" s="3">
        <v>42837.580451388887</v>
      </c>
      <c r="D99" s="2" t="s">
        <v>240</v>
      </c>
      <c r="E99" s="2" t="s">
        <v>3</v>
      </c>
    </row>
    <row r="100" spans="1:5">
      <c r="A100" s="2" t="s">
        <v>242</v>
      </c>
      <c r="B100" s="2" t="s">
        <v>243</v>
      </c>
      <c r="C100" s="3">
        <v>42837.579247685186</v>
      </c>
      <c r="D100" s="2" t="s">
        <v>213</v>
      </c>
      <c r="E100" s="2" t="s">
        <v>65</v>
      </c>
    </row>
    <row r="101" spans="1:5">
      <c r="A101" s="2" t="s">
        <v>244</v>
      </c>
      <c r="B101" s="2" t="s">
        <v>243</v>
      </c>
      <c r="C101" s="3">
        <v>42837.568599537037</v>
      </c>
      <c r="D101" s="2" t="s">
        <v>213</v>
      </c>
      <c r="E101" s="2" t="s">
        <v>65</v>
      </c>
    </row>
    <row r="102" spans="1:5">
      <c r="A102" s="2" t="s">
        <v>245</v>
      </c>
      <c r="B102" s="2" t="s">
        <v>246</v>
      </c>
      <c r="C102" s="3">
        <v>42837.568576388891</v>
      </c>
      <c r="D102" s="2" t="s">
        <v>247</v>
      </c>
      <c r="E102" s="2" t="s">
        <v>3</v>
      </c>
    </row>
    <row r="103" spans="1:5">
      <c r="A103" s="2" t="s">
        <v>248</v>
      </c>
      <c r="B103" s="2" t="s">
        <v>249</v>
      </c>
      <c r="C103" s="3">
        <v>42837.566747685189</v>
      </c>
      <c r="D103" s="2" t="s">
        <v>250</v>
      </c>
      <c r="E103" s="2" t="s">
        <v>3</v>
      </c>
    </row>
    <row r="104" spans="1:5">
      <c r="A104" s="2" t="s">
        <v>248</v>
      </c>
      <c r="B104" s="2" t="s">
        <v>249</v>
      </c>
      <c r="C104" s="3">
        <v>42837.566747685189</v>
      </c>
      <c r="D104" s="2" t="s">
        <v>250</v>
      </c>
      <c r="E104" s="2" t="s">
        <v>3</v>
      </c>
    </row>
    <row r="105" spans="1:5">
      <c r="A105" s="2" t="s">
        <v>251</v>
      </c>
      <c r="B105" s="2" t="s">
        <v>252</v>
      </c>
      <c r="C105" s="3">
        <v>42837.565300925926</v>
      </c>
      <c r="D105" s="2" t="s">
        <v>253</v>
      </c>
      <c r="E105" s="2" t="s">
        <v>3</v>
      </c>
    </row>
    <row r="106" spans="1:5">
      <c r="A106" s="2" t="s">
        <v>254</v>
      </c>
      <c r="B106" s="2" t="s">
        <v>255</v>
      </c>
      <c r="C106" s="3">
        <v>42837.556064814817</v>
      </c>
      <c r="D106" s="2" t="s">
        <v>256</v>
      </c>
      <c r="E106" s="2" t="s">
        <v>65</v>
      </c>
    </row>
    <row r="107" spans="1:5">
      <c r="A107" s="2" t="s">
        <v>257</v>
      </c>
      <c r="B107" s="2" t="s">
        <v>258</v>
      </c>
      <c r="C107" s="3">
        <v>42837.544664351852</v>
      </c>
      <c r="D107" s="2" t="s">
        <v>259</v>
      </c>
      <c r="E107" s="2" t="s">
        <v>3</v>
      </c>
    </row>
    <row r="108" spans="1:5">
      <c r="A108" s="2" t="s">
        <v>260</v>
      </c>
      <c r="B108" s="2" t="s">
        <v>261</v>
      </c>
      <c r="C108" s="3">
        <v>42837.542210648149</v>
      </c>
      <c r="D108" s="2" t="s">
        <v>262</v>
      </c>
      <c r="E108" s="2" t="s">
        <v>3</v>
      </c>
    </row>
    <row r="109" spans="1:5">
      <c r="A109" s="2" t="s">
        <v>263</v>
      </c>
      <c r="B109" s="2" t="s">
        <v>264</v>
      </c>
      <c r="C109" s="3">
        <v>42837.541273148148</v>
      </c>
      <c r="D109" s="2" t="s">
        <v>265</v>
      </c>
      <c r="E109" s="2" t="s">
        <v>3</v>
      </c>
    </row>
    <row r="110" spans="1:5">
      <c r="A110" s="2" t="s">
        <v>263</v>
      </c>
      <c r="B110" s="2" t="s">
        <v>264</v>
      </c>
      <c r="C110" s="3">
        <v>42837.541273148148</v>
      </c>
      <c r="D110" s="2" t="s">
        <v>265</v>
      </c>
      <c r="E110" s="2" t="s">
        <v>3</v>
      </c>
    </row>
    <row r="111" spans="1:5">
      <c r="A111" s="2" t="s">
        <v>266</v>
      </c>
      <c r="B111" s="2" t="s">
        <v>267</v>
      </c>
      <c r="C111" s="3">
        <v>42837.532604166663</v>
      </c>
      <c r="D111" s="2" t="s">
        <v>268</v>
      </c>
      <c r="E111" s="2" t="s">
        <v>65</v>
      </c>
    </row>
    <row r="112" spans="1:5">
      <c r="A112" s="2" t="s">
        <v>269</v>
      </c>
      <c r="B112" s="2" t="s">
        <v>270</v>
      </c>
      <c r="C112" s="3">
        <v>42837.529699074075</v>
      </c>
      <c r="D112" s="2"/>
      <c r="E112" s="2" t="s">
        <v>146</v>
      </c>
    </row>
    <row r="113" spans="1:5">
      <c r="A113" s="2" t="s">
        <v>271</v>
      </c>
      <c r="B113" s="2" t="s">
        <v>272</v>
      </c>
      <c r="C113" s="3">
        <v>42837.522743055553</v>
      </c>
      <c r="D113" s="2" t="s">
        <v>273</v>
      </c>
      <c r="E113" s="2" t="s">
        <v>3</v>
      </c>
    </row>
    <row r="114" spans="1:5">
      <c r="A114" s="2" t="s">
        <v>274</v>
      </c>
      <c r="B114" s="2" t="s">
        <v>275</v>
      </c>
      <c r="C114" s="3">
        <v>42837.522650462961</v>
      </c>
      <c r="D114" s="2" t="s">
        <v>276</v>
      </c>
      <c r="E114" s="2" t="s">
        <v>3</v>
      </c>
    </row>
    <row r="115" spans="1:5">
      <c r="A115" s="2" t="s">
        <v>277</v>
      </c>
      <c r="B115" s="2" t="s">
        <v>278</v>
      </c>
      <c r="C115" s="3">
        <v>42837.509687500002</v>
      </c>
      <c r="D115" s="2" t="s">
        <v>213</v>
      </c>
      <c r="E115" s="2" t="s">
        <v>65</v>
      </c>
    </row>
    <row r="116" spans="1:5">
      <c r="A116" s="2" t="s">
        <v>279</v>
      </c>
      <c r="B116" s="2" t="s">
        <v>280</v>
      </c>
      <c r="C116" s="3">
        <v>42837.504837962966</v>
      </c>
      <c r="D116" s="2" t="s">
        <v>281</v>
      </c>
      <c r="E116" s="2" t="s">
        <v>3</v>
      </c>
    </row>
    <row r="117" spans="1:5">
      <c r="A117" s="2" t="s">
        <v>282</v>
      </c>
      <c r="B117" s="2" t="s">
        <v>283</v>
      </c>
      <c r="C117" s="3">
        <v>42837.499884259261</v>
      </c>
      <c r="D117" s="2" t="s">
        <v>284</v>
      </c>
      <c r="E117" s="2" t="s">
        <v>146</v>
      </c>
    </row>
    <row r="118" spans="1:5">
      <c r="A118" s="2" t="s">
        <v>285</v>
      </c>
      <c r="B118" s="2" t="s">
        <v>286</v>
      </c>
      <c r="C118" s="3">
        <v>42837.48505787037</v>
      </c>
      <c r="D118" s="2" t="s">
        <v>213</v>
      </c>
      <c r="E118" s="2" t="s">
        <v>65</v>
      </c>
    </row>
    <row r="119" spans="1:5">
      <c r="A119" s="2" t="s">
        <v>287</v>
      </c>
      <c r="B119" s="2" t="s">
        <v>288</v>
      </c>
      <c r="C119" s="3">
        <v>42837.483969907407</v>
      </c>
      <c r="D119" s="2" t="s">
        <v>289</v>
      </c>
      <c r="E119" s="2" t="s">
        <v>290</v>
      </c>
    </row>
    <row r="120" spans="1:5">
      <c r="A120" s="2" t="s">
        <v>291</v>
      </c>
      <c r="B120" s="2" t="s">
        <v>292</v>
      </c>
      <c r="C120" s="3">
        <v>42837.482627314814</v>
      </c>
      <c r="D120" s="2" t="s">
        <v>293</v>
      </c>
      <c r="E120" s="2" t="s">
        <v>65</v>
      </c>
    </row>
    <row r="121" spans="1:5">
      <c r="A121" s="2" t="s">
        <v>294</v>
      </c>
      <c r="B121" s="2" t="s">
        <v>295</v>
      </c>
      <c r="C121" s="3">
        <v>42837.480358796296</v>
      </c>
      <c r="D121" s="2" t="s">
        <v>296</v>
      </c>
      <c r="E121" s="2" t="s">
        <v>65</v>
      </c>
    </row>
    <row r="122" spans="1:5">
      <c r="A122" s="2" t="s">
        <v>297</v>
      </c>
      <c r="B122" s="2" t="s">
        <v>298</v>
      </c>
      <c r="C122" s="3">
        <v>42837.472210648149</v>
      </c>
      <c r="D122" s="2" t="s">
        <v>213</v>
      </c>
      <c r="E122" s="2" t="s">
        <v>65</v>
      </c>
    </row>
    <row r="123" spans="1:5">
      <c r="A123" s="2" t="s">
        <v>299</v>
      </c>
      <c r="B123" s="2" t="s">
        <v>300</v>
      </c>
      <c r="C123" s="3">
        <v>42837.467893518522</v>
      </c>
      <c r="D123" s="2" t="s">
        <v>213</v>
      </c>
      <c r="E123" s="2" t="s">
        <v>65</v>
      </c>
    </row>
    <row r="124" spans="1:5">
      <c r="A124" s="2" t="s">
        <v>301</v>
      </c>
      <c r="B124" s="2" t="s">
        <v>302</v>
      </c>
      <c r="C124" s="3">
        <v>42837.467199074075</v>
      </c>
      <c r="D124" s="2" t="s">
        <v>303</v>
      </c>
      <c r="E124" s="2" t="s">
        <v>65</v>
      </c>
    </row>
    <row r="125" spans="1:5">
      <c r="A125" s="2" t="s">
        <v>304</v>
      </c>
      <c r="B125" s="2" t="s">
        <v>305</v>
      </c>
      <c r="C125" s="3">
        <v>42837.461643518516</v>
      </c>
      <c r="D125" s="2" t="s">
        <v>213</v>
      </c>
      <c r="E125" s="2" t="s">
        <v>65</v>
      </c>
    </row>
    <row r="126" spans="1:5">
      <c r="A126" s="2" t="s">
        <v>306</v>
      </c>
      <c r="B126" s="2" t="s">
        <v>307</v>
      </c>
      <c r="C126" s="3">
        <v>42837.450138888889</v>
      </c>
      <c r="D126" s="2" t="s">
        <v>308</v>
      </c>
      <c r="E126" s="2" t="s">
        <v>3</v>
      </c>
    </row>
    <row r="127" spans="1:5">
      <c r="A127" s="2" t="s">
        <v>306</v>
      </c>
      <c r="B127" s="2" t="s">
        <v>307</v>
      </c>
      <c r="C127" s="3">
        <v>42837.450138888889</v>
      </c>
      <c r="D127" s="2" t="s">
        <v>308</v>
      </c>
      <c r="E127" s="2" t="s">
        <v>3</v>
      </c>
    </row>
    <row r="128" spans="1:5">
      <c r="A128" s="2" t="s">
        <v>309</v>
      </c>
      <c r="B128" s="2" t="s">
        <v>310</v>
      </c>
      <c r="C128" s="3">
        <v>42837.44940972222</v>
      </c>
      <c r="D128" s="2" t="s">
        <v>311</v>
      </c>
      <c r="E128" s="2" t="s">
        <v>65</v>
      </c>
    </row>
    <row r="129" spans="1:5">
      <c r="A129" s="2" t="s">
        <v>312</v>
      </c>
      <c r="B129" s="2" t="s">
        <v>313</v>
      </c>
      <c r="C129" s="3">
        <v>42837.441967592589</v>
      </c>
      <c r="D129" s="2" t="s">
        <v>314</v>
      </c>
      <c r="E129" s="2" t="s">
        <v>3</v>
      </c>
    </row>
    <row r="130" spans="1:5">
      <c r="A130" s="2" t="s">
        <v>312</v>
      </c>
      <c r="B130" s="2" t="s">
        <v>313</v>
      </c>
      <c r="C130" s="3">
        <v>42837.441967592589</v>
      </c>
      <c r="D130" s="2" t="s">
        <v>314</v>
      </c>
      <c r="E130" s="2" t="s">
        <v>3</v>
      </c>
    </row>
    <row r="131" spans="1:5">
      <c r="A131" s="2" t="s">
        <v>315</v>
      </c>
      <c r="B131" s="2" t="s">
        <v>316</v>
      </c>
      <c r="C131" s="3">
        <v>42837.438298611109</v>
      </c>
      <c r="D131" s="2" t="s">
        <v>317</v>
      </c>
      <c r="E131" s="2" t="s">
        <v>65</v>
      </c>
    </row>
    <row r="132" spans="1:5">
      <c r="A132" s="2" t="s">
        <v>318</v>
      </c>
      <c r="B132" s="2" t="s">
        <v>319</v>
      </c>
      <c r="C132" s="3">
        <v>42837.432106481479</v>
      </c>
      <c r="D132" s="2" t="s">
        <v>320</v>
      </c>
      <c r="E132" s="2" t="s">
        <v>3</v>
      </c>
    </row>
    <row r="133" spans="1:5">
      <c r="A133" s="2" t="s">
        <v>318</v>
      </c>
      <c r="B133" s="2" t="s">
        <v>319</v>
      </c>
      <c r="C133" s="3">
        <v>42837.432106481479</v>
      </c>
      <c r="D133" s="2" t="s">
        <v>320</v>
      </c>
      <c r="E133" s="2" t="s">
        <v>3</v>
      </c>
    </row>
    <row r="134" spans="1:5">
      <c r="A134" s="2" t="s">
        <v>321</v>
      </c>
      <c r="B134" s="2" t="s">
        <v>322</v>
      </c>
      <c r="C134" s="3">
        <v>42837.431331018517</v>
      </c>
      <c r="D134" s="2" t="s">
        <v>323</v>
      </c>
      <c r="E134" s="2" t="s">
        <v>3</v>
      </c>
    </row>
    <row r="135" spans="1:5">
      <c r="A135" s="2" t="s">
        <v>321</v>
      </c>
      <c r="B135" s="2" t="s">
        <v>322</v>
      </c>
      <c r="C135" s="3">
        <v>42837.431331018517</v>
      </c>
      <c r="D135" s="2" t="s">
        <v>323</v>
      </c>
      <c r="E135" s="2" t="s">
        <v>3</v>
      </c>
    </row>
    <row r="136" spans="1:5">
      <c r="A136" s="2" t="s">
        <v>324</v>
      </c>
      <c r="B136" s="2" t="s">
        <v>322</v>
      </c>
      <c r="C136" s="3">
        <v>42837.430312500001</v>
      </c>
      <c r="D136" s="2" t="s">
        <v>323</v>
      </c>
      <c r="E136" s="2" t="s">
        <v>3</v>
      </c>
    </row>
    <row r="137" spans="1:5">
      <c r="A137" s="2" t="s">
        <v>324</v>
      </c>
      <c r="B137" s="2" t="s">
        <v>322</v>
      </c>
      <c r="C137" s="3">
        <v>42837.430312500001</v>
      </c>
      <c r="D137" s="2" t="s">
        <v>323</v>
      </c>
      <c r="E137" s="2" t="s">
        <v>3</v>
      </c>
    </row>
    <row r="138" spans="1:5">
      <c r="A138" s="2" t="s">
        <v>325</v>
      </c>
      <c r="B138" s="2" t="s">
        <v>326</v>
      </c>
      <c r="C138" s="3">
        <v>42837.429386574076</v>
      </c>
      <c r="D138" s="2" t="s">
        <v>327</v>
      </c>
      <c r="E138" s="2" t="s">
        <v>3</v>
      </c>
    </row>
    <row r="139" spans="1:5">
      <c r="A139" s="2" t="s">
        <v>325</v>
      </c>
      <c r="B139" s="2" t="s">
        <v>326</v>
      </c>
      <c r="C139" s="3">
        <v>42837.429386574076</v>
      </c>
      <c r="D139" s="2" t="s">
        <v>327</v>
      </c>
      <c r="E139" s="2" t="s">
        <v>3</v>
      </c>
    </row>
    <row r="140" spans="1:5">
      <c r="A140" s="2" t="s">
        <v>328</v>
      </c>
      <c r="B140" s="2" t="s">
        <v>322</v>
      </c>
      <c r="C140" s="3">
        <v>42837.429097222222</v>
      </c>
      <c r="D140" s="2" t="s">
        <v>323</v>
      </c>
      <c r="E140" s="2" t="s">
        <v>3</v>
      </c>
    </row>
    <row r="141" spans="1:5">
      <c r="A141" s="2" t="s">
        <v>328</v>
      </c>
      <c r="B141" s="2" t="s">
        <v>322</v>
      </c>
      <c r="C141" s="3">
        <v>42837.429097222222</v>
      </c>
      <c r="D141" s="2" t="s">
        <v>323</v>
      </c>
      <c r="E141" s="2" t="s">
        <v>3</v>
      </c>
    </row>
    <row r="142" spans="1:5">
      <c r="A142" s="2" t="s">
        <v>329</v>
      </c>
      <c r="B142" s="2" t="s">
        <v>330</v>
      </c>
      <c r="C142" s="3">
        <v>42837.419814814813</v>
      </c>
      <c r="D142" s="2" t="s">
        <v>331</v>
      </c>
      <c r="E142" s="2" t="s">
        <v>3</v>
      </c>
    </row>
    <row r="143" spans="1:5">
      <c r="A143" s="2" t="s">
        <v>329</v>
      </c>
      <c r="B143" s="2" t="s">
        <v>330</v>
      </c>
      <c r="C143" s="3">
        <v>42837.419814814813</v>
      </c>
      <c r="D143" s="2" t="s">
        <v>331</v>
      </c>
      <c r="E143" s="2" t="s">
        <v>3</v>
      </c>
    </row>
    <row r="144" spans="1:5">
      <c r="A144" s="2" t="s">
        <v>332</v>
      </c>
      <c r="B144" s="2" t="s">
        <v>333</v>
      </c>
      <c r="C144" s="3">
        <v>42837.413888888892</v>
      </c>
      <c r="D144" s="2" t="s">
        <v>334</v>
      </c>
      <c r="E144" s="2" t="s">
        <v>3</v>
      </c>
    </row>
    <row r="145" spans="1:5">
      <c r="A145" s="2" t="s">
        <v>335</v>
      </c>
      <c r="B145" s="2" t="s">
        <v>336</v>
      </c>
      <c r="C145" s="3">
        <v>42837.413043981483</v>
      </c>
      <c r="D145" s="2"/>
      <c r="E145" s="2" t="s">
        <v>146</v>
      </c>
    </row>
    <row r="146" spans="1:5">
      <c r="A146" s="2" t="s">
        <v>337</v>
      </c>
      <c r="B146" s="2" t="s">
        <v>338</v>
      </c>
      <c r="C146" s="3">
        <v>42837.404004629629</v>
      </c>
      <c r="D146" s="2" t="s">
        <v>339</v>
      </c>
      <c r="E146" s="2" t="s">
        <v>3</v>
      </c>
    </row>
    <row r="147" spans="1:5">
      <c r="A147" s="2" t="s">
        <v>340</v>
      </c>
      <c r="B147" s="2" t="s">
        <v>221</v>
      </c>
      <c r="C147" s="3">
        <v>42837.398796296293</v>
      </c>
      <c r="D147" s="2" t="s">
        <v>222</v>
      </c>
      <c r="E147" s="2" t="s">
        <v>3</v>
      </c>
    </row>
    <row r="148" spans="1:5">
      <c r="A148" s="2" t="s">
        <v>341</v>
      </c>
      <c r="B148" s="2" t="s">
        <v>342</v>
      </c>
      <c r="C148" s="3">
        <v>42837.391956018517</v>
      </c>
      <c r="D148" s="2" t="s">
        <v>343</v>
      </c>
      <c r="E148" s="2" t="s">
        <v>3</v>
      </c>
    </row>
    <row r="149" spans="1:5">
      <c r="A149" s="2" t="s">
        <v>341</v>
      </c>
      <c r="B149" s="2" t="s">
        <v>342</v>
      </c>
      <c r="C149" s="3">
        <v>42837.391956018517</v>
      </c>
      <c r="D149" s="2" t="s">
        <v>343</v>
      </c>
      <c r="E149" s="2" t="s">
        <v>3</v>
      </c>
    </row>
    <row r="150" spans="1:5">
      <c r="A150" s="2" t="s">
        <v>344</v>
      </c>
      <c r="B150" s="2" t="s">
        <v>345</v>
      </c>
      <c r="C150" s="3">
        <v>42837.389814814815</v>
      </c>
      <c r="D150" s="2" t="s">
        <v>346</v>
      </c>
      <c r="E150" s="2" t="s">
        <v>3</v>
      </c>
    </row>
    <row r="151" spans="1:5">
      <c r="A151" s="2" t="s">
        <v>347</v>
      </c>
      <c r="B151" s="2" t="s">
        <v>348</v>
      </c>
      <c r="C151" s="3">
        <v>42837.384571759256</v>
      </c>
      <c r="D151" s="2" t="s">
        <v>349</v>
      </c>
      <c r="E151" s="2" t="s">
        <v>3</v>
      </c>
    </row>
    <row r="152" spans="1:5">
      <c r="A152" s="2" t="s">
        <v>350</v>
      </c>
      <c r="B152" s="2" t="s">
        <v>351</v>
      </c>
      <c r="C152" s="3">
        <v>42837.383125</v>
      </c>
      <c r="D152" s="2" t="s">
        <v>352</v>
      </c>
      <c r="E152" s="2" t="s">
        <v>3</v>
      </c>
    </row>
    <row r="153" spans="1:5">
      <c r="A153" s="2" t="s">
        <v>353</v>
      </c>
      <c r="B153" s="2" t="s">
        <v>351</v>
      </c>
      <c r="C153" s="3">
        <v>42837.382731481484</v>
      </c>
      <c r="D153" s="2" t="s">
        <v>352</v>
      </c>
      <c r="E153" s="2" t="s">
        <v>3</v>
      </c>
    </row>
    <row r="154" spans="1:5">
      <c r="A154" s="2" t="s">
        <v>354</v>
      </c>
      <c r="B154" s="2" t="s">
        <v>355</v>
      </c>
      <c r="C154" s="3">
        <v>42837.382418981484</v>
      </c>
      <c r="D154" s="2" t="s">
        <v>356</v>
      </c>
      <c r="E154" s="2" t="s">
        <v>3</v>
      </c>
    </row>
    <row r="155" spans="1:5">
      <c r="A155" s="2" t="s">
        <v>354</v>
      </c>
      <c r="B155" s="2" t="s">
        <v>355</v>
      </c>
      <c r="C155" s="3">
        <v>42837.382418981484</v>
      </c>
      <c r="D155" s="2" t="s">
        <v>356</v>
      </c>
      <c r="E155" s="2" t="s">
        <v>3</v>
      </c>
    </row>
    <row r="156" spans="1:5">
      <c r="A156" s="2" t="s">
        <v>357</v>
      </c>
      <c r="B156" s="2" t="s">
        <v>355</v>
      </c>
      <c r="C156" s="3">
        <v>42837.375879629632</v>
      </c>
      <c r="D156" s="2" t="s">
        <v>356</v>
      </c>
      <c r="E156" s="2" t="s">
        <v>3</v>
      </c>
    </row>
    <row r="157" spans="1:5">
      <c r="A157" s="2" t="s">
        <v>358</v>
      </c>
      <c r="B157" s="2" t="s">
        <v>246</v>
      </c>
      <c r="C157" s="3">
        <v>42837.371493055558</v>
      </c>
      <c r="D157" s="2" t="s">
        <v>247</v>
      </c>
      <c r="E157" s="2" t="s">
        <v>3</v>
      </c>
    </row>
    <row r="158" spans="1:5">
      <c r="A158" s="2" t="s">
        <v>359</v>
      </c>
      <c r="B158" s="2" t="s">
        <v>360</v>
      </c>
      <c r="C158" s="3">
        <v>42837.36859953704</v>
      </c>
      <c r="D158" s="2" t="s">
        <v>361</v>
      </c>
      <c r="E158" s="2" t="s">
        <v>3</v>
      </c>
    </row>
    <row r="159" spans="1:5">
      <c r="A159" s="2" t="s">
        <v>362</v>
      </c>
      <c r="B159" s="2" t="s">
        <v>363</v>
      </c>
      <c r="C159" s="3">
        <v>42837.368113425924</v>
      </c>
      <c r="D159" s="2" t="s">
        <v>364</v>
      </c>
      <c r="E159" s="2" t="s">
        <v>3</v>
      </c>
    </row>
    <row r="160" spans="1:5">
      <c r="A160" s="2" t="s">
        <v>365</v>
      </c>
      <c r="B160" s="2" t="s">
        <v>366</v>
      </c>
      <c r="C160" s="3">
        <v>42837.367118055554</v>
      </c>
      <c r="D160" s="2" t="s">
        <v>367</v>
      </c>
      <c r="E160" s="2" t="s">
        <v>3</v>
      </c>
    </row>
    <row r="161" spans="1:5">
      <c r="A161" s="2" t="s">
        <v>365</v>
      </c>
      <c r="B161" s="2" t="s">
        <v>366</v>
      </c>
      <c r="C161" s="3">
        <v>42837.367118055554</v>
      </c>
      <c r="D161" s="2" t="s">
        <v>367</v>
      </c>
      <c r="E161" s="2" t="s">
        <v>3</v>
      </c>
    </row>
    <row r="162" spans="1:5">
      <c r="A162" s="2" t="s">
        <v>368</v>
      </c>
      <c r="B162" s="2" t="s">
        <v>360</v>
      </c>
      <c r="C162" s="3">
        <v>42837.364340277774</v>
      </c>
      <c r="D162" s="2" t="s">
        <v>361</v>
      </c>
      <c r="E162" s="2" t="s">
        <v>3</v>
      </c>
    </row>
    <row r="163" spans="1:5">
      <c r="A163" s="2" t="s">
        <v>369</v>
      </c>
      <c r="B163" s="2" t="s">
        <v>115</v>
      </c>
      <c r="C163" s="3">
        <v>42837.359143518515</v>
      </c>
      <c r="D163" s="2" t="s">
        <v>370</v>
      </c>
      <c r="E163" s="2" t="s">
        <v>3</v>
      </c>
    </row>
    <row r="164" spans="1:5">
      <c r="A164" s="2" t="s">
        <v>371</v>
      </c>
      <c r="B164" s="2" t="s">
        <v>372</v>
      </c>
      <c r="C164" s="3">
        <v>42837.358796296299</v>
      </c>
      <c r="D164" s="2" t="s">
        <v>373</v>
      </c>
      <c r="E164" s="2" t="s">
        <v>3</v>
      </c>
    </row>
    <row r="165" spans="1:5">
      <c r="A165" s="2" t="s">
        <v>374</v>
      </c>
      <c r="B165" s="2" t="s">
        <v>375</v>
      </c>
      <c r="C165" s="3">
        <v>42837.355775462966</v>
      </c>
      <c r="D165" s="2" t="s">
        <v>376</v>
      </c>
      <c r="E165" s="2" t="s">
        <v>3</v>
      </c>
    </row>
    <row r="166" spans="1:5">
      <c r="A166" s="2" t="s">
        <v>374</v>
      </c>
      <c r="B166" s="2" t="s">
        <v>375</v>
      </c>
      <c r="C166" s="3">
        <v>42837.355775462966</v>
      </c>
      <c r="D166" s="2" t="s">
        <v>376</v>
      </c>
      <c r="E166" s="2" t="s">
        <v>3</v>
      </c>
    </row>
    <row r="167" spans="1:5">
      <c r="A167" s="2" t="s">
        <v>377</v>
      </c>
      <c r="B167" s="2" t="s">
        <v>378</v>
      </c>
      <c r="C167" s="3">
        <v>42837.351782407408</v>
      </c>
      <c r="D167" s="2"/>
      <c r="E167" s="2" t="s">
        <v>146</v>
      </c>
    </row>
    <row r="168" spans="1:5">
      <c r="A168" s="2" t="s">
        <v>379</v>
      </c>
      <c r="B168" s="2" t="s">
        <v>380</v>
      </c>
      <c r="C168" s="3">
        <v>42837.350451388891</v>
      </c>
      <c r="D168" s="2" t="s">
        <v>381</v>
      </c>
      <c r="E168" s="2" t="s">
        <v>3</v>
      </c>
    </row>
    <row r="169" spans="1:5">
      <c r="A169" s="2" t="s">
        <v>382</v>
      </c>
      <c r="B169" s="2" t="s">
        <v>383</v>
      </c>
      <c r="C169" s="3">
        <v>42837.347812499997</v>
      </c>
      <c r="D169" s="2" t="s">
        <v>384</v>
      </c>
      <c r="E169" s="2" t="s">
        <v>3</v>
      </c>
    </row>
    <row r="170" spans="1:5">
      <c r="A170" s="2" t="s">
        <v>385</v>
      </c>
      <c r="B170" s="2" t="s">
        <v>386</v>
      </c>
      <c r="C170" s="3">
        <v>42837.346736111111</v>
      </c>
      <c r="D170" s="2"/>
      <c r="E170" s="2" t="s">
        <v>146</v>
      </c>
    </row>
    <row r="171" spans="1:5">
      <c r="A171" s="2" t="s">
        <v>387</v>
      </c>
      <c r="B171" s="2" t="s">
        <v>388</v>
      </c>
      <c r="C171" s="3">
        <v>42837.34547453704</v>
      </c>
      <c r="D171" s="2" t="s">
        <v>389</v>
      </c>
      <c r="E171" s="2" t="s">
        <v>146</v>
      </c>
    </row>
    <row r="172" spans="1:5">
      <c r="A172" s="2" t="s">
        <v>335</v>
      </c>
      <c r="B172" s="2" t="s">
        <v>390</v>
      </c>
      <c r="C172" s="3">
        <v>42837.336099537039</v>
      </c>
      <c r="D172" s="2"/>
      <c r="E172" s="2" t="s">
        <v>146</v>
      </c>
    </row>
    <row r="173" spans="1:5">
      <c r="A173" s="2" t="s">
        <v>391</v>
      </c>
      <c r="B173" s="2" t="s">
        <v>270</v>
      </c>
      <c r="C173" s="3">
        <v>42837.335775462961</v>
      </c>
      <c r="D173" s="2"/>
      <c r="E173" s="2" t="s">
        <v>146</v>
      </c>
    </row>
    <row r="174" spans="1:5">
      <c r="A174" s="2" t="s">
        <v>392</v>
      </c>
      <c r="B174" s="2" t="s">
        <v>270</v>
      </c>
      <c r="C174" s="3">
        <v>42837.334791666668</v>
      </c>
      <c r="D174" s="2"/>
      <c r="E174" s="2" t="s">
        <v>146</v>
      </c>
    </row>
    <row r="175" spans="1:5">
      <c r="A175" s="2" t="s">
        <v>393</v>
      </c>
      <c r="B175" s="2" t="s">
        <v>270</v>
      </c>
      <c r="C175" s="3">
        <v>42837.330821759257</v>
      </c>
      <c r="D175" s="2"/>
      <c r="E175" s="2" t="s">
        <v>146</v>
      </c>
    </row>
    <row r="176" spans="1:5">
      <c r="A176" s="2" t="s">
        <v>394</v>
      </c>
      <c r="B176" s="2" t="s">
        <v>395</v>
      </c>
      <c r="C176" s="3">
        <v>42837.329629629632</v>
      </c>
      <c r="D176" s="2" t="s">
        <v>396</v>
      </c>
      <c r="E176" s="2" t="s">
        <v>3</v>
      </c>
    </row>
    <row r="177" spans="1:5">
      <c r="A177" s="2" t="s">
        <v>397</v>
      </c>
      <c r="B177" s="2" t="s">
        <v>398</v>
      </c>
      <c r="C177" s="3">
        <v>42837.328935185185</v>
      </c>
      <c r="D177" s="2" t="s">
        <v>399</v>
      </c>
      <c r="E177" s="2" t="s">
        <v>3</v>
      </c>
    </row>
    <row r="178" spans="1:5">
      <c r="A178" s="2" t="s">
        <v>400</v>
      </c>
      <c r="B178" s="2" t="s">
        <v>401</v>
      </c>
      <c r="C178" s="3">
        <v>42837.32172453704</v>
      </c>
      <c r="D178" s="2" t="s">
        <v>402</v>
      </c>
      <c r="E178" s="2" t="s">
        <v>3</v>
      </c>
    </row>
    <row r="179" spans="1:5">
      <c r="A179" s="2" t="s">
        <v>403</v>
      </c>
      <c r="B179" s="2" t="s">
        <v>404</v>
      </c>
      <c r="C179" s="3">
        <v>42837.307951388888</v>
      </c>
      <c r="D179" s="2" t="s">
        <v>405</v>
      </c>
      <c r="E179" s="2" t="s">
        <v>3</v>
      </c>
    </row>
    <row r="180" spans="1:5">
      <c r="A180" s="2" t="s">
        <v>406</v>
      </c>
      <c r="B180" s="2" t="s">
        <v>407</v>
      </c>
      <c r="C180" s="3">
        <v>42837.307442129626</v>
      </c>
      <c r="D180" s="2" t="s">
        <v>408</v>
      </c>
      <c r="E180" s="2" t="s">
        <v>146</v>
      </c>
    </row>
    <row r="181" spans="1:5">
      <c r="A181" s="2" t="s">
        <v>409</v>
      </c>
      <c r="B181" s="2" t="s">
        <v>270</v>
      </c>
      <c r="C181" s="3">
        <v>42837.295081018521</v>
      </c>
      <c r="D181" s="2"/>
      <c r="E181" s="2" t="s">
        <v>146</v>
      </c>
    </row>
    <row r="182" spans="1:5">
      <c r="A182" s="2" t="s">
        <v>410</v>
      </c>
      <c r="B182" s="2" t="s">
        <v>411</v>
      </c>
      <c r="C182" s="3">
        <v>42837.288101851853</v>
      </c>
      <c r="D182" s="2" t="s">
        <v>412</v>
      </c>
      <c r="E182" s="2" t="s">
        <v>146</v>
      </c>
    </row>
    <row r="183" spans="1:5">
      <c r="A183" s="2" t="s">
        <v>413</v>
      </c>
      <c r="B183" s="2" t="s">
        <v>414</v>
      </c>
      <c r="C183" s="3">
        <v>42837.28765046296</v>
      </c>
      <c r="D183" s="2" t="s">
        <v>415</v>
      </c>
      <c r="E183" s="2" t="s">
        <v>146</v>
      </c>
    </row>
    <row r="184" spans="1:5">
      <c r="A184" s="2" t="s">
        <v>416</v>
      </c>
      <c r="B184" s="2" t="s">
        <v>417</v>
      </c>
      <c r="C184" s="3">
        <v>42837.270752314813</v>
      </c>
      <c r="D184" s="2"/>
      <c r="E184" s="2" t="s">
        <v>146</v>
      </c>
    </row>
    <row r="185" spans="1:5">
      <c r="A185" s="2" t="s">
        <v>418</v>
      </c>
      <c r="B185" s="2" t="s">
        <v>419</v>
      </c>
      <c r="C185" s="3">
        <v>42837.233217592591</v>
      </c>
      <c r="D185" s="2" t="s">
        <v>420</v>
      </c>
      <c r="E185" s="2" t="s">
        <v>3</v>
      </c>
    </row>
    <row r="186" spans="1:5">
      <c r="A186" s="2" t="s">
        <v>421</v>
      </c>
      <c r="B186" s="2" t="s">
        <v>422</v>
      </c>
      <c r="C186" s="3">
        <v>42837.1093287037</v>
      </c>
      <c r="D186" s="2" t="s">
        <v>423</v>
      </c>
      <c r="E186" s="2" t="s">
        <v>3</v>
      </c>
    </row>
    <row r="187" spans="1:5">
      <c r="A187" s="2" t="s">
        <v>424</v>
      </c>
      <c r="B187" s="2" t="s">
        <v>425</v>
      </c>
      <c r="C187" s="3">
        <v>42837.084837962961</v>
      </c>
      <c r="D187" s="2" t="s">
        <v>426</v>
      </c>
      <c r="E187" s="2" t="s">
        <v>3</v>
      </c>
    </row>
    <row r="188" spans="1:5">
      <c r="A188" s="2" t="s">
        <v>427</v>
      </c>
      <c r="B188" s="2" t="s">
        <v>428</v>
      </c>
      <c r="C188" s="3">
        <v>42837.048842592594</v>
      </c>
      <c r="D188" s="2" t="s">
        <v>429</v>
      </c>
      <c r="E188" s="2" t="s">
        <v>3</v>
      </c>
    </row>
    <row r="189" spans="1:5">
      <c r="A189" s="2" t="s">
        <v>430</v>
      </c>
      <c r="B189" s="2" t="s">
        <v>428</v>
      </c>
      <c r="C189" s="3">
        <v>42837.046469907407</v>
      </c>
      <c r="D189" s="2" t="s">
        <v>429</v>
      </c>
      <c r="E189" s="2" t="s">
        <v>3</v>
      </c>
    </row>
    <row r="190" spans="1:5">
      <c r="A190" s="2" t="s">
        <v>431</v>
      </c>
      <c r="B190" s="2" t="s">
        <v>432</v>
      </c>
      <c r="C190" s="3">
        <v>42837.013645833336</v>
      </c>
      <c r="D190" s="2" t="s">
        <v>433</v>
      </c>
      <c r="E190" s="2" t="s">
        <v>3</v>
      </c>
    </row>
    <row r="191" spans="1:5">
      <c r="A191" s="2" t="s">
        <v>434</v>
      </c>
      <c r="B191" s="2" t="s">
        <v>435</v>
      </c>
      <c r="C191" s="3">
        <v>42837.011203703703</v>
      </c>
      <c r="D191" s="2" t="s">
        <v>436</v>
      </c>
      <c r="E191" s="2" t="s">
        <v>3</v>
      </c>
    </row>
    <row r="192" spans="1:5">
      <c r="A192" s="2" t="s">
        <v>437</v>
      </c>
      <c r="B192" s="2" t="s">
        <v>438</v>
      </c>
      <c r="C192" s="3">
        <v>42837.007534722223</v>
      </c>
      <c r="D192" s="2" t="s">
        <v>439</v>
      </c>
      <c r="E192" s="2" t="s">
        <v>3</v>
      </c>
    </row>
    <row r="193" spans="1:5">
      <c r="A193" s="2" t="s">
        <v>440</v>
      </c>
      <c r="B193" s="2" t="s">
        <v>60</v>
      </c>
      <c r="C193" s="3">
        <v>42837.006261574075</v>
      </c>
      <c r="D193" s="2" t="s">
        <v>441</v>
      </c>
      <c r="E193" s="2" t="s">
        <v>3</v>
      </c>
    </row>
    <row r="194" spans="1:5">
      <c r="A194" s="2" t="s">
        <v>442</v>
      </c>
      <c r="B194" s="2" t="s">
        <v>438</v>
      </c>
      <c r="C194" s="3">
        <v>42837.001550925925</v>
      </c>
      <c r="D194" s="2" t="s">
        <v>439</v>
      </c>
      <c r="E194" s="2" t="s">
        <v>3</v>
      </c>
    </row>
    <row r="195" spans="1:5">
      <c r="A195" s="2" t="s">
        <v>443</v>
      </c>
      <c r="B195" s="2" t="s">
        <v>438</v>
      </c>
      <c r="C195" s="3">
        <v>42836.995011574072</v>
      </c>
      <c r="D195" s="2" t="s">
        <v>439</v>
      </c>
      <c r="E195" s="2" t="s">
        <v>3</v>
      </c>
    </row>
    <row r="196" spans="1:5">
      <c r="A196" s="2" t="s">
        <v>437</v>
      </c>
      <c r="B196" s="2" t="s">
        <v>444</v>
      </c>
      <c r="C196" s="3">
        <v>42836.992708333331</v>
      </c>
      <c r="D196" s="2" t="s">
        <v>445</v>
      </c>
      <c r="E196" s="2" t="s">
        <v>3</v>
      </c>
    </row>
    <row r="197" spans="1:5">
      <c r="A197" s="2" t="s">
        <v>446</v>
      </c>
      <c r="B197" s="2" t="s">
        <v>447</v>
      </c>
      <c r="C197" s="3">
        <v>42836.976585648146</v>
      </c>
      <c r="D197" s="2" t="s">
        <v>448</v>
      </c>
      <c r="E197" s="2" t="s">
        <v>3</v>
      </c>
    </row>
    <row r="198" spans="1:5">
      <c r="A198" s="2" t="s">
        <v>449</v>
      </c>
      <c r="B198" s="2" t="s">
        <v>447</v>
      </c>
      <c r="C198" s="3">
        <v>42836.976273148146</v>
      </c>
      <c r="D198" s="2" t="s">
        <v>448</v>
      </c>
      <c r="E198" s="2" t="s">
        <v>3</v>
      </c>
    </row>
    <row r="199" spans="1:5">
      <c r="A199" s="2" t="s">
        <v>450</v>
      </c>
      <c r="B199" s="2" t="s">
        <v>451</v>
      </c>
      <c r="C199" s="3">
        <v>42836.97483796296</v>
      </c>
      <c r="D199" s="2" t="s">
        <v>452</v>
      </c>
      <c r="E199" s="2" t="s">
        <v>3</v>
      </c>
    </row>
    <row r="200" spans="1:5">
      <c r="A200" s="2" t="s">
        <v>453</v>
      </c>
      <c r="B200" s="2" t="s">
        <v>454</v>
      </c>
      <c r="C200" s="3">
        <v>42836.974456018521</v>
      </c>
      <c r="D200" s="2" t="s">
        <v>455</v>
      </c>
      <c r="E200" s="2" t="s">
        <v>3</v>
      </c>
    </row>
    <row r="201" spans="1:5">
      <c r="A201" s="2" t="s">
        <v>456</v>
      </c>
      <c r="B201" s="2" t="s">
        <v>457</v>
      </c>
      <c r="C201" s="3">
        <v>42836.974016203705</v>
      </c>
      <c r="D201" s="2" t="s">
        <v>458</v>
      </c>
      <c r="E201" s="2" t="s">
        <v>3</v>
      </c>
    </row>
    <row r="202" spans="1:5">
      <c r="A202" s="2" t="s">
        <v>459</v>
      </c>
      <c r="B202" s="2" t="s">
        <v>454</v>
      </c>
      <c r="C202" s="3">
        <v>42836.970879629633</v>
      </c>
      <c r="D202" s="2" t="s">
        <v>455</v>
      </c>
      <c r="E202" s="2" t="s">
        <v>3</v>
      </c>
    </row>
    <row r="203" spans="1:5">
      <c r="A203" s="2" t="s">
        <v>460</v>
      </c>
      <c r="B203" s="2" t="s">
        <v>461</v>
      </c>
      <c r="C203" s="3">
        <v>42836.963206018518</v>
      </c>
      <c r="D203" s="2" t="s">
        <v>462</v>
      </c>
      <c r="E203" s="2" t="s">
        <v>3</v>
      </c>
    </row>
    <row r="204" spans="1:5">
      <c r="A204" s="2" t="s">
        <v>463</v>
      </c>
      <c r="B204" s="2" t="s">
        <v>464</v>
      </c>
      <c r="C204" s="3">
        <v>42836.963171296295</v>
      </c>
      <c r="D204" s="2" t="s">
        <v>465</v>
      </c>
      <c r="E204" s="2" t="s">
        <v>3</v>
      </c>
    </row>
    <row r="205" spans="1:5">
      <c r="A205" s="2" t="s">
        <v>466</v>
      </c>
      <c r="B205" s="2" t="s">
        <v>467</v>
      </c>
      <c r="C205" s="3">
        <v>42836.958541666667</v>
      </c>
      <c r="D205" s="2" t="s">
        <v>468</v>
      </c>
      <c r="E205" s="2" t="s">
        <v>3</v>
      </c>
    </row>
    <row r="206" spans="1:5">
      <c r="A206" s="2" t="s">
        <v>469</v>
      </c>
      <c r="B206" s="2" t="s">
        <v>467</v>
      </c>
      <c r="C206" s="3">
        <v>42836.956805555557</v>
      </c>
      <c r="D206" s="2" t="s">
        <v>468</v>
      </c>
      <c r="E206" s="2" t="s">
        <v>3</v>
      </c>
    </row>
    <row r="207" spans="1:5">
      <c r="A207" s="2" t="s">
        <v>470</v>
      </c>
      <c r="B207" s="2" t="s">
        <v>471</v>
      </c>
      <c r="C207" s="3">
        <v>42836.949895833335</v>
      </c>
      <c r="D207" s="2" t="s">
        <v>472</v>
      </c>
      <c r="E207" s="2" t="s">
        <v>3</v>
      </c>
    </row>
    <row r="208" spans="1:5">
      <c r="A208" s="2" t="s">
        <v>473</v>
      </c>
      <c r="B208" s="2" t="s">
        <v>474</v>
      </c>
      <c r="C208" s="3">
        <v>42836.943182870367</v>
      </c>
      <c r="D208" s="2" t="s">
        <v>475</v>
      </c>
      <c r="E208" s="2" t="s">
        <v>3</v>
      </c>
    </row>
    <row r="209" spans="1:5">
      <c r="A209" s="2" t="s">
        <v>476</v>
      </c>
      <c r="B209" s="2" t="s">
        <v>474</v>
      </c>
      <c r="C209" s="3">
        <v>42836.942476851851</v>
      </c>
      <c r="D209" s="2" t="s">
        <v>475</v>
      </c>
      <c r="E209" s="2" t="s">
        <v>3</v>
      </c>
    </row>
    <row r="210" spans="1:5">
      <c r="A210" s="2" t="s">
        <v>477</v>
      </c>
      <c r="B210" s="2" t="s">
        <v>478</v>
      </c>
      <c r="C210" s="3">
        <v>42836.936620370368</v>
      </c>
      <c r="D210" s="2" t="s">
        <v>479</v>
      </c>
      <c r="E210" s="2" t="s">
        <v>3</v>
      </c>
    </row>
    <row r="211" spans="1:5">
      <c r="A211" s="2" t="s">
        <v>480</v>
      </c>
      <c r="B211" s="2" t="s">
        <v>481</v>
      </c>
      <c r="C211" s="3">
        <v>42836.930324074077</v>
      </c>
      <c r="D211" s="2" t="s">
        <v>482</v>
      </c>
      <c r="E211" s="2" t="s">
        <v>3</v>
      </c>
    </row>
    <row r="212" spans="1:5">
      <c r="A212" s="2" t="s">
        <v>483</v>
      </c>
      <c r="B212" s="2" t="s">
        <v>484</v>
      </c>
      <c r="C212" s="3">
        <v>42836.928587962961</v>
      </c>
      <c r="D212" s="2" t="s">
        <v>485</v>
      </c>
      <c r="E212" s="2" t="s">
        <v>3</v>
      </c>
    </row>
    <row r="213" spans="1:5">
      <c r="A213" s="2" t="s">
        <v>486</v>
      </c>
      <c r="B213" s="2" t="s">
        <v>487</v>
      </c>
      <c r="C213" s="3">
        <v>42836.927256944444</v>
      </c>
      <c r="D213" s="2" t="s">
        <v>488</v>
      </c>
      <c r="E213" s="2" t="s">
        <v>3</v>
      </c>
    </row>
    <row r="214" spans="1:5">
      <c r="A214" s="2" t="s">
        <v>486</v>
      </c>
      <c r="B214" s="2" t="s">
        <v>489</v>
      </c>
      <c r="C214" s="3">
        <v>42836.927256944444</v>
      </c>
      <c r="D214" s="2" t="s">
        <v>490</v>
      </c>
      <c r="E214" s="2" t="s">
        <v>3</v>
      </c>
    </row>
    <row r="215" spans="1:5">
      <c r="A215" s="2" t="s">
        <v>491</v>
      </c>
      <c r="B215" s="2" t="s">
        <v>492</v>
      </c>
      <c r="C215" s="3">
        <v>42836.925393518519</v>
      </c>
      <c r="D215" s="2" t="s">
        <v>493</v>
      </c>
      <c r="E215" s="2" t="s">
        <v>3</v>
      </c>
    </row>
    <row r="216" spans="1:5">
      <c r="A216" s="2" t="s">
        <v>494</v>
      </c>
      <c r="B216" s="2" t="s">
        <v>495</v>
      </c>
      <c r="C216" s="3">
        <v>42836.922013888892</v>
      </c>
      <c r="D216" s="2" t="s">
        <v>496</v>
      </c>
      <c r="E216" s="2" t="s">
        <v>3</v>
      </c>
    </row>
    <row r="217" spans="1:5">
      <c r="A217" s="2" t="s">
        <v>497</v>
      </c>
      <c r="B217" s="2" t="s">
        <v>498</v>
      </c>
      <c r="C217" s="3">
        <v>42836.921481481484</v>
      </c>
      <c r="D217" s="2" t="s">
        <v>499</v>
      </c>
      <c r="E217" s="2" t="s">
        <v>3</v>
      </c>
    </row>
    <row r="218" spans="1:5">
      <c r="A218" s="2" t="s">
        <v>500</v>
      </c>
      <c r="B218" s="2" t="s">
        <v>501</v>
      </c>
      <c r="C218" s="3">
        <v>42836.917557870373</v>
      </c>
      <c r="D218" s="2" t="s">
        <v>502</v>
      </c>
      <c r="E218" s="2" t="s">
        <v>3</v>
      </c>
    </row>
    <row r="219" spans="1:5">
      <c r="A219" s="2" t="s">
        <v>500</v>
      </c>
      <c r="B219" s="2" t="s">
        <v>503</v>
      </c>
      <c r="C219" s="3">
        <v>42836.917557870373</v>
      </c>
      <c r="D219" s="2" t="s">
        <v>504</v>
      </c>
      <c r="E219" s="2" t="s">
        <v>3</v>
      </c>
    </row>
    <row r="220" spans="1:5">
      <c r="A220" s="2" t="s">
        <v>505</v>
      </c>
      <c r="B220" s="2" t="s">
        <v>506</v>
      </c>
      <c r="C220" s="3">
        <v>42836.913321759261</v>
      </c>
      <c r="D220" s="2" t="s">
        <v>507</v>
      </c>
      <c r="E220" s="2" t="s">
        <v>3</v>
      </c>
    </row>
    <row r="221" spans="1:5">
      <c r="A221" s="2" t="s">
        <v>508</v>
      </c>
      <c r="B221" s="2" t="s">
        <v>509</v>
      </c>
      <c r="C221" s="3">
        <v>42836.902928240743</v>
      </c>
      <c r="D221" s="2" t="s">
        <v>510</v>
      </c>
      <c r="E221" s="2" t="s">
        <v>3</v>
      </c>
    </row>
    <row r="222" spans="1:5">
      <c r="A222" s="2" t="s">
        <v>511</v>
      </c>
      <c r="B222" s="2" t="s">
        <v>512</v>
      </c>
      <c r="C222" s="3">
        <v>42836.899502314816</v>
      </c>
      <c r="D222" s="2" t="s">
        <v>513</v>
      </c>
      <c r="E222" s="2" t="s">
        <v>3</v>
      </c>
    </row>
    <row r="223" spans="1:5">
      <c r="A223" s="2" t="s">
        <v>514</v>
      </c>
      <c r="B223" s="2" t="s">
        <v>515</v>
      </c>
      <c r="C223" s="3">
        <v>42836.890300925923</v>
      </c>
      <c r="D223" s="2" t="s">
        <v>516</v>
      </c>
      <c r="E223" s="2" t="s">
        <v>3</v>
      </c>
    </row>
    <row r="224" spans="1:5">
      <c r="A224" s="2" t="s">
        <v>517</v>
      </c>
      <c r="B224" s="2" t="s">
        <v>518</v>
      </c>
      <c r="C224" s="3">
        <v>42836.884791666664</v>
      </c>
      <c r="D224" s="2" t="s">
        <v>519</v>
      </c>
      <c r="E224" s="2" t="s">
        <v>3</v>
      </c>
    </row>
    <row r="225" spans="1:5">
      <c r="A225" s="2" t="s">
        <v>520</v>
      </c>
      <c r="B225" s="2" t="s">
        <v>521</v>
      </c>
      <c r="C225" s="3">
        <v>42836.876631944448</v>
      </c>
      <c r="D225" s="2" t="s">
        <v>522</v>
      </c>
      <c r="E225" s="2" t="s">
        <v>3</v>
      </c>
    </row>
    <row r="226" spans="1:5">
      <c r="A226" s="2" t="s">
        <v>523</v>
      </c>
      <c r="B226" s="2" t="s">
        <v>524</v>
      </c>
      <c r="C226" s="3">
        <v>42836.873414351852</v>
      </c>
      <c r="D226" s="2" t="s">
        <v>525</v>
      </c>
      <c r="E226" s="2" t="s">
        <v>3</v>
      </c>
    </row>
    <row r="227" spans="1:5">
      <c r="A227" s="2" t="s">
        <v>526</v>
      </c>
      <c r="B227" s="2" t="s">
        <v>527</v>
      </c>
      <c r="C227" s="3">
        <v>42836.872719907406</v>
      </c>
      <c r="D227" s="2" t="s">
        <v>528</v>
      </c>
      <c r="E227" s="2" t="s">
        <v>3</v>
      </c>
    </row>
    <row r="228" spans="1:5">
      <c r="A228" s="2" t="s">
        <v>529</v>
      </c>
      <c r="B228" s="2" t="s">
        <v>527</v>
      </c>
      <c r="C228" s="3">
        <v>42836.872488425928</v>
      </c>
      <c r="D228" s="2" t="s">
        <v>530</v>
      </c>
      <c r="E228" s="2" t="s">
        <v>3</v>
      </c>
    </row>
    <row r="229" spans="1:5">
      <c r="A229" s="2" t="s">
        <v>531</v>
      </c>
      <c r="B229" s="2" t="s">
        <v>532</v>
      </c>
      <c r="C229" s="3">
        <v>42836.871608796297</v>
      </c>
      <c r="D229" s="2" t="s">
        <v>533</v>
      </c>
      <c r="E229" s="2" t="s">
        <v>3</v>
      </c>
    </row>
    <row r="230" spans="1:5">
      <c r="A230" s="2" t="s">
        <v>534</v>
      </c>
      <c r="B230" s="2" t="s">
        <v>535</v>
      </c>
      <c r="C230" s="3">
        <v>42836.870995370373</v>
      </c>
      <c r="D230" s="2" t="s">
        <v>536</v>
      </c>
      <c r="E230" s="2" t="s">
        <v>3</v>
      </c>
    </row>
    <row r="231" spans="1:5">
      <c r="A231" s="2" t="s">
        <v>537</v>
      </c>
      <c r="B231" s="2" t="s">
        <v>538</v>
      </c>
      <c r="C231" s="3">
        <v>42836.867974537039</v>
      </c>
      <c r="D231" s="2" t="s">
        <v>539</v>
      </c>
      <c r="E231" s="2" t="s">
        <v>3</v>
      </c>
    </row>
    <row r="232" spans="1:5">
      <c r="A232" s="2" t="s">
        <v>540</v>
      </c>
      <c r="B232" s="2" t="s">
        <v>541</v>
      </c>
      <c r="C232" s="3">
        <v>42836.867060185185</v>
      </c>
      <c r="D232" s="2" t="s">
        <v>542</v>
      </c>
      <c r="E232" s="2" t="s">
        <v>3</v>
      </c>
    </row>
    <row r="233" spans="1:5">
      <c r="A233" s="2" t="s">
        <v>543</v>
      </c>
      <c r="B233" s="2" t="s">
        <v>544</v>
      </c>
      <c r="C233" s="3">
        <v>42836.864432870374</v>
      </c>
      <c r="D233" s="2" t="s">
        <v>545</v>
      </c>
      <c r="E233" s="2" t="s">
        <v>3</v>
      </c>
    </row>
    <row r="234" spans="1:5">
      <c r="A234" s="2" t="s">
        <v>546</v>
      </c>
      <c r="B234" s="2" t="s">
        <v>547</v>
      </c>
      <c r="C234" s="3">
        <v>42836.856400462966</v>
      </c>
      <c r="D234" s="2" t="s">
        <v>548</v>
      </c>
      <c r="E234" s="2" t="s">
        <v>3</v>
      </c>
    </row>
    <row r="235" spans="1:5">
      <c r="A235" s="2" t="s">
        <v>549</v>
      </c>
      <c r="B235" s="2" t="s">
        <v>550</v>
      </c>
      <c r="C235" s="3">
        <v>42836.850590277776</v>
      </c>
      <c r="D235" s="2" t="s">
        <v>551</v>
      </c>
      <c r="E235" s="2" t="s">
        <v>3</v>
      </c>
    </row>
    <row r="236" spans="1:5">
      <c r="A236" s="2" t="s">
        <v>552</v>
      </c>
      <c r="B236" s="2" t="s">
        <v>553</v>
      </c>
      <c r="C236" s="3">
        <v>42836.849351851852</v>
      </c>
      <c r="D236" s="2" t="s">
        <v>554</v>
      </c>
      <c r="E236" s="2" t="s">
        <v>3</v>
      </c>
    </row>
    <row r="237" spans="1:5">
      <c r="A237" s="2" t="s">
        <v>555</v>
      </c>
      <c r="B237" s="2" t="s">
        <v>556</v>
      </c>
      <c r="C237" s="3">
        <v>42836.849074074074</v>
      </c>
      <c r="D237" s="2" t="s">
        <v>557</v>
      </c>
      <c r="E237" s="2" t="s">
        <v>3</v>
      </c>
    </row>
    <row r="238" spans="1:5">
      <c r="A238" s="2" t="s">
        <v>558</v>
      </c>
      <c r="B238" s="2" t="s">
        <v>559</v>
      </c>
      <c r="C238" s="3">
        <v>42836.848483796297</v>
      </c>
      <c r="D238" s="2" t="s">
        <v>560</v>
      </c>
      <c r="E238" s="2" t="s">
        <v>3</v>
      </c>
    </row>
    <row r="239" spans="1:5">
      <c r="A239" s="2" t="s">
        <v>561</v>
      </c>
      <c r="B239" s="2" t="s">
        <v>562</v>
      </c>
      <c r="C239" s="3">
        <v>42836.846273148149</v>
      </c>
      <c r="D239" s="2" t="s">
        <v>563</v>
      </c>
      <c r="E239" s="2" t="s">
        <v>3</v>
      </c>
    </row>
    <row r="240" spans="1:5">
      <c r="A240" s="2" t="s">
        <v>564</v>
      </c>
      <c r="B240" s="2" t="s">
        <v>565</v>
      </c>
      <c r="C240" s="3">
        <v>42836.846041666664</v>
      </c>
      <c r="D240" s="2" t="s">
        <v>566</v>
      </c>
      <c r="E240" s="2" t="s">
        <v>3</v>
      </c>
    </row>
    <row r="241" spans="1:5">
      <c r="A241" s="2" t="s">
        <v>567</v>
      </c>
      <c r="B241" s="2" t="s">
        <v>568</v>
      </c>
      <c r="C241" s="3">
        <v>42836.83934027778</v>
      </c>
      <c r="D241" s="2" t="s">
        <v>569</v>
      </c>
      <c r="E241" s="2" t="s">
        <v>3</v>
      </c>
    </row>
    <row r="242" spans="1:5">
      <c r="A242" s="2" t="s">
        <v>570</v>
      </c>
      <c r="B242" s="2" t="s">
        <v>571</v>
      </c>
      <c r="C242" s="3">
        <v>42836.835451388892</v>
      </c>
      <c r="D242" s="2" t="s">
        <v>572</v>
      </c>
      <c r="E242" s="2" t="s">
        <v>3</v>
      </c>
    </row>
    <row r="243" spans="1:5">
      <c r="A243" s="2" t="s">
        <v>573</v>
      </c>
      <c r="B243" s="2" t="s">
        <v>574</v>
      </c>
      <c r="C243" s="3">
        <v>42836.831226851849</v>
      </c>
      <c r="D243" s="2" t="s">
        <v>575</v>
      </c>
      <c r="E243" s="2" t="s">
        <v>3</v>
      </c>
    </row>
    <row r="244" spans="1:5">
      <c r="A244" s="2" t="s">
        <v>576</v>
      </c>
      <c r="B244" s="2" t="s">
        <v>577</v>
      </c>
      <c r="C244" s="3">
        <v>42836.830300925925</v>
      </c>
      <c r="D244" s="2" t="s">
        <v>578</v>
      </c>
      <c r="E244" s="2" t="s">
        <v>3</v>
      </c>
    </row>
    <row r="245" spans="1:5">
      <c r="A245" s="2" t="s">
        <v>579</v>
      </c>
      <c r="B245" s="2" t="s">
        <v>580</v>
      </c>
      <c r="C245" s="3">
        <v>42836.828912037039</v>
      </c>
      <c r="D245" s="2" t="s">
        <v>581</v>
      </c>
      <c r="E245" s="2" t="s">
        <v>3</v>
      </c>
    </row>
    <row r="246" spans="1:5">
      <c r="A246" s="2" t="s">
        <v>582</v>
      </c>
      <c r="B246" s="2" t="s">
        <v>583</v>
      </c>
      <c r="C246" s="3">
        <v>42836.82775462963</v>
      </c>
      <c r="D246" s="2" t="s">
        <v>584</v>
      </c>
      <c r="E246" s="2" t="s">
        <v>3</v>
      </c>
    </row>
    <row r="247" spans="1:5">
      <c r="A247" s="2" t="s">
        <v>585</v>
      </c>
      <c r="B247" s="2" t="s">
        <v>586</v>
      </c>
      <c r="C247" s="3">
        <v>42836.825682870367</v>
      </c>
      <c r="D247" s="2" t="s">
        <v>587</v>
      </c>
      <c r="E247" s="2" t="s">
        <v>3</v>
      </c>
    </row>
    <row r="248" spans="1:5">
      <c r="A248" s="2" t="s">
        <v>588</v>
      </c>
      <c r="B248" s="2" t="s">
        <v>589</v>
      </c>
      <c r="C248" s="3">
        <v>42836.820277777777</v>
      </c>
      <c r="D248" s="2" t="s">
        <v>590</v>
      </c>
      <c r="E248" s="2" t="s">
        <v>3</v>
      </c>
    </row>
    <row r="249" spans="1:5">
      <c r="A249" s="2" t="s">
        <v>591</v>
      </c>
      <c r="B249" s="2" t="s">
        <v>592</v>
      </c>
      <c r="C249" s="3">
        <v>42836.817013888889</v>
      </c>
      <c r="D249" s="2" t="s">
        <v>593</v>
      </c>
      <c r="E249" s="2" t="s">
        <v>3</v>
      </c>
    </row>
    <row r="250" spans="1:5">
      <c r="A250" s="2" t="s">
        <v>594</v>
      </c>
      <c r="B250" s="2" t="s">
        <v>595</v>
      </c>
      <c r="C250" s="3">
        <v>42836.813368055555</v>
      </c>
      <c r="D250" s="2" t="s">
        <v>596</v>
      </c>
      <c r="E250" s="2" t="s">
        <v>3</v>
      </c>
    </row>
    <row r="251" spans="1:5">
      <c r="A251" s="2" t="s">
        <v>597</v>
      </c>
      <c r="B251" s="2" t="s">
        <v>498</v>
      </c>
      <c r="C251" s="3">
        <v>42836.811620370368</v>
      </c>
      <c r="D251" s="2" t="s">
        <v>499</v>
      </c>
      <c r="E251" s="2" t="s">
        <v>3</v>
      </c>
    </row>
    <row r="252" spans="1:5">
      <c r="A252" s="2" t="s">
        <v>598</v>
      </c>
      <c r="B252" s="2" t="s">
        <v>599</v>
      </c>
      <c r="C252" s="3">
        <v>42836.810925925929</v>
      </c>
      <c r="D252" s="2" t="s">
        <v>600</v>
      </c>
      <c r="E252" s="2" t="s">
        <v>3</v>
      </c>
    </row>
    <row r="253" spans="1:5">
      <c r="A253" s="2" t="s">
        <v>601</v>
      </c>
      <c r="B253" s="2" t="s">
        <v>264</v>
      </c>
      <c r="C253" s="3">
        <v>42836.805173611108</v>
      </c>
      <c r="D253" s="2" t="s">
        <v>602</v>
      </c>
      <c r="E253" s="2" t="s">
        <v>3</v>
      </c>
    </row>
    <row r="254" spans="1:5">
      <c r="A254" s="2" t="s">
        <v>603</v>
      </c>
      <c r="B254" s="2" t="s">
        <v>604</v>
      </c>
      <c r="C254" s="3">
        <v>42836.804837962962</v>
      </c>
      <c r="D254" s="2" t="s">
        <v>605</v>
      </c>
      <c r="E254" s="2" t="s">
        <v>3</v>
      </c>
    </row>
    <row r="255" spans="1:5">
      <c r="A255" s="2" t="s">
        <v>606</v>
      </c>
      <c r="B255" s="2" t="s">
        <v>607</v>
      </c>
      <c r="C255" s="3">
        <v>42836.80364583333</v>
      </c>
      <c r="D255" s="2" t="s">
        <v>608</v>
      </c>
      <c r="E255" s="2" t="s">
        <v>3</v>
      </c>
    </row>
    <row r="256" spans="1:5">
      <c r="A256" s="2" t="s">
        <v>609</v>
      </c>
      <c r="B256" s="2" t="s">
        <v>610</v>
      </c>
      <c r="C256" s="3">
        <v>42836.801018518519</v>
      </c>
      <c r="D256" s="2" t="s">
        <v>611</v>
      </c>
      <c r="E256" s="2" t="s">
        <v>3</v>
      </c>
    </row>
    <row r="257" spans="1:5">
      <c r="A257" s="2" t="s">
        <v>612</v>
      </c>
      <c r="B257" s="2" t="s">
        <v>613</v>
      </c>
      <c r="C257" s="3">
        <v>42836.800798611112</v>
      </c>
      <c r="D257" s="2" t="s">
        <v>614</v>
      </c>
      <c r="E257" s="2" t="s">
        <v>3</v>
      </c>
    </row>
    <row r="258" spans="1:5">
      <c r="A258" s="2" t="s">
        <v>615</v>
      </c>
      <c r="B258" s="2" t="s">
        <v>498</v>
      </c>
      <c r="C258" s="3">
        <v>42836.798460648148</v>
      </c>
      <c r="D258" s="2" t="s">
        <v>616</v>
      </c>
      <c r="E258" s="2" t="s">
        <v>3</v>
      </c>
    </row>
    <row r="259" spans="1:5">
      <c r="A259" s="2" t="s">
        <v>617</v>
      </c>
      <c r="B259" s="2" t="s">
        <v>618</v>
      </c>
      <c r="C259" s="3">
        <v>42836.783553240741</v>
      </c>
      <c r="D259" s="2" t="s">
        <v>619</v>
      </c>
      <c r="E259" s="2" t="s">
        <v>3</v>
      </c>
    </row>
    <row r="260" spans="1:5">
      <c r="A260" s="2" t="s">
        <v>620</v>
      </c>
      <c r="B260" s="2" t="s">
        <v>621</v>
      </c>
      <c r="C260" s="3">
        <v>42836.777673611112</v>
      </c>
      <c r="D260" s="2" t="s">
        <v>622</v>
      </c>
      <c r="E260" s="2" t="s">
        <v>3</v>
      </c>
    </row>
    <row r="261" spans="1:5">
      <c r="A261" s="2" t="s">
        <v>623</v>
      </c>
      <c r="B261" s="2" t="s">
        <v>624</v>
      </c>
      <c r="C261" s="3">
        <v>42836.776319444441</v>
      </c>
      <c r="D261" s="2" t="s">
        <v>625</v>
      </c>
      <c r="E261" s="2" t="s">
        <v>3</v>
      </c>
    </row>
    <row r="262" spans="1:5">
      <c r="A262" s="2" t="s">
        <v>626</v>
      </c>
      <c r="B262" s="2" t="s">
        <v>627</v>
      </c>
      <c r="C262" s="3">
        <v>42836.771203703705</v>
      </c>
      <c r="D262" s="2" t="s">
        <v>628</v>
      </c>
      <c r="E262" s="2" t="s">
        <v>3</v>
      </c>
    </row>
    <row r="263" spans="1:5">
      <c r="A263" s="2" t="s">
        <v>629</v>
      </c>
      <c r="B263" s="2" t="s">
        <v>630</v>
      </c>
      <c r="C263" s="3">
        <v>42836.767476851855</v>
      </c>
      <c r="D263" s="2" t="s">
        <v>631</v>
      </c>
      <c r="E263" s="2" t="s">
        <v>3</v>
      </c>
    </row>
    <row r="264" spans="1:5">
      <c r="A264" s="2" t="s">
        <v>632</v>
      </c>
      <c r="B264" s="2" t="s">
        <v>633</v>
      </c>
      <c r="C264" s="3">
        <v>42836.767025462963</v>
      </c>
      <c r="D264" s="2" t="s">
        <v>634</v>
      </c>
      <c r="E264" s="2" t="s">
        <v>3</v>
      </c>
    </row>
    <row r="265" spans="1:5">
      <c r="A265" s="2" t="s">
        <v>635</v>
      </c>
      <c r="B265" s="2" t="s">
        <v>636</v>
      </c>
      <c r="C265" s="3">
        <v>42836.7655787037</v>
      </c>
      <c r="D265" s="2" t="s">
        <v>637</v>
      </c>
      <c r="E265" s="2" t="s">
        <v>3</v>
      </c>
    </row>
    <row r="266" spans="1:5">
      <c r="A266" s="2" t="s">
        <v>638</v>
      </c>
      <c r="B266" s="2" t="s">
        <v>639</v>
      </c>
      <c r="C266" s="3">
        <v>42836.764849537038</v>
      </c>
      <c r="D266" s="2" t="s">
        <v>640</v>
      </c>
      <c r="E266" s="2" t="s">
        <v>3</v>
      </c>
    </row>
    <row r="267" spans="1:5">
      <c r="A267" s="2" t="s">
        <v>641</v>
      </c>
      <c r="B267" s="2" t="s">
        <v>642</v>
      </c>
      <c r="C267" s="3">
        <v>42836.76457175926</v>
      </c>
      <c r="D267" s="2" t="s">
        <v>643</v>
      </c>
      <c r="E267" s="2" t="s">
        <v>3</v>
      </c>
    </row>
    <row r="268" spans="1:5">
      <c r="A268" s="2" t="s">
        <v>644</v>
      </c>
      <c r="B268" s="2" t="s">
        <v>645</v>
      </c>
      <c r="C268" s="3">
        <v>42836.762858796297</v>
      </c>
      <c r="D268" s="2" t="s">
        <v>646</v>
      </c>
      <c r="E268" s="2" t="s">
        <v>3</v>
      </c>
    </row>
    <row r="269" spans="1:5">
      <c r="A269" s="2" t="s">
        <v>647</v>
      </c>
      <c r="B269" s="2" t="s">
        <v>648</v>
      </c>
      <c r="C269" s="3">
        <v>42836.762175925927</v>
      </c>
      <c r="D269" s="2" t="s">
        <v>649</v>
      </c>
      <c r="E269" s="2" t="s">
        <v>3</v>
      </c>
    </row>
    <row r="270" spans="1:5">
      <c r="A270" s="2" t="s">
        <v>650</v>
      </c>
      <c r="B270" s="2" t="s">
        <v>651</v>
      </c>
      <c r="C270" s="3">
        <v>42836.759085648147</v>
      </c>
      <c r="D270" s="2" t="s">
        <v>652</v>
      </c>
      <c r="E270" s="2" t="s">
        <v>3</v>
      </c>
    </row>
    <row r="271" spans="1:5">
      <c r="A271" s="2" t="s">
        <v>653</v>
      </c>
      <c r="B271" s="2" t="s">
        <v>478</v>
      </c>
      <c r="C271" s="3">
        <v>42836.758252314816</v>
      </c>
      <c r="D271" s="2" t="s">
        <v>654</v>
      </c>
      <c r="E271" s="2" t="s">
        <v>3</v>
      </c>
    </row>
    <row r="272" spans="1:5">
      <c r="A272" s="2" t="s">
        <v>655</v>
      </c>
      <c r="B272" s="2" t="s">
        <v>656</v>
      </c>
      <c r="C272" s="3">
        <v>42836.7575462963</v>
      </c>
      <c r="D272" s="2" t="s">
        <v>657</v>
      </c>
      <c r="E272" s="2" t="s">
        <v>3</v>
      </c>
    </row>
    <row r="273" spans="1:5">
      <c r="A273" s="2" t="s">
        <v>658</v>
      </c>
      <c r="B273" s="2" t="s">
        <v>659</v>
      </c>
      <c r="C273" s="3">
        <v>42836.740405092591</v>
      </c>
      <c r="D273" s="2" t="s">
        <v>660</v>
      </c>
      <c r="E273" s="2" t="s">
        <v>3</v>
      </c>
    </row>
    <row r="274" spans="1:5">
      <c r="A274" s="2" t="s">
        <v>661</v>
      </c>
      <c r="B274" s="2" t="s">
        <v>662</v>
      </c>
      <c r="C274" s="3">
        <v>42836.739502314813</v>
      </c>
      <c r="D274" s="2" t="s">
        <v>663</v>
      </c>
      <c r="E274" s="2" t="s">
        <v>3</v>
      </c>
    </row>
    <row r="275" spans="1:5">
      <c r="A275" s="2" t="s">
        <v>664</v>
      </c>
      <c r="B275" s="2" t="s">
        <v>665</v>
      </c>
      <c r="C275" s="3">
        <v>42836.738854166666</v>
      </c>
      <c r="D275" s="2" t="s">
        <v>666</v>
      </c>
      <c r="E275" s="2" t="s">
        <v>3</v>
      </c>
    </row>
    <row r="276" spans="1:5">
      <c r="A276" s="2" t="s">
        <v>667</v>
      </c>
      <c r="B276" s="2" t="s">
        <v>668</v>
      </c>
      <c r="C276" s="3">
        <v>42836.738749999997</v>
      </c>
      <c r="D276" s="2" t="s">
        <v>669</v>
      </c>
      <c r="E276" s="2" t="s">
        <v>3</v>
      </c>
    </row>
    <row r="277" spans="1:5">
      <c r="A277" s="2" t="s">
        <v>670</v>
      </c>
      <c r="B277" s="2" t="s">
        <v>671</v>
      </c>
      <c r="C277" s="3">
        <v>42836.736909722225</v>
      </c>
      <c r="D277" s="2" t="s">
        <v>672</v>
      </c>
      <c r="E277" s="2" t="s">
        <v>3</v>
      </c>
    </row>
    <row r="278" spans="1:5">
      <c r="A278" s="2" t="s">
        <v>529</v>
      </c>
      <c r="B278" s="2" t="s">
        <v>673</v>
      </c>
      <c r="C278" s="3">
        <v>42836.73636574074</v>
      </c>
      <c r="D278" s="2" t="s">
        <v>674</v>
      </c>
      <c r="E278" s="2" t="s">
        <v>3</v>
      </c>
    </row>
    <row r="279" spans="1:5">
      <c r="A279" s="2" t="s">
        <v>675</v>
      </c>
      <c r="B279" s="2" t="s">
        <v>676</v>
      </c>
      <c r="C279" s="3">
        <v>42836.730925925927</v>
      </c>
      <c r="D279" s="2" t="s">
        <v>677</v>
      </c>
      <c r="E279" s="2" t="s">
        <v>3</v>
      </c>
    </row>
    <row r="280" spans="1:5">
      <c r="A280" s="2" t="s">
        <v>678</v>
      </c>
      <c r="B280" s="2" t="s">
        <v>679</v>
      </c>
      <c r="C280" s="3">
        <v>42836.721319444441</v>
      </c>
      <c r="D280" s="2" t="s">
        <v>680</v>
      </c>
      <c r="E280" s="2" t="s">
        <v>3</v>
      </c>
    </row>
    <row r="281" spans="1:5">
      <c r="A281" s="2" t="s">
        <v>681</v>
      </c>
      <c r="B281" s="2" t="s">
        <v>682</v>
      </c>
      <c r="C281" s="3">
        <v>42836.720972222225</v>
      </c>
      <c r="D281" s="2" t="s">
        <v>683</v>
      </c>
      <c r="E281" s="2" t="s">
        <v>3</v>
      </c>
    </row>
    <row r="282" spans="1:5">
      <c r="A282" s="2" t="s">
        <v>684</v>
      </c>
      <c r="B282" s="2" t="s">
        <v>685</v>
      </c>
      <c r="C282" s="3">
        <v>42836.719641203701</v>
      </c>
      <c r="D282" s="2" t="s">
        <v>686</v>
      </c>
      <c r="E282" s="2" t="s">
        <v>3</v>
      </c>
    </row>
    <row r="283" spans="1:5">
      <c r="A283" s="2" t="s">
        <v>687</v>
      </c>
      <c r="B283" s="2" t="s">
        <v>688</v>
      </c>
      <c r="C283" s="3">
        <v>42836.718993055554</v>
      </c>
      <c r="D283" s="2" t="s">
        <v>689</v>
      </c>
      <c r="E283" s="2" t="s">
        <v>3</v>
      </c>
    </row>
    <row r="284" spans="1:5">
      <c r="A284" s="2" t="s">
        <v>690</v>
      </c>
      <c r="B284" s="2" t="s">
        <v>691</v>
      </c>
      <c r="C284" s="3">
        <v>42836.716481481482</v>
      </c>
      <c r="D284" s="2" t="s">
        <v>692</v>
      </c>
      <c r="E284" s="2" t="s">
        <v>3</v>
      </c>
    </row>
    <row r="285" spans="1:5">
      <c r="A285" s="2" t="s">
        <v>693</v>
      </c>
      <c r="B285" s="2" t="s">
        <v>694</v>
      </c>
      <c r="C285" s="3">
        <v>42836.716331018521</v>
      </c>
      <c r="D285" s="2" t="s">
        <v>695</v>
      </c>
      <c r="E285" s="2" t="s">
        <v>3</v>
      </c>
    </row>
    <row r="286" spans="1:5">
      <c r="A286" s="2" t="s">
        <v>696</v>
      </c>
      <c r="B286" s="2" t="s">
        <v>694</v>
      </c>
      <c r="C286" s="3">
        <v>42836.714409722219</v>
      </c>
      <c r="D286" s="2" t="s">
        <v>695</v>
      </c>
      <c r="E286" s="2" t="s">
        <v>3</v>
      </c>
    </row>
    <row r="287" spans="1:5">
      <c r="A287" s="2" t="s">
        <v>697</v>
      </c>
      <c r="B287" s="2" t="s">
        <v>698</v>
      </c>
      <c r="C287" s="3">
        <v>42836.713726851849</v>
      </c>
      <c r="D287" s="2" t="s">
        <v>699</v>
      </c>
      <c r="E287" s="2" t="s">
        <v>3</v>
      </c>
    </row>
    <row r="288" spans="1:5">
      <c r="A288" s="2" t="s">
        <v>700</v>
      </c>
      <c r="B288" s="2" t="s">
        <v>701</v>
      </c>
      <c r="C288" s="3">
        <v>42836.708819444444</v>
      </c>
      <c r="D288" s="2" t="s">
        <v>702</v>
      </c>
      <c r="E288" s="2" t="s">
        <v>3</v>
      </c>
    </row>
    <row r="289" spans="1:5">
      <c r="A289" s="2" t="s">
        <v>703</v>
      </c>
      <c r="B289" s="2" t="s">
        <v>704</v>
      </c>
      <c r="C289" s="3">
        <v>42836.707453703704</v>
      </c>
      <c r="D289" s="2" t="s">
        <v>705</v>
      </c>
      <c r="E289" s="2" t="s">
        <v>3</v>
      </c>
    </row>
    <row r="290" spans="1:5">
      <c r="A290" s="2" t="s">
        <v>675</v>
      </c>
      <c r="B290" s="2" t="s">
        <v>706</v>
      </c>
      <c r="C290" s="3">
        <v>42836.704236111109</v>
      </c>
      <c r="D290" s="2" t="s">
        <v>707</v>
      </c>
      <c r="E290" s="2" t="s">
        <v>3</v>
      </c>
    </row>
    <row r="291" spans="1:5">
      <c r="A291" s="2" t="s">
        <v>708</v>
      </c>
      <c r="B291" s="2" t="s">
        <v>709</v>
      </c>
      <c r="C291" s="3">
        <v>42836.702418981484</v>
      </c>
      <c r="D291" s="2" t="s">
        <v>710</v>
      </c>
      <c r="E291" s="2" t="s">
        <v>3</v>
      </c>
    </row>
    <row r="292" spans="1:5">
      <c r="A292" s="2" t="s">
        <v>711</v>
      </c>
      <c r="B292" s="2" t="s">
        <v>712</v>
      </c>
      <c r="C292" s="3">
        <v>42836.701388888891</v>
      </c>
      <c r="D292" s="2" t="s">
        <v>713</v>
      </c>
      <c r="E292" s="2" t="s">
        <v>3</v>
      </c>
    </row>
    <row r="293" spans="1:5">
      <c r="A293" s="2" t="s">
        <v>714</v>
      </c>
      <c r="B293" s="2" t="s">
        <v>691</v>
      </c>
      <c r="C293" s="3">
        <v>42836.700208333335</v>
      </c>
      <c r="D293" s="2" t="s">
        <v>692</v>
      </c>
      <c r="E293" s="2" t="s">
        <v>3</v>
      </c>
    </row>
    <row r="294" spans="1:5">
      <c r="A294" s="2" t="s">
        <v>715</v>
      </c>
      <c r="B294" s="2" t="s">
        <v>716</v>
      </c>
      <c r="C294" s="3">
        <v>42836.698738425926</v>
      </c>
      <c r="D294" s="2" t="s">
        <v>717</v>
      </c>
      <c r="E294" s="2" t="s">
        <v>3</v>
      </c>
    </row>
    <row r="295" spans="1:5">
      <c r="A295" s="2" t="s">
        <v>718</v>
      </c>
      <c r="B295" s="2" t="s">
        <v>719</v>
      </c>
      <c r="C295" s="3">
        <v>42839.46607638889</v>
      </c>
      <c r="D295" s="2" t="s">
        <v>720</v>
      </c>
      <c r="E295" s="2" t="s">
        <v>721</v>
      </c>
    </row>
    <row r="296" spans="1:5">
      <c r="A296" s="2" t="s">
        <v>722</v>
      </c>
      <c r="B296" s="2" t="s">
        <v>723</v>
      </c>
      <c r="C296" s="3">
        <v>42838.99077546296</v>
      </c>
      <c r="D296" s="2" t="s">
        <v>724</v>
      </c>
      <c r="E296" s="2" t="s">
        <v>721</v>
      </c>
    </row>
    <row r="297" spans="1:5">
      <c r="A297" s="2" t="s">
        <v>725</v>
      </c>
      <c r="B297" s="2">
        <v>5788311000</v>
      </c>
      <c r="C297" s="3">
        <v>42838.675358796296</v>
      </c>
      <c r="D297" s="2"/>
      <c r="E297" s="2" t="s">
        <v>721</v>
      </c>
    </row>
    <row r="298" spans="1:5">
      <c r="A298" s="2" t="s">
        <v>726</v>
      </c>
      <c r="B298" s="2">
        <v>5170541146</v>
      </c>
      <c r="C298" s="3">
        <v>42838.407673611109</v>
      </c>
      <c r="D298" s="2"/>
      <c r="E298" s="2" t="s">
        <v>721</v>
      </c>
    </row>
    <row r="299" spans="1:5">
      <c r="A299" s="2" t="s">
        <v>727</v>
      </c>
      <c r="B299" s="2" t="s">
        <v>728</v>
      </c>
      <c r="C299" s="3">
        <v>42838.3362037037</v>
      </c>
      <c r="D299" s="2" t="s">
        <v>729</v>
      </c>
      <c r="E299" s="2" t="s">
        <v>721</v>
      </c>
    </row>
    <row r="300" spans="1:5">
      <c r="A300" s="2" t="s">
        <v>730</v>
      </c>
      <c r="B300" s="2" t="s">
        <v>731</v>
      </c>
      <c r="C300" s="3">
        <v>42838.133750000001</v>
      </c>
      <c r="D300" s="2" t="s">
        <v>732</v>
      </c>
      <c r="E300" s="2" t="s">
        <v>721</v>
      </c>
    </row>
    <row r="301" spans="1:5">
      <c r="A301" s="2" t="s">
        <v>733</v>
      </c>
      <c r="B301" s="2" t="s">
        <v>734</v>
      </c>
      <c r="C301" s="3">
        <v>42837.937395833331</v>
      </c>
      <c r="D301" s="2" t="s">
        <v>735</v>
      </c>
      <c r="E301" s="2" t="s">
        <v>721</v>
      </c>
    </row>
    <row r="302" spans="1:5">
      <c r="A302" s="2" t="s">
        <v>736</v>
      </c>
      <c r="B302" s="2" t="s">
        <v>737</v>
      </c>
      <c r="C302" s="3">
        <v>42837.935324074075</v>
      </c>
      <c r="D302" s="2" t="s">
        <v>738</v>
      </c>
      <c r="E302" s="2" t="s">
        <v>721</v>
      </c>
    </row>
    <row r="303" spans="1:5">
      <c r="A303" s="2" t="s">
        <v>739</v>
      </c>
      <c r="B303" s="2">
        <v>6078661058</v>
      </c>
      <c r="C303" s="3">
        <v>42837.88685185185</v>
      </c>
      <c r="D303" s="2"/>
      <c r="E303" s="2" t="s">
        <v>721</v>
      </c>
    </row>
    <row r="304" spans="1:5">
      <c r="A304" s="2" t="s">
        <v>740</v>
      </c>
      <c r="B304" s="2" t="s">
        <v>741</v>
      </c>
      <c r="C304" s="3">
        <v>42837.870555555557</v>
      </c>
      <c r="D304" s="2" t="s">
        <v>742</v>
      </c>
      <c r="E304" s="2" t="s">
        <v>721</v>
      </c>
    </row>
    <row r="305" spans="1:5">
      <c r="A305" s="2" t="s">
        <v>743</v>
      </c>
      <c r="B305" s="2">
        <v>5468314647</v>
      </c>
      <c r="C305" s="3">
        <v>42837.842916666668</v>
      </c>
      <c r="D305" s="2"/>
      <c r="E305" s="2" t="s">
        <v>721</v>
      </c>
    </row>
    <row r="306" spans="1:5">
      <c r="A306" s="2" t="s">
        <v>744</v>
      </c>
      <c r="B306" s="2">
        <v>5938752773</v>
      </c>
      <c r="C306" s="3">
        <v>42837.830092592594</v>
      </c>
      <c r="D306" s="2"/>
      <c r="E306" s="2" t="s">
        <v>721</v>
      </c>
    </row>
    <row r="307" spans="1:5">
      <c r="A307" s="2" t="s">
        <v>745</v>
      </c>
      <c r="B307" s="2">
        <v>5741185300</v>
      </c>
      <c r="C307" s="3">
        <v>42837.825925925928</v>
      </c>
      <c r="D307" s="2"/>
      <c r="E307" s="2" t="s">
        <v>721</v>
      </c>
    </row>
    <row r="308" spans="1:5">
      <c r="A308" s="2" t="s">
        <v>746</v>
      </c>
      <c r="B308" s="2" t="s">
        <v>747</v>
      </c>
      <c r="C308" s="3">
        <v>42837.821087962962</v>
      </c>
      <c r="D308" s="2" t="s">
        <v>748</v>
      </c>
      <c r="E308" s="2" t="s">
        <v>721</v>
      </c>
    </row>
    <row r="309" spans="1:5">
      <c r="A309" s="2" t="s">
        <v>746</v>
      </c>
      <c r="B309" s="2" t="s">
        <v>747</v>
      </c>
      <c r="C309" s="3">
        <v>42837.821087962962</v>
      </c>
      <c r="D309" s="2" t="s">
        <v>748</v>
      </c>
      <c r="E309" s="2" t="s">
        <v>721</v>
      </c>
    </row>
    <row r="310" spans="1:5">
      <c r="A310" s="2" t="s">
        <v>749</v>
      </c>
      <c r="B310" s="2" t="s">
        <v>750</v>
      </c>
      <c r="C310" s="3">
        <v>42837.730694444443</v>
      </c>
      <c r="D310" s="2" t="s">
        <v>751</v>
      </c>
      <c r="E310" s="2" t="s">
        <v>721</v>
      </c>
    </row>
    <row r="311" spans="1:5">
      <c r="A311" s="2" t="s">
        <v>752</v>
      </c>
      <c r="B311" s="2" t="s">
        <v>741</v>
      </c>
      <c r="C311" s="3">
        <v>42837.726145833331</v>
      </c>
      <c r="D311" s="2" t="s">
        <v>742</v>
      </c>
      <c r="E311" s="2" t="s">
        <v>721</v>
      </c>
    </row>
    <row r="312" spans="1:5">
      <c r="A312" s="2" t="s">
        <v>753</v>
      </c>
      <c r="B312" s="2" t="s">
        <v>719</v>
      </c>
      <c r="C312" s="3">
        <v>42837.723668981482</v>
      </c>
      <c r="D312" s="2" t="s">
        <v>720</v>
      </c>
      <c r="E312" s="2" t="s">
        <v>721</v>
      </c>
    </row>
    <row r="313" spans="1:5">
      <c r="A313" s="2" t="s">
        <v>754</v>
      </c>
      <c r="B313" s="2" t="s">
        <v>719</v>
      </c>
      <c r="C313" s="3">
        <v>42837.723657407405</v>
      </c>
      <c r="D313" s="2" t="s">
        <v>720</v>
      </c>
      <c r="E313" s="2" t="s">
        <v>721</v>
      </c>
    </row>
    <row r="314" spans="1:5">
      <c r="A314" s="2" t="s">
        <v>755</v>
      </c>
      <c r="B314" s="2" t="s">
        <v>756</v>
      </c>
      <c r="C314" s="3">
        <v>42837.692743055559</v>
      </c>
      <c r="D314" s="2" t="s">
        <v>757</v>
      </c>
      <c r="E314" s="2" t="s">
        <v>721</v>
      </c>
    </row>
    <row r="315" spans="1:5">
      <c r="A315" s="2" t="s">
        <v>758</v>
      </c>
      <c r="B315" s="2" t="s">
        <v>759</v>
      </c>
      <c r="C315" s="3">
        <v>42837.647812499999</v>
      </c>
      <c r="D315" s="2" t="s">
        <v>760</v>
      </c>
      <c r="E315" s="2" t="s">
        <v>721</v>
      </c>
    </row>
    <row r="316" spans="1:5">
      <c r="A316" s="2" t="s">
        <v>761</v>
      </c>
      <c r="B316" s="2" t="s">
        <v>762</v>
      </c>
      <c r="C316" s="3">
        <v>42837.639814814815</v>
      </c>
      <c r="D316" s="2" t="s">
        <v>763</v>
      </c>
      <c r="E316" s="2" t="s">
        <v>721</v>
      </c>
    </row>
    <row r="317" spans="1:5">
      <c r="A317" s="2" t="s">
        <v>764</v>
      </c>
      <c r="B317" s="2">
        <v>6164047912</v>
      </c>
      <c r="C317" s="3">
        <v>42837.609432870369</v>
      </c>
      <c r="D317" s="2"/>
      <c r="E317" s="2" t="s">
        <v>721</v>
      </c>
    </row>
    <row r="318" spans="1:5">
      <c r="A318" s="2" t="s">
        <v>765</v>
      </c>
      <c r="B318" s="2" t="s">
        <v>766</v>
      </c>
      <c r="C318" s="3">
        <v>42837.573993055557</v>
      </c>
      <c r="D318" s="2" t="s">
        <v>767</v>
      </c>
      <c r="E318" s="2" t="s">
        <v>721</v>
      </c>
    </row>
    <row r="319" spans="1:5">
      <c r="A319" s="2" t="s">
        <v>768</v>
      </c>
      <c r="B319" s="2" t="s">
        <v>769</v>
      </c>
      <c r="C319" s="3">
        <v>42837.548807870371</v>
      </c>
      <c r="D319" s="2" t="s">
        <v>770</v>
      </c>
      <c r="E319" s="2" t="s">
        <v>721</v>
      </c>
    </row>
    <row r="320" spans="1:5">
      <c r="A320" s="2" t="s">
        <v>771</v>
      </c>
      <c r="B320" s="2" t="s">
        <v>772</v>
      </c>
      <c r="C320" s="3">
        <v>42837.54314814815</v>
      </c>
      <c r="D320" s="2" t="s">
        <v>773</v>
      </c>
      <c r="E320" s="2" t="s">
        <v>721</v>
      </c>
    </row>
    <row r="321" spans="1:5">
      <c r="A321" s="2" t="s">
        <v>774</v>
      </c>
      <c r="B321" s="2" t="s">
        <v>775</v>
      </c>
      <c r="C321" s="3">
        <v>42837.523842592593</v>
      </c>
      <c r="D321" s="2" t="s">
        <v>776</v>
      </c>
      <c r="E321" s="2" t="s">
        <v>721</v>
      </c>
    </row>
    <row r="322" spans="1:5">
      <c r="A322" s="2" t="s">
        <v>777</v>
      </c>
      <c r="B322" s="2" t="s">
        <v>778</v>
      </c>
      <c r="C322" s="3">
        <v>42837.520312499997</v>
      </c>
      <c r="D322" s="2" t="s">
        <v>779</v>
      </c>
      <c r="E322" s="2" t="s">
        <v>721</v>
      </c>
    </row>
    <row r="323" spans="1:5">
      <c r="A323" s="2" t="s">
        <v>780</v>
      </c>
      <c r="B323" s="2" t="s">
        <v>775</v>
      </c>
      <c r="C323" s="3">
        <v>42837.514756944445</v>
      </c>
      <c r="D323" s="2" t="s">
        <v>776</v>
      </c>
      <c r="E323" s="2" t="s">
        <v>721</v>
      </c>
    </row>
    <row r="324" spans="1:5">
      <c r="A324" s="2" t="s">
        <v>781</v>
      </c>
      <c r="B324" s="2" t="s">
        <v>782</v>
      </c>
      <c r="C324" s="3">
        <v>42837.503032407411</v>
      </c>
      <c r="D324" s="2" t="s">
        <v>783</v>
      </c>
      <c r="E324" s="2" t="s">
        <v>721</v>
      </c>
    </row>
    <row r="325" spans="1:5">
      <c r="A325" s="2" t="s">
        <v>784</v>
      </c>
      <c r="B325" s="2" t="s">
        <v>785</v>
      </c>
      <c r="C325" s="3">
        <v>42837.502106481479</v>
      </c>
      <c r="D325" s="2" t="s">
        <v>786</v>
      </c>
      <c r="E325" s="2" t="s">
        <v>721</v>
      </c>
    </row>
    <row r="326" spans="1:5">
      <c r="A326" s="2" t="s">
        <v>787</v>
      </c>
      <c r="B326" s="2" t="s">
        <v>788</v>
      </c>
      <c r="C326" s="3">
        <v>42837.501423611109</v>
      </c>
      <c r="D326" s="2" t="s">
        <v>789</v>
      </c>
      <c r="E326" s="2" t="s">
        <v>721</v>
      </c>
    </row>
    <row r="327" spans="1:5">
      <c r="A327" s="2" t="s">
        <v>790</v>
      </c>
      <c r="B327" s="2">
        <v>5788311000</v>
      </c>
      <c r="C327" s="3">
        <v>42837.488252314812</v>
      </c>
      <c r="D327" s="2"/>
      <c r="E327" s="2" t="s">
        <v>721</v>
      </c>
    </row>
    <row r="328" spans="1:5">
      <c r="A328" s="2" t="s">
        <v>791</v>
      </c>
      <c r="B328" s="2">
        <v>211163054</v>
      </c>
      <c r="C328" s="3">
        <v>42837.485289351855</v>
      </c>
      <c r="D328" s="2"/>
      <c r="E328" s="2" t="s">
        <v>721</v>
      </c>
    </row>
    <row r="329" spans="1:5">
      <c r="A329" s="2" t="s">
        <v>792</v>
      </c>
      <c r="B329" s="2">
        <v>5973860549</v>
      </c>
      <c r="C329" s="3">
        <v>42837.465810185182</v>
      </c>
      <c r="D329" s="2"/>
      <c r="E329" s="2" t="s">
        <v>721</v>
      </c>
    </row>
    <row r="330" spans="1:5">
      <c r="A330" s="2" t="s">
        <v>793</v>
      </c>
      <c r="B330" s="2">
        <v>2041266074</v>
      </c>
      <c r="C330" s="3">
        <v>42837.463842592595</v>
      </c>
      <c r="D330" s="2"/>
      <c r="E330" s="2" t="s">
        <v>721</v>
      </c>
    </row>
    <row r="331" spans="1:5">
      <c r="A331" s="2" t="s">
        <v>794</v>
      </c>
      <c r="B331" s="2" t="s">
        <v>795</v>
      </c>
      <c r="C331" s="3">
        <v>42837.460150462961</v>
      </c>
      <c r="D331" s="2" t="s">
        <v>796</v>
      </c>
      <c r="E331" s="2" t="s">
        <v>721</v>
      </c>
    </row>
    <row r="332" spans="1:5">
      <c r="A332" s="2" t="s">
        <v>797</v>
      </c>
      <c r="B332" s="2">
        <v>2256757269</v>
      </c>
      <c r="C332" s="3">
        <v>42837.456388888888</v>
      </c>
      <c r="D332" s="2"/>
      <c r="E332" s="2" t="s">
        <v>721</v>
      </c>
    </row>
    <row r="333" spans="1:5">
      <c r="A333" s="2" t="s">
        <v>798</v>
      </c>
      <c r="B333" s="2" t="s">
        <v>799</v>
      </c>
      <c r="C333" s="3">
        <v>42837.453344907408</v>
      </c>
      <c r="D333" s="2" t="s">
        <v>800</v>
      </c>
      <c r="E333" s="2" t="s">
        <v>721</v>
      </c>
    </row>
    <row r="334" spans="1:5">
      <c r="A334" s="2" t="s">
        <v>801</v>
      </c>
      <c r="B334" s="2">
        <v>6172855675</v>
      </c>
      <c r="C334" s="3">
        <v>42837.452430555553</v>
      </c>
      <c r="D334" s="2"/>
      <c r="E334" s="2" t="s">
        <v>721</v>
      </c>
    </row>
    <row r="335" spans="1:5">
      <c r="A335" s="2" t="s">
        <v>802</v>
      </c>
      <c r="B335" s="2" t="s">
        <v>803</v>
      </c>
      <c r="C335" s="3">
        <v>42837.447951388887</v>
      </c>
      <c r="D335" s="2" t="s">
        <v>757</v>
      </c>
      <c r="E335" s="2" t="s">
        <v>721</v>
      </c>
    </row>
    <row r="336" spans="1:5">
      <c r="A336" s="2" t="s">
        <v>804</v>
      </c>
      <c r="B336" s="2" t="s">
        <v>805</v>
      </c>
      <c r="C336" s="3">
        <v>42837.446770833332</v>
      </c>
      <c r="D336" s="2" t="s">
        <v>806</v>
      </c>
      <c r="E336" s="2" t="s">
        <v>721</v>
      </c>
    </row>
    <row r="337" spans="1:5">
      <c r="A337" s="2" t="s">
        <v>807</v>
      </c>
      <c r="B337" s="2" t="s">
        <v>808</v>
      </c>
      <c r="C337" s="3">
        <v>42837.445300925923</v>
      </c>
      <c r="D337" s="2" t="s">
        <v>809</v>
      </c>
      <c r="E337" s="2" t="s">
        <v>721</v>
      </c>
    </row>
    <row r="338" spans="1:5">
      <c r="A338" s="2" t="s">
        <v>810</v>
      </c>
      <c r="B338" s="2">
        <v>5890986330</v>
      </c>
      <c r="C338" s="3">
        <v>42837.434317129628</v>
      </c>
      <c r="D338" s="2"/>
      <c r="E338" s="2" t="s">
        <v>721</v>
      </c>
    </row>
    <row r="339" spans="1:5">
      <c r="A339" s="2" t="s">
        <v>811</v>
      </c>
      <c r="B339" s="2" t="s">
        <v>812</v>
      </c>
      <c r="C339" s="3">
        <v>42837.430486111109</v>
      </c>
      <c r="D339" s="2" t="s">
        <v>813</v>
      </c>
      <c r="E339" s="2" t="s">
        <v>721</v>
      </c>
    </row>
    <row r="340" spans="1:5">
      <c r="A340" s="2" t="s">
        <v>814</v>
      </c>
      <c r="B340" s="2" t="s">
        <v>815</v>
      </c>
      <c r="C340" s="3">
        <v>42837.430046296293</v>
      </c>
      <c r="D340" s="2" t="s">
        <v>816</v>
      </c>
      <c r="E340" s="2" t="s">
        <v>721</v>
      </c>
    </row>
    <row r="341" spans="1:5">
      <c r="A341" s="2" t="s">
        <v>817</v>
      </c>
      <c r="B341" s="2">
        <v>2535529514</v>
      </c>
      <c r="C341" s="3">
        <v>42837.428761574076</v>
      </c>
      <c r="D341" s="2"/>
      <c r="E341" s="2" t="s">
        <v>721</v>
      </c>
    </row>
    <row r="342" spans="1:5">
      <c r="A342" s="2" t="s">
        <v>818</v>
      </c>
      <c r="B342" s="2" t="s">
        <v>819</v>
      </c>
      <c r="C342" s="3">
        <v>42837.42800925926</v>
      </c>
      <c r="D342" s="2" t="s">
        <v>820</v>
      </c>
      <c r="E342" s="2" t="s">
        <v>721</v>
      </c>
    </row>
    <row r="343" spans="1:5">
      <c r="A343" s="2" t="s">
        <v>818</v>
      </c>
      <c r="B343" s="2" t="s">
        <v>819</v>
      </c>
      <c r="C343" s="3">
        <v>42837.42800925926</v>
      </c>
      <c r="D343" s="2" t="s">
        <v>820</v>
      </c>
      <c r="E343" s="2" t="s">
        <v>721</v>
      </c>
    </row>
    <row r="344" spans="1:5">
      <c r="A344" s="2" t="s">
        <v>821</v>
      </c>
      <c r="B344" s="2" t="s">
        <v>822</v>
      </c>
      <c r="C344" s="3">
        <v>42837.427708333336</v>
      </c>
      <c r="D344" s="2" t="s">
        <v>823</v>
      </c>
      <c r="E344" s="2" t="s">
        <v>721</v>
      </c>
    </row>
    <row r="345" spans="1:5">
      <c r="A345" s="2" t="s">
        <v>824</v>
      </c>
      <c r="B345" s="2">
        <v>5907647657</v>
      </c>
      <c r="C345" s="3">
        <v>42837.424803240741</v>
      </c>
      <c r="D345" s="2"/>
      <c r="E345" s="2" t="s">
        <v>721</v>
      </c>
    </row>
    <row r="346" spans="1:5">
      <c r="A346" s="2" t="s">
        <v>825</v>
      </c>
      <c r="B346" s="2">
        <v>359568677</v>
      </c>
      <c r="C346" s="3">
        <v>42837.42391203704</v>
      </c>
      <c r="D346" s="2"/>
      <c r="E346" s="2" t="s">
        <v>721</v>
      </c>
    </row>
    <row r="347" spans="1:5">
      <c r="A347" s="2" t="s">
        <v>826</v>
      </c>
      <c r="B347" s="2" t="s">
        <v>827</v>
      </c>
      <c r="C347" s="3">
        <v>42837.422777777778</v>
      </c>
      <c r="D347" s="2" t="s">
        <v>828</v>
      </c>
      <c r="E347" s="2" t="s">
        <v>721</v>
      </c>
    </row>
    <row r="348" spans="1:5">
      <c r="A348" s="2" t="s">
        <v>829</v>
      </c>
      <c r="B348" s="2" t="s">
        <v>830</v>
      </c>
      <c r="C348" s="3">
        <v>42837.413784722223</v>
      </c>
      <c r="D348" s="2" t="s">
        <v>831</v>
      </c>
      <c r="E348" s="2" t="s">
        <v>721</v>
      </c>
    </row>
    <row r="349" spans="1:5">
      <c r="A349" s="2" t="s">
        <v>824</v>
      </c>
      <c r="B349" s="2">
        <v>5764013983</v>
      </c>
      <c r="C349" s="3">
        <v>42837.407083333332</v>
      </c>
      <c r="D349" s="2"/>
      <c r="E349" s="2" t="s">
        <v>721</v>
      </c>
    </row>
    <row r="350" spans="1:5">
      <c r="A350" s="2" t="s">
        <v>832</v>
      </c>
      <c r="B350" s="2" t="s">
        <v>795</v>
      </c>
      <c r="C350" s="3">
        <v>42837.404537037037</v>
      </c>
      <c r="D350" s="2" t="s">
        <v>796</v>
      </c>
      <c r="E350" s="2" t="s">
        <v>721</v>
      </c>
    </row>
    <row r="351" spans="1:5">
      <c r="A351" s="2" t="s">
        <v>833</v>
      </c>
      <c r="B351" s="2" t="s">
        <v>795</v>
      </c>
      <c r="C351" s="3">
        <v>42837.404247685183</v>
      </c>
      <c r="D351" s="2" t="s">
        <v>796</v>
      </c>
      <c r="E351" s="2" t="s">
        <v>721</v>
      </c>
    </row>
    <row r="352" spans="1:5">
      <c r="A352" s="2" t="s">
        <v>834</v>
      </c>
      <c r="B352" s="2" t="s">
        <v>835</v>
      </c>
      <c r="C352" s="3">
        <v>42837.402430555558</v>
      </c>
      <c r="D352" s="2" t="s">
        <v>836</v>
      </c>
      <c r="E352" s="2" t="s">
        <v>721</v>
      </c>
    </row>
    <row r="353" spans="1:5">
      <c r="A353" s="2" t="s">
        <v>837</v>
      </c>
      <c r="B353" s="2" t="s">
        <v>838</v>
      </c>
      <c r="C353" s="3">
        <v>42837.394849537035</v>
      </c>
      <c r="D353" s="2" t="s">
        <v>839</v>
      </c>
      <c r="E353" s="2" t="s">
        <v>721</v>
      </c>
    </row>
    <row r="354" spans="1:5">
      <c r="A354" s="2" t="s">
        <v>824</v>
      </c>
      <c r="B354" s="2">
        <v>6101382176</v>
      </c>
      <c r="C354" s="3">
        <v>42837.391944444447</v>
      </c>
      <c r="D354" s="2"/>
      <c r="E354" s="2" t="s">
        <v>721</v>
      </c>
    </row>
    <row r="355" spans="1:5">
      <c r="A355" s="2" t="s">
        <v>824</v>
      </c>
      <c r="B355" s="2">
        <v>3558485887</v>
      </c>
      <c r="C355" s="3">
        <v>42837.390335648146</v>
      </c>
      <c r="D355" s="2"/>
      <c r="E355" s="2" t="s">
        <v>721</v>
      </c>
    </row>
    <row r="356" spans="1:5">
      <c r="A356" s="2" t="s">
        <v>840</v>
      </c>
      <c r="B356" s="2" t="s">
        <v>841</v>
      </c>
      <c r="C356" s="3">
        <v>42837.390069444446</v>
      </c>
      <c r="D356" s="2" t="s">
        <v>842</v>
      </c>
      <c r="E356" s="2" t="s">
        <v>721</v>
      </c>
    </row>
    <row r="357" spans="1:5">
      <c r="A357" s="2" t="s">
        <v>758</v>
      </c>
      <c r="B357" s="2" t="s">
        <v>775</v>
      </c>
      <c r="C357" s="3">
        <v>42837.385775462964</v>
      </c>
      <c r="D357" s="2" t="s">
        <v>776</v>
      </c>
      <c r="E357" s="2" t="s">
        <v>721</v>
      </c>
    </row>
    <row r="358" spans="1:5">
      <c r="A358" s="2" t="s">
        <v>824</v>
      </c>
      <c r="B358" s="2">
        <v>5303333009</v>
      </c>
      <c r="C358" s="3">
        <v>42837.385034722225</v>
      </c>
      <c r="D358" s="2"/>
      <c r="E358" s="2" t="s">
        <v>721</v>
      </c>
    </row>
    <row r="359" spans="1:5">
      <c r="A359" s="2" t="s">
        <v>843</v>
      </c>
      <c r="B359" s="2" t="s">
        <v>844</v>
      </c>
      <c r="C359" s="3">
        <v>42837.383692129632</v>
      </c>
      <c r="D359" s="2" t="s">
        <v>845</v>
      </c>
      <c r="E359" s="2" t="s">
        <v>721</v>
      </c>
    </row>
    <row r="360" spans="1:5">
      <c r="A360" s="2" t="s">
        <v>846</v>
      </c>
      <c r="B360" s="2" t="s">
        <v>847</v>
      </c>
      <c r="C360" s="3">
        <v>42837.382824074077</v>
      </c>
      <c r="D360" s="2" t="s">
        <v>848</v>
      </c>
      <c r="E360" s="2" t="s">
        <v>721</v>
      </c>
    </row>
    <row r="361" spans="1:5">
      <c r="A361" s="2" t="s">
        <v>849</v>
      </c>
      <c r="B361" s="2" t="s">
        <v>850</v>
      </c>
      <c r="C361" s="3">
        <v>42837.381620370368</v>
      </c>
      <c r="D361" s="2" t="s">
        <v>851</v>
      </c>
      <c r="E361" s="2" t="s">
        <v>721</v>
      </c>
    </row>
    <row r="362" spans="1:5">
      <c r="A362" s="2" t="s">
        <v>852</v>
      </c>
      <c r="B362" s="2" t="s">
        <v>853</v>
      </c>
      <c r="C362" s="3">
        <v>42837.381122685183</v>
      </c>
      <c r="D362" s="2" t="s">
        <v>854</v>
      </c>
      <c r="E362" s="2" t="s">
        <v>721</v>
      </c>
    </row>
    <row r="363" spans="1:5">
      <c r="A363" s="2" t="s">
        <v>855</v>
      </c>
      <c r="B363" s="2" t="s">
        <v>856</v>
      </c>
      <c r="C363" s="3">
        <v>42837.376851851855</v>
      </c>
      <c r="D363" s="2" t="s">
        <v>857</v>
      </c>
      <c r="E363" s="2" t="s">
        <v>721</v>
      </c>
    </row>
    <row r="364" spans="1:5">
      <c r="A364" s="2" t="s">
        <v>858</v>
      </c>
      <c r="B364" s="2" t="s">
        <v>859</v>
      </c>
      <c r="C364" s="3">
        <v>42837.374247685184</v>
      </c>
      <c r="D364" s="2" t="s">
        <v>860</v>
      </c>
      <c r="E364" s="2" t="s">
        <v>721</v>
      </c>
    </row>
    <row r="365" spans="1:5">
      <c r="A365" s="2" t="s">
        <v>861</v>
      </c>
      <c r="B365" s="2" t="s">
        <v>862</v>
      </c>
      <c r="C365" s="3">
        <v>42837.370925925927</v>
      </c>
      <c r="D365" s="2" t="s">
        <v>863</v>
      </c>
      <c r="E365" s="2" t="s">
        <v>721</v>
      </c>
    </row>
    <row r="366" spans="1:5">
      <c r="A366" s="2" t="s">
        <v>758</v>
      </c>
      <c r="B366" s="2" t="s">
        <v>775</v>
      </c>
      <c r="C366" s="3">
        <v>42837.370324074072</v>
      </c>
      <c r="D366" s="2" t="s">
        <v>776</v>
      </c>
      <c r="E366" s="2" t="s">
        <v>721</v>
      </c>
    </row>
    <row r="367" spans="1:5">
      <c r="A367" s="2" t="s">
        <v>864</v>
      </c>
      <c r="B367" s="2" t="s">
        <v>865</v>
      </c>
      <c r="C367" s="3">
        <v>42837.368842592594</v>
      </c>
      <c r="D367" s="2" t="s">
        <v>866</v>
      </c>
      <c r="E367" s="2" t="s">
        <v>721</v>
      </c>
    </row>
    <row r="368" spans="1:5">
      <c r="A368" s="2" t="s">
        <v>867</v>
      </c>
      <c r="B368" s="2" t="s">
        <v>868</v>
      </c>
      <c r="C368" s="3">
        <v>42837.3671412037</v>
      </c>
      <c r="D368" s="2" t="s">
        <v>869</v>
      </c>
      <c r="E368" s="2" t="s">
        <v>721</v>
      </c>
    </row>
    <row r="369" spans="1:5">
      <c r="A369" s="2" t="s">
        <v>870</v>
      </c>
      <c r="B369" s="2">
        <v>2431088072</v>
      </c>
      <c r="C369" s="3">
        <v>42837.367025462961</v>
      </c>
      <c r="D369" s="2"/>
      <c r="E369" s="2" t="s">
        <v>721</v>
      </c>
    </row>
    <row r="370" spans="1:5">
      <c r="A370" s="2" t="s">
        <v>871</v>
      </c>
      <c r="B370" s="2" t="s">
        <v>830</v>
      </c>
      <c r="C370" s="3">
        <v>42837.366770833331</v>
      </c>
      <c r="D370" s="2" t="s">
        <v>831</v>
      </c>
      <c r="E370" s="2" t="s">
        <v>721</v>
      </c>
    </row>
    <row r="371" spans="1:5">
      <c r="A371" s="2" t="s">
        <v>872</v>
      </c>
      <c r="B371" s="2" t="s">
        <v>873</v>
      </c>
      <c r="C371" s="3">
        <v>42837.365613425929</v>
      </c>
      <c r="D371" s="2" t="s">
        <v>874</v>
      </c>
      <c r="E371" s="2" t="s">
        <v>721</v>
      </c>
    </row>
    <row r="372" spans="1:5">
      <c r="A372" s="2" t="s">
        <v>875</v>
      </c>
      <c r="B372" s="2" t="s">
        <v>876</v>
      </c>
      <c r="C372" s="3">
        <v>42837.364918981482</v>
      </c>
      <c r="D372" s="2" t="s">
        <v>877</v>
      </c>
      <c r="E372" s="2" t="s">
        <v>721</v>
      </c>
    </row>
    <row r="373" spans="1:5">
      <c r="A373" s="2" t="s">
        <v>878</v>
      </c>
      <c r="B373" s="2" t="s">
        <v>879</v>
      </c>
      <c r="C373" s="3">
        <v>42837.363506944443</v>
      </c>
      <c r="D373" s="2" t="s">
        <v>880</v>
      </c>
      <c r="E373" s="2" t="s">
        <v>721</v>
      </c>
    </row>
    <row r="374" spans="1:5">
      <c r="A374" s="2" t="s">
        <v>881</v>
      </c>
      <c r="B374" s="2" t="s">
        <v>830</v>
      </c>
      <c r="C374" s="3">
        <v>42837.36309027778</v>
      </c>
      <c r="D374" s="2" t="s">
        <v>831</v>
      </c>
      <c r="E374" s="2" t="s">
        <v>721</v>
      </c>
    </row>
    <row r="375" spans="1:5">
      <c r="A375" s="2" t="s">
        <v>882</v>
      </c>
      <c r="B375" s="2" t="s">
        <v>883</v>
      </c>
      <c r="C375" s="3">
        <v>42837.362395833334</v>
      </c>
      <c r="D375" s="2" t="s">
        <v>884</v>
      </c>
      <c r="E375" s="2" t="s">
        <v>721</v>
      </c>
    </row>
    <row r="376" spans="1:5">
      <c r="A376" s="2" t="s">
        <v>885</v>
      </c>
      <c r="B376" s="2" t="s">
        <v>886</v>
      </c>
      <c r="C376" s="3">
        <v>42837.361956018518</v>
      </c>
      <c r="D376" s="2" t="s">
        <v>887</v>
      </c>
      <c r="E376" s="2" t="s">
        <v>721</v>
      </c>
    </row>
    <row r="377" spans="1:5">
      <c r="A377" s="2" t="s">
        <v>888</v>
      </c>
      <c r="B377" s="2" t="s">
        <v>889</v>
      </c>
      <c r="C377" s="3">
        <v>42837.3358912037</v>
      </c>
      <c r="D377" s="2" t="s">
        <v>890</v>
      </c>
      <c r="E377" s="2" t="s">
        <v>721</v>
      </c>
    </row>
    <row r="378" spans="1:5">
      <c r="A378" s="2" t="s">
        <v>891</v>
      </c>
      <c r="B378" s="2">
        <v>6204039872</v>
      </c>
      <c r="C378" s="3">
        <v>42837.31585648148</v>
      </c>
      <c r="D378" s="2"/>
      <c r="E378" s="2" t="s">
        <v>721</v>
      </c>
    </row>
    <row r="379" spans="1:5">
      <c r="A379" s="2" t="s">
        <v>824</v>
      </c>
      <c r="B379" s="2" t="s">
        <v>892</v>
      </c>
      <c r="C379" s="3">
        <v>42837.313009259262</v>
      </c>
      <c r="D379" s="2" t="s">
        <v>893</v>
      </c>
      <c r="E379" s="2" t="s">
        <v>721</v>
      </c>
    </row>
    <row r="380" spans="1:5">
      <c r="A380" s="2" t="s">
        <v>894</v>
      </c>
      <c r="B380" s="2" t="s">
        <v>895</v>
      </c>
      <c r="C380" s="3">
        <v>42837.244768518518</v>
      </c>
      <c r="D380" s="2" t="s">
        <v>896</v>
      </c>
      <c r="E380" s="2" t="s">
        <v>721</v>
      </c>
    </row>
    <row r="381" spans="1:5">
      <c r="A381" s="2" t="s">
        <v>897</v>
      </c>
      <c r="B381" s="2" t="s">
        <v>898</v>
      </c>
      <c r="C381" s="3">
        <v>42837.118993055556</v>
      </c>
      <c r="D381" s="2" t="s">
        <v>899</v>
      </c>
      <c r="E381" s="2" t="s">
        <v>721</v>
      </c>
    </row>
    <row r="382" spans="1:5">
      <c r="A382" s="2" t="s">
        <v>900</v>
      </c>
      <c r="B382" s="2">
        <v>5732442241</v>
      </c>
      <c r="C382" s="3">
        <v>42836.996793981481</v>
      </c>
      <c r="D382" s="2"/>
      <c r="E382" s="2" t="s">
        <v>721</v>
      </c>
    </row>
    <row r="383" spans="1:5">
      <c r="A383" s="2" t="s">
        <v>901</v>
      </c>
      <c r="B383" s="2" t="s">
        <v>902</v>
      </c>
      <c r="C383" s="3">
        <v>42836.971539351849</v>
      </c>
      <c r="D383" s="2" t="s">
        <v>903</v>
      </c>
      <c r="E383" s="2" t="s">
        <v>721</v>
      </c>
    </row>
    <row r="384" spans="1:5">
      <c r="A384" s="2" t="s">
        <v>904</v>
      </c>
      <c r="B384" s="2" t="s">
        <v>905</v>
      </c>
      <c r="C384" s="3">
        <v>42836.969317129631</v>
      </c>
      <c r="D384" s="2" t="s">
        <v>906</v>
      </c>
      <c r="E384" s="2" t="s">
        <v>721</v>
      </c>
    </row>
    <row r="385" spans="1:5">
      <c r="A385" s="2" t="s">
        <v>907</v>
      </c>
      <c r="B385" s="2" t="s">
        <v>908</v>
      </c>
      <c r="C385" s="3">
        <v>42836.889432870368</v>
      </c>
      <c r="D385" s="2" t="s">
        <v>757</v>
      </c>
      <c r="E385" s="2" t="s">
        <v>721</v>
      </c>
    </row>
    <row r="386" spans="1:5">
      <c r="A386" s="2" t="s">
        <v>907</v>
      </c>
      <c r="B386" s="2" t="s">
        <v>908</v>
      </c>
      <c r="C386" s="3">
        <v>42836.889432870368</v>
      </c>
      <c r="D386" s="2" t="s">
        <v>757</v>
      </c>
      <c r="E386" s="2" t="s">
        <v>721</v>
      </c>
    </row>
    <row r="387" spans="1:5">
      <c r="A387" s="2" t="s">
        <v>909</v>
      </c>
      <c r="B387" s="2" t="s">
        <v>910</v>
      </c>
      <c r="C387" s="3">
        <v>42836.84920138889</v>
      </c>
      <c r="D387" s="2" t="s">
        <v>911</v>
      </c>
      <c r="E387" s="2" t="s">
        <v>721</v>
      </c>
    </row>
    <row r="388" spans="1:5">
      <c r="A388" s="2" t="s">
        <v>912</v>
      </c>
      <c r="B388" s="2" t="s">
        <v>913</v>
      </c>
      <c r="C388" s="3">
        <v>42836.843726851854</v>
      </c>
      <c r="D388" s="2" t="s">
        <v>914</v>
      </c>
      <c r="E388" s="2" t="s">
        <v>721</v>
      </c>
    </row>
    <row r="389" spans="1:5">
      <c r="A389" s="2" t="s">
        <v>915</v>
      </c>
      <c r="B389" s="2" t="s">
        <v>916</v>
      </c>
      <c r="C389" s="3">
        <v>42836.73269675926</v>
      </c>
      <c r="D389" s="2" t="s">
        <v>917</v>
      </c>
      <c r="E389" s="2" t="s">
        <v>721</v>
      </c>
    </row>
    <row r="390" spans="1:5">
      <c r="A390" s="2" t="s">
        <v>918</v>
      </c>
      <c r="B390" s="2" t="s">
        <v>919</v>
      </c>
      <c r="C390" s="3">
        <v>42836.703194444446</v>
      </c>
      <c r="D390" s="2" t="s">
        <v>920</v>
      </c>
      <c r="E390" s="2" t="s">
        <v>721</v>
      </c>
    </row>
    <row r="391" spans="1:5">
      <c r="A391" s="2" t="s">
        <v>921</v>
      </c>
      <c r="B391" s="2" t="s">
        <v>919</v>
      </c>
      <c r="C391" s="3">
        <v>42836.702164351853</v>
      </c>
      <c r="D391" s="2" t="s">
        <v>920</v>
      </c>
      <c r="E391" s="2" t="s">
        <v>721</v>
      </c>
    </row>
    <row r="392" spans="1:5">
      <c r="A392" s="2" t="s">
        <v>922</v>
      </c>
      <c r="B392" s="2" t="s">
        <v>923</v>
      </c>
      <c r="C392" s="3">
        <v>42836.672280092593</v>
      </c>
      <c r="D392" s="2" t="s">
        <v>924</v>
      </c>
      <c r="E392" s="2" t="s">
        <v>721</v>
      </c>
    </row>
    <row r="393" spans="1:5">
      <c r="A393" s="2" t="s">
        <v>925</v>
      </c>
      <c r="B393" s="2" t="s">
        <v>926</v>
      </c>
      <c r="C393" s="3">
        <v>42836.670590277776</v>
      </c>
      <c r="D393" s="2" t="s">
        <v>927</v>
      </c>
      <c r="E393" s="2" t="s">
        <v>721</v>
      </c>
    </row>
    <row r="394" spans="1:5">
      <c r="A394" s="2" t="s">
        <v>928</v>
      </c>
      <c r="B394" s="2" t="s">
        <v>929</v>
      </c>
      <c r="C394" s="3">
        <v>42836.654988425929</v>
      </c>
      <c r="D394" s="2" t="s">
        <v>930</v>
      </c>
      <c r="E394" s="2" t="s">
        <v>721</v>
      </c>
    </row>
    <row r="395" spans="1:5">
      <c r="A395" s="2" t="s">
        <v>931</v>
      </c>
      <c r="B395" s="2" t="s">
        <v>932</v>
      </c>
      <c r="C395" s="3">
        <v>42839.313217592593</v>
      </c>
      <c r="D395" s="2"/>
      <c r="E395" s="2" t="s">
        <v>933</v>
      </c>
    </row>
    <row r="396" spans="1:5">
      <c r="A396" s="2" t="s">
        <v>934</v>
      </c>
      <c r="B396" s="2" t="s">
        <v>935</v>
      </c>
      <c r="C396" s="3">
        <v>42839.299502314818</v>
      </c>
      <c r="D396" s="2" t="s">
        <v>936</v>
      </c>
      <c r="E396" s="2" t="s">
        <v>3</v>
      </c>
    </row>
    <row r="397" spans="1:5">
      <c r="A397" s="2" t="s">
        <v>937</v>
      </c>
      <c r="B397" s="2" t="s">
        <v>938</v>
      </c>
      <c r="C397" s="3">
        <v>42838.871631944443</v>
      </c>
      <c r="D397" s="2" t="s">
        <v>939</v>
      </c>
      <c r="E397" s="2" t="s">
        <v>3</v>
      </c>
    </row>
    <row r="398" spans="1:5">
      <c r="A398" s="2" t="s">
        <v>940</v>
      </c>
      <c r="B398" s="2" t="s">
        <v>941</v>
      </c>
      <c r="C398" s="3">
        <v>42838.831134259257</v>
      </c>
      <c r="D398" s="2" t="s">
        <v>942</v>
      </c>
      <c r="E398" s="2" t="s">
        <v>3</v>
      </c>
    </row>
    <row r="399" spans="1:5">
      <c r="A399" s="2" t="s">
        <v>943</v>
      </c>
      <c r="B399" s="2" t="s">
        <v>944</v>
      </c>
      <c r="C399" s="3">
        <v>42838.763495370367</v>
      </c>
      <c r="D399" s="2"/>
      <c r="E399" s="2" t="s">
        <v>933</v>
      </c>
    </row>
    <row r="400" spans="1:5">
      <c r="A400" s="2" t="s">
        <v>945</v>
      </c>
      <c r="B400" s="2" t="s">
        <v>946</v>
      </c>
      <c r="C400" s="3">
        <v>42838.692997685182</v>
      </c>
      <c r="D400" s="2" t="s">
        <v>947</v>
      </c>
      <c r="E400" s="2" t="s">
        <v>3</v>
      </c>
    </row>
    <row r="401" spans="1:5">
      <c r="A401" s="2" t="s">
        <v>948</v>
      </c>
      <c r="B401" s="2" t="s">
        <v>949</v>
      </c>
      <c r="C401" s="3">
        <v>42838.674421296295</v>
      </c>
      <c r="D401" s="2"/>
      <c r="E401" s="2" t="s">
        <v>933</v>
      </c>
    </row>
    <row r="402" spans="1:5">
      <c r="A402" s="2" t="s">
        <v>950</v>
      </c>
      <c r="B402" s="2" t="s">
        <v>946</v>
      </c>
      <c r="C402" s="3">
        <v>42838.669907407406</v>
      </c>
      <c r="D402" s="2" t="s">
        <v>947</v>
      </c>
      <c r="E402" s="2" t="s">
        <v>3</v>
      </c>
    </row>
    <row r="403" spans="1:5">
      <c r="A403" s="2" t="s">
        <v>951</v>
      </c>
      <c r="B403" s="2" t="s">
        <v>952</v>
      </c>
      <c r="C403" s="3">
        <v>42838.667870370373</v>
      </c>
      <c r="D403" s="2" t="s">
        <v>953</v>
      </c>
      <c r="E403" s="2" t="s">
        <v>290</v>
      </c>
    </row>
    <row r="404" spans="1:5">
      <c r="A404" s="2" t="s">
        <v>954</v>
      </c>
      <c r="B404" s="2" t="s">
        <v>955</v>
      </c>
      <c r="C404" s="3">
        <v>42838.664699074077</v>
      </c>
      <c r="D404" s="2" t="s">
        <v>956</v>
      </c>
      <c r="E404" s="2" t="s">
        <v>3</v>
      </c>
    </row>
    <row r="405" spans="1:5">
      <c r="A405" s="2" t="s">
        <v>957</v>
      </c>
      <c r="B405" s="2" t="s">
        <v>958</v>
      </c>
      <c r="C405" s="3">
        <v>42838.660856481481</v>
      </c>
      <c r="D405" s="2" t="s">
        <v>959</v>
      </c>
      <c r="E405" s="2" t="s">
        <v>65</v>
      </c>
    </row>
    <row r="406" spans="1:5">
      <c r="A406" s="2" t="s">
        <v>59</v>
      </c>
      <c r="B406" s="2" t="s">
        <v>60</v>
      </c>
      <c r="C406" s="3">
        <v>42838.660775462966</v>
      </c>
      <c r="D406" s="2" t="s">
        <v>61</v>
      </c>
      <c r="E406" s="2" t="s">
        <v>3</v>
      </c>
    </row>
    <row r="407" spans="1:5">
      <c r="A407" s="2" t="s">
        <v>960</v>
      </c>
      <c r="B407" s="2" t="s">
        <v>961</v>
      </c>
      <c r="C407" s="3">
        <v>42838.655081018522</v>
      </c>
      <c r="D407" s="2"/>
      <c r="E407" s="2" t="s">
        <v>933</v>
      </c>
    </row>
    <row r="408" spans="1:5">
      <c r="A408" s="2" t="s">
        <v>962</v>
      </c>
      <c r="B408" s="2" t="s">
        <v>963</v>
      </c>
      <c r="C408" s="3">
        <v>42838.620995370373</v>
      </c>
      <c r="D408" s="2" t="s">
        <v>964</v>
      </c>
      <c r="E408" s="2" t="s">
        <v>290</v>
      </c>
    </row>
    <row r="409" spans="1:5">
      <c r="A409" s="2" t="s">
        <v>965</v>
      </c>
      <c r="B409" s="4">
        <v>0.70833333333333337</v>
      </c>
      <c r="C409" s="3">
        <v>42838.587245370371</v>
      </c>
      <c r="D409" s="2" t="s">
        <v>966</v>
      </c>
      <c r="E409" s="2" t="s">
        <v>3</v>
      </c>
    </row>
    <row r="410" spans="1:5">
      <c r="A410" s="2" t="s">
        <v>73</v>
      </c>
      <c r="B410" s="2" t="s">
        <v>74</v>
      </c>
      <c r="C410" s="3">
        <v>42838.585162037038</v>
      </c>
      <c r="D410" s="2" t="s">
        <v>75</v>
      </c>
      <c r="E410" s="2" t="s">
        <v>3</v>
      </c>
    </row>
    <row r="411" spans="1:5">
      <c r="A411" s="2" t="s">
        <v>967</v>
      </c>
      <c r="B411" s="2" t="s">
        <v>968</v>
      </c>
      <c r="C411" s="3">
        <v>42838.554675925923</v>
      </c>
      <c r="D411" s="2" t="s">
        <v>969</v>
      </c>
      <c r="E411" s="2" t="s">
        <v>3</v>
      </c>
    </row>
    <row r="412" spans="1:5">
      <c r="A412" s="2" t="s">
        <v>970</v>
      </c>
      <c r="B412" s="2" t="s">
        <v>968</v>
      </c>
      <c r="C412" s="3">
        <v>42838.552997685183</v>
      </c>
      <c r="D412" s="2" t="s">
        <v>969</v>
      </c>
      <c r="E412" s="2" t="s">
        <v>3</v>
      </c>
    </row>
    <row r="413" spans="1:5">
      <c r="A413" s="2" t="s">
        <v>971</v>
      </c>
      <c r="B413" s="2" t="s">
        <v>562</v>
      </c>
      <c r="C413" s="3">
        <v>42838.523645833331</v>
      </c>
      <c r="D413" s="2" t="s">
        <v>563</v>
      </c>
      <c r="E413" s="2" t="s">
        <v>3</v>
      </c>
    </row>
    <row r="414" spans="1:5">
      <c r="A414" s="2" t="s">
        <v>972</v>
      </c>
      <c r="B414" s="2" t="s">
        <v>973</v>
      </c>
      <c r="C414" s="3">
        <v>42838.50409722222</v>
      </c>
      <c r="D414" s="2" t="s">
        <v>974</v>
      </c>
      <c r="E414" s="2" t="s">
        <v>3</v>
      </c>
    </row>
    <row r="415" spans="1:5">
      <c r="A415" s="2" t="s">
        <v>87</v>
      </c>
      <c r="B415" s="2" t="s">
        <v>88</v>
      </c>
      <c r="C415" s="3">
        <v>42838.430659722224</v>
      </c>
      <c r="D415" s="2" t="s">
        <v>89</v>
      </c>
      <c r="E415" s="2" t="s">
        <v>3</v>
      </c>
    </row>
    <row r="416" spans="1:5">
      <c r="A416" s="2" t="s">
        <v>975</v>
      </c>
      <c r="B416" s="2" t="s">
        <v>976</v>
      </c>
      <c r="C416" s="3">
        <v>42838.424618055556</v>
      </c>
      <c r="D416" s="2" t="s">
        <v>977</v>
      </c>
      <c r="E416" s="2" t="s">
        <v>3</v>
      </c>
    </row>
    <row r="417" spans="1:5">
      <c r="A417" s="2" t="s">
        <v>978</v>
      </c>
      <c r="B417" s="2" t="s">
        <v>946</v>
      </c>
      <c r="C417" s="3">
        <v>42838.422951388886</v>
      </c>
      <c r="D417" s="2" t="s">
        <v>947</v>
      </c>
      <c r="E417" s="2" t="s">
        <v>3</v>
      </c>
    </row>
    <row r="418" spans="1:5">
      <c r="A418" s="2" t="s">
        <v>114</v>
      </c>
      <c r="B418" s="2" t="s">
        <v>115</v>
      </c>
      <c r="C418" s="3">
        <v>42838.33734953704</v>
      </c>
      <c r="D418" s="2" t="s">
        <v>116</v>
      </c>
      <c r="E418" s="2" t="s">
        <v>3</v>
      </c>
    </row>
    <row r="419" spans="1:5">
      <c r="A419" s="2" t="s">
        <v>979</v>
      </c>
      <c r="B419" s="2" t="s">
        <v>980</v>
      </c>
      <c r="C419" s="3">
        <v>42838.330196759256</v>
      </c>
      <c r="D419" s="2" t="s">
        <v>981</v>
      </c>
      <c r="E419" s="2" t="s">
        <v>3</v>
      </c>
    </row>
    <row r="420" spans="1:5">
      <c r="A420" s="2" t="s">
        <v>982</v>
      </c>
      <c r="B420" s="2" t="s">
        <v>983</v>
      </c>
      <c r="C420" s="3">
        <v>42838.312604166669</v>
      </c>
      <c r="D420" s="2" t="s">
        <v>984</v>
      </c>
      <c r="E420" s="2" t="s">
        <v>3</v>
      </c>
    </row>
    <row r="421" spans="1:5">
      <c r="A421" s="2" t="s">
        <v>121</v>
      </c>
      <c r="B421" s="2" t="s">
        <v>122</v>
      </c>
      <c r="C421" s="3">
        <v>42838.302546296298</v>
      </c>
      <c r="D421" s="2" t="s">
        <v>123</v>
      </c>
      <c r="E421" s="2" t="s">
        <v>3</v>
      </c>
    </row>
    <row r="422" spans="1:5">
      <c r="A422" s="2" t="s">
        <v>125</v>
      </c>
      <c r="B422" s="2" t="s">
        <v>126</v>
      </c>
      <c r="C422" s="3">
        <v>42838.168530092589</v>
      </c>
      <c r="D422" s="2" t="s">
        <v>127</v>
      </c>
      <c r="E422" s="2" t="s">
        <v>3</v>
      </c>
    </row>
    <row r="423" spans="1:5">
      <c r="A423" s="2" t="s">
        <v>985</v>
      </c>
      <c r="B423" s="2" t="s">
        <v>270</v>
      </c>
      <c r="C423" s="3">
        <v>42838.16238425926</v>
      </c>
      <c r="D423" s="2"/>
      <c r="E423" s="2" t="s">
        <v>146</v>
      </c>
    </row>
    <row r="424" spans="1:5">
      <c r="A424" s="2" t="s">
        <v>986</v>
      </c>
      <c r="B424" s="2" t="s">
        <v>270</v>
      </c>
      <c r="C424" s="3">
        <v>42838.161365740743</v>
      </c>
      <c r="D424" s="2"/>
      <c r="E424" s="2" t="s">
        <v>146</v>
      </c>
    </row>
    <row r="425" spans="1:5">
      <c r="A425" s="2" t="s">
        <v>987</v>
      </c>
      <c r="B425" s="2" t="s">
        <v>988</v>
      </c>
      <c r="C425" s="3">
        <v>42838.093101851853</v>
      </c>
      <c r="D425" s="2" t="s">
        <v>989</v>
      </c>
      <c r="E425" s="2" t="s">
        <v>3</v>
      </c>
    </row>
    <row r="426" spans="1:5">
      <c r="A426" s="2" t="s">
        <v>990</v>
      </c>
      <c r="B426" s="2" t="s">
        <v>991</v>
      </c>
      <c r="C426" s="3">
        <v>42838.051342592589</v>
      </c>
      <c r="D426" s="2"/>
      <c r="E426" s="2" t="s">
        <v>992</v>
      </c>
    </row>
    <row r="427" spans="1:5">
      <c r="A427" s="2" t="s">
        <v>993</v>
      </c>
      <c r="B427" s="2" t="s">
        <v>991</v>
      </c>
      <c r="C427" s="3">
        <v>42838.048854166664</v>
      </c>
      <c r="D427" s="2"/>
      <c r="E427" s="2" t="s">
        <v>992</v>
      </c>
    </row>
    <row r="428" spans="1:5">
      <c r="A428" s="2" t="s">
        <v>994</v>
      </c>
      <c r="B428" s="2" t="s">
        <v>995</v>
      </c>
      <c r="C428" s="3">
        <v>42838.005856481483</v>
      </c>
      <c r="D428" s="2" t="s">
        <v>996</v>
      </c>
      <c r="E428" s="2" t="s">
        <v>146</v>
      </c>
    </row>
    <row r="429" spans="1:5">
      <c r="A429" s="2" t="s">
        <v>997</v>
      </c>
      <c r="B429" s="2" t="s">
        <v>995</v>
      </c>
      <c r="C429" s="3">
        <v>42838.004641203705</v>
      </c>
      <c r="D429" s="2" t="s">
        <v>996</v>
      </c>
      <c r="E429" s="2" t="s">
        <v>146</v>
      </c>
    </row>
    <row r="430" spans="1:5">
      <c r="A430" s="2" t="s">
        <v>998</v>
      </c>
      <c r="B430" s="2" t="s">
        <v>999</v>
      </c>
      <c r="C430" s="3">
        <v>42837.978159722225</v>
      </c>
      <c r="D430" s="2" t="s">
        <v>1000</v>
      </c>
      <c r="E430" s="2" t="s">
        <v>3</v>
      </c>
    </row>
    <row r="431" spans="1:5">
      <c r="A431" s="2" t="s">
        <v>1001</v>
      </c>
      <c r="B431" s="2" t="s">
        <v>1002</v>
      </c>
      <c r="C431" s="3">
        <v>42837.954363425924</v>
      </c>
      <c r="D431" s="2" t="s">
        <v>1003</v>
      </c>
      <c r="E431" s="2" t="s">
        <v>146</v>
      </c>
    </row>
    <row r="432" spans="1:5">
      <c r="A432" s="2" t="s">
        <v>1004</v>
      </c>
      <c r="B432" s="2" t="s">
        <v>1005</v>
      </c>
      <c r="C432" s="3">
        <v>42837.943460648145</v>
      </c>
      <c r="D432" s="2" t="s">
        <v>1006</v>
      </c>
      <c r="E432" s="2" t="s">
        <v>3</v>
      </c>
    </row>
    <row r="433" spans="1:5">
      <c r="A433" s="2" t="s">
        <v>138</v>
      </c>
      <c r="B433" s="2" t="s">
        <v>139</v>
      </c>
      <c r="C433" s="3">
        <v>42837.943078703705</v>
      </c>
      <c r="D433" s="2" t="s">
        <v>140</v>
      </c>
      <c r="E433" s="2" t="s">
        <v>3</v>
      </c>
    </row>
    <row r="434" spans="1:5">
      <c r="A434" s="2" t="s">
        <v>1007</v>
      </c>
      <c r="B434" s="2" t="s">
        <v>1008</v>
      </c>
      <c r="C434" s="3">
        <v>42837.935787037037</v>
      </c>
      <c r="D434" s="2" t="s">
        <v>1009</v>
      </c>
      <c r="E434" s="2" t="s">
        <v>3</v>
      </c>
    </row>
    <row r="435" spans="1:5">
      <c r="A435" s="2" t="s">
        <v>1010</v>
      </c>
      <c r="B435" s="2" t="s">
        <v>1008</v>
      </c>
      <c r="C435" s="3">
        <v>42837.934652777774</v>
      </c>
      <c r="D435" s="2" t="s">
        <v>1009</v>
      </c>
      <c r="E435" s="2" t="s">
        <v>3</v>
      </c>
    </row>
    <row r="436" spans="1:5">
      <c r="A436" s="2" t="s">
        <v>144</v>
      </c>
      <c r="B436" s="2" t="s">
        <v>145</v>
      </c>
      <c r="C436" s="3">
        <v>42837.925798611112</v>
      </c>
      <c r="D436" s="2"/>
      <c r="E436" s="2" t="s">
        <v>146</v>
      </c>
    </row>
    <row r="437" spans="1:5">
      <c r="A437" s="2" t="s">
        <v>1011</v>
      </c>
      <c r="B437" s="2" t="s">
        <v>1012</v>
      </c>
      <c r="C437" s="3">
        <v>42837.924085648148</v>
      </c>
      <c r="D437" s="2" t="s">
        <v>1013</v>
      </c>
      <c r="E437" s="2" t="s">
        <v>3</v>
      </c>
    </row>
    <row r="438" spans="1:5">
      <c r="A438" s="2" t="s">
        <v>1014</v>
      </c>
      <c r="B438" s="2" t="s">
        <v>1015</v>
      </c>
      <c r="C438" s="3">
        <v>42837.923773148148</v>
      </c>
      <c r="D438" s="2" t="s">
        <v>1016</v>
      </c>
      <c r="E438" s="2" t="s">
        <v>146</v>
      </c>
    </row>
    <row r="439" spans="1:5">
      <c r="A439" s="2" t="s">
        <v>1017</v>
      </c>
      <c r="B439" s="2" t="s">
        <v>1018</v>
      </c>
      <c r="C439" s="3">
        <v>42837.920613425929</v>
      </c>
      <c r="D439" s="2" t="s">
        <v>1019</v>
      </c>
      <c r="E439" s="2" t="s">
        <v>3</v>
      </c>
    </row>
    <row r="440" spans="1:5">
      <c r="A440" s="2" t="s">
        <v>1020</v>
      </c>
      <c r="B440" s="2" t="s">
        <v>1021</v>
      </c>
      <c r="C440" s="3">
        <v>42837.90388888889</v>
      </c>
      <c r="D440" s="2" t="s">
        <v>1022</v>
      </c>
      <c r="E440" s="2" t="s">
        <v>146</v>
      </c>
    </row>
    <row r="441" spans="1:5">
      <c r="A441" s="2" t="s">
        <v>1023</v>
      </c>
      <c r="B441" s="2" t="s">
        <v>1021</v>
      </c>
      <c r="C441" s="3">
        <v>42837.903043981481</v>
      </c>
      <c r="D441" s="2" t="s">
        <v>1022</v>
      </c>
      <c r="E441" s="2" t="s">
        <v>146</v>
      </c>
    </row>
    <row r="442" spans="1:5">
      <c r="A442" s="2" t="s">
        <v>1024</v>
      </c>
      <c r="B442" s="2" t="s">
        <v>1025</v>
      </c>
      <c r="C442" s="3">
        <v>42837.880671296298</v>
      </c>
      <c r="D442" s="2" t="s">
        <v>1026</v>
      </c>
      <c r="E442" s="2" t="s">
        <v>146</v>
      </c>
    </row>
    <row r="443" spans="1:5">
      <c r="A443" s="2" t="s">
        <v>1024</v>
      </c>
      <c r="B443" s="2" t="s">
        <v>1027</v>
      </c>
      <c r="C443" s="3">
        <v>42837.880671296298</v>
      </c>
      <c r="D443" s="2" t="s">
        <v>1026</v>
      </c>
      <c r="E443" s="2" t="s">
        <v>146</v>
      </c>
    </row>
    <row r="444" spans="1:5">
      <c r="A444" s="2" t="s">
        <v>1028</v>
      </c>
      <c r="B444" s="2" t="s">
        <v>1029</v>
      </c>
      <c r="C444" s="3">
        <v>42837.874560185184</v>
      </c>
      <c r="D444" s="2"/>
      <c r="E444" s="2" t="s">
        <v>146</v>
      </c>
    </row>
    <row r="445" spans="1:5">
      <c r="A445" s="2" t="s">
        <v>1030</v>
      </c>
      <c r="B445" s="2" t="s">
        <v>1031</v>
      </c>
      <c r="C445" s="3">
        <v>42837.863240740742</v>
      </c>
      <c r="D445" s="2" t="s">
        <v>1032</v>
      </c>
      <c r="E445" s="2" t="s">
        <v>146</v>
      </c>
    </row>
    <row r="446" spans="1:5">
      <c r="A446" s="2" t="s">
        <v>159</v>
      </c>
      <c r="B446" s="2" t="s">
        <v>160</v>
      </c>
      <c r="C446" s="3">
        <v>42837.857743055552</v>
      </c>
      <c r="D446" s="2" t="s">
        <v>161</v>
      </c>
      <c r="E446" s="2" t="s">
        <v>3</v>
      </c>
    </row>
    <row r="447" spans="1:5">
      <c r="A447" s="2" t="s">
        <v>1033</v>
      </c>
      <c r="B447" s="2" t="s">
        <v>1034</v>
      </c>
      <c r="C447" s="3">
        <v>42837.857546296298</v>
      </c>
      <c r="D447" s="2" t="s">
        <v>1035</v>
      </c>
      <c r="E447" s="2" t="s">
        <v>146</v>
      </c>
    </row>
    <row r="448" spans="1:5">
      <c r="A448" s="2" t="s">
        <v>1036</v>
      </c>
      <c r="B448" s="2">
        <v>198641696</v>
      </c>
      <c r="C448" s="3">
        <v>42837.853900462964</v>
      </c>
      <c r="D448" s="2"/>
      <c r="E448" s="2" t="s">
        <v>146</v>
      </c>
    </row>
    <row r="449" spans="1:5">
      <c r="A449" s="2" t="s">
        <v>1037</v>
      </c>
      <c r="B449" s="2" t="s">
        <v>1038</v>
      </c>
      <c r="C449" s="3">
        <v>42837.838263888887</v>
      </c>
      <c r="D449" s="2" t="s">
        <v>1039</v>
      </c>
      <c r="E449" s="2" t="s">
        <v>3</v>
      </c>
    </row>
    <row r="450" spans="1:5">
      <c r="A450" s="2" t="s">
        <v>1040</v>
      </c>
      <c r="B450" s="2" t="s">
        <v>1041</v>
      </c>
      <c r="C450" s="3">
        <v>42837.833136574074</v>
      </c>
      <c r="D450" s="2" t="s">
        <v>1042</v>
      </c>
      <c r="E450" s="2" t="s">
        <v>3</v>
      </c>
    </row>
    <row r="451" spans="1:5">
      <c r="A451" s="2" t="s">
        <v>1043</v>
      </c>
      <c r="B451" s="2" t="s">
        <v>74</v>
      </c>
      <c r="C451" s="3">
        <v>42837.806898148148</v>
      </c>
      <c r="D451" s="2" t="s">
        <v>75</v>
      </c>
      <c r="E451" s="2" t="s">
        <v>3</v>
      </c>
    </row>
    <row r="452" spans="1:5">
      <c r="A452" s="2" t="s">
        <v>1044</v>
      </c>
      <c r="B452" s="2" t="s">
        <v>1045</v>
      </c>
      <c r="C452" s="3">
        <v>42837.797060185185</v>
      </c>
      <c r="D452" s="2" t="s">
        <v>1046</v>
      </c>
      <c r="E452" s="2" t="s">
        <v>3</v>
      </c>
    </row>
    <row r="453" spans="1:5">
      <c r="A453" s="2" t="s">
        <v>181</v>
      </c>
      <c r="B453" s="2" t="s">
        <v>182</v>
      </c>
      <c r="C453" s="3">
        <v>42837.795497685183</v>
      </c>
      <c r="D453" s="2" t="s">
        <v>183</v>
      </c>
      <c r="E453" s="2" t="s">
        <v>3</v>
      </c>
    </row>
    <row r="454" spans="1:5">
      <c r="A454" s="2" t="s">
        <v>184</v>
      </c>
      <c r="B454" s="2" t="s">
        <v>182</v>
      </c>
      <c r="C454" s="3">
        <v>42837.793993055559</v>
      </c>
      <c r="D454" s="2" t="s">
        <v>183</v>
      </c>
      <c r="E454" s="2" t="s">
        <v>3</v>
      </c>
    </row>
    <row r="455" spans="1:5">
      <c r="A455" s="2" t="s">
        <v>1047</v>
      </c>
      <c r="B455" s="2" t="s">
        <v>1048</v>
      </c>
      <c r="C455" s="3">
        <v>42837.786886574075</v>
      </c>
      <c r="D455" s="2" t="s">
        <v>1049</v>
      </c>
      <c r="E455" s="2" t="s">
        <v>146</v>
      </c>
    </row>
    <row r="456" spans="1:5">
      <c r="A456" s="2" t="s">
        <v>1050</v>
      </c>
      <c r="B456" s="2" t="s">
        <v>1051</v>
      </c>
      <c r="C456" s="3">
        <v>42837.77753472222</v>
      </c>
      <c r="D456" s="2" t="s">
        <v>1052</v>
      </c>
      <c r="E456" s="2" t="s">
        <v>3</v>
      </c>
    </row>
    <row r="457" spans="1:5">
      <c r="A457" s="2" t="s">
        <v>1053</v>
      </c>
      <c r="B457" s="2" t="s">
        <v>1054</v>
      </c>
      <c r="C457" s="3">
        <v>42837.776967592596</v>
      </c>
      <c r="D457" s="2" t="s">
        <v>1055</v>
      </c>
      <c r="E457" s="2" t="s">
        <v>3</v>
      </c>
    </row>
    <row r="458" spans="1:5">
      <c r="A458" s="2" t="s">
        <v>200</v>
      </c>
      <c r="B458" s="2" t="s">
        <v>201</v>
      </c>
      <c r="C458" s="3">
        <v>42837.752766203703</v>
      </c>
      <c r="D458" s="2" t="s">
        <v>202</v>
      </c>
      <c r="E458" s="2" t="s">
        <v>3</v>
      </c>
    </row>
    <row r="459" spans="1:5">
      <c r="A459" s="2" t="s">
        <v>1056</v>
      </c>
      <c r="B459" s="2" t="s">
        <v>1057</v>
      </c>
      <c r="C459" s="3">
        <v>42837.750428240739</v>
      </c>
      <c r="D459" s="2" t="s">
        <v>1058</v>
      </c>
      <c r="E459" s="2" t="s">
        <v>3</v>
      </c>
    </row>
    <row r="460" spans="1:5">
      <c r="A460" s="2" t="s">
        <v>1059</v>
      </c>
      <c r="B460" s="2" t="s">
        <v>1060</v>
      </c>
      <c r="C460" s="3">
        <v>42837.734722222223</v>
      </c>
      <c r="D460" s="2" t="s">
        <v>1061</v>
      </c>
      <c r="E460" s="2" t="s">
        <v>290</v>
      </c>
    </row>
    <row r="461" spans="1:5">
      <c r="A461" s="2" t="s">
        <v>1062</v>
      </c>
      <c r="B461" s="2" t="s">
        <v>283</v>
      </c>
      <c r="C461" s="3">
        <v>42837.728182870371</v>
      </c>
      <c r="D461" s="2" t="s">
        <v>284</v>
      </c>
      <c r="E461" s="2" t="s">
        <v>146</v>
      </c>
    </row>
    <row r="462" spans="1:5">
      <c r="A462" s="2" t="s">
        <v>1063</v>
      </c>
      <c r="B462" s="2" t="s">
        <v>1064</v>
      </c>
      <c r="C462" s="3">
        <v>42837.72797453704</v>
      </c>
      <c r="D462" s="2" t="s">
        <v>1065</v>
      </c>
      <c r="E462" s="2" t="s">
        <v>992</v>
      </c>
    </row>
    <row r="463" spans="1:5">
      <c r="A463" s="2" t="s">
        <v>208</v>
      </c>
      <c r="B463" s="2" t="s">
        <v>209</v>
      </c>
      <c r="C463" s="3">
        <v>42837.720636574071</v>
      </c>
      <c r="D463" s="2" t="s">
        <v>210</v>
      </c>
      <c r="E463" s="2" t="s">
        <v>3</v>
      </c>
    </row>
    <row r="464" spans="1:5">
      <c r="A464" s="2" t="s">
        <v>1066</v>
      </c>
      <c r="B464" s="2" t="s">
        <v>1067</v>
      </c>
      <c r="C464" s="3">
        <v>42837.718657407408</v>
      </c>
      <c r="D464" s="2" t="s">
        <v>1068</v>
      </c>
      <c r="E464" s="2" t="s">
        <v>3</v>
      </c>
    </row>
    <row r="465" spans="1:5">
      <c r="A465" s="2" t="s">
        <v>215</v>
      </c>
      <c r="B465" s="2" t="s">
        <v>216</v>
      </c>
      <c r="C465" s="3">
        <v>42837.697418981479</v>
      </c>
      <c r="D465" s="2" t="s">
        <v>217</v>
      </c>
      <c r="E465" s="2" t="s">
        <v>3</v>
      </c>
    </row>
    <row r="466" spans="1:5">
      <c r="A466" s="2" t="s">
        <v>1069</v>
      </c>
      <c r="B466" s="2" t="s">
        <v>1070</v>
      </c>
      <c r="C466" s="3">
        <v>42837.677175925928</v>
      </c>
      <c r="D466" s="2" t="s">
        <v>1071</v>
      </c>
      <c r="E466" s="2" t="s">
        <v>3</v>
      </c>
    </row>
    <row r="467" spans="1:5">
      <c r="A467" s="2" t="s">
        <v>1072</v>
      </c>
      <c r="B467" s="2" t="s">
        <v>1073</v>
      </c>
      <c r="C467" s="3">
        <v>42837.673472222225</v>
      </c>
      <c r="D467" s="2"/>
      <c r="E467" s="2" t="s">
        <v>933</v>
      </c>
    </row>
    <row r="468" spans="1:5">
      <c r="A468" s="2" t="s">
        <v>1074</v>
      </c>
      <c r="B468" s="2" t="s">
        <v>1075</v>
      </c>
      <c r="C468" s="3">
        <v>42837.669733796298</v>
      </c>
      <c r="D468" s="2"/>
      <c r="E468" s="2" t="s">
        <v>146</v>
      </c>
    </row>
    <row r="469" spans="1:5">
      <c r="A469" s="2" t="s">
        <v>1076</v>
      </c>
      <c r="B469" s="2" t="s">
        <v>1077</v>
      </c>
      <c r="C469" s="3">
        <v>42837.655324074076</v>
      </c>
      <c r="D469" s="2"/>
      <c r="E469" s="2" t="s">
        <v>146</v>
      </c>
    </row>
    <row r="470" spans="1:5">
      <c r="A470" s="2" t="s">
        <v>1078</v>
      </c>
      <c r="B470" s="2" t="s">
        <v>1079</v>
      </c>
      <c r="C470" s="3">
        <v>42837.647696759261</v>
      </c>
      <c r="D470" s="2" t="s">
        <v>1080</v>
      </c>
      <c r="E470" s="2" t="s">
        <v>3</v>
      </c>
    </row>
    <row r="471" spans="1:5">
      <c r="A471" s="2" t="s">
        <v>1081</v>
      </c>
      <c r="B471" s="2" t="s">
        <v>1082</v>
      </c>
      <c r="C471" s="3">
        <v>42837.646747685183</v>
      </c>
      <c r="D471" s="2" t="s">
        <v>1083</v>
      </c>
      <c r="E471" s="2" t="s">
        <v>146</v>
      </c>
    </row>
    <row r="472" spans="1:5">
      <c r="A472" s="2" t="s">
        <v>1084</v>
      </c>
      <c r="B472" s="2" t="s">
        <v>1085</v>
      </c>
      <c r="C472" s="3">
        <v>42837.646018518521</v>
      </c>
      <c r="D472" s="2" t="s">
        <v>1086</v>
      </c>
      <c r="E472" s="2" t="s">
        <v>290</v>
      </c>
    </row>
    <row r="473" spans="1:5">
      <c r="A473" s="2" t="s">
        <v>1087</v>
      </c>
      <c r="B473" s="2" t="s">
        <v>1088</v>
      </c>
      <c r="C473" s="3">
        <v>42837.616331018522</v>
      </c>
      <c r="D473" s="2"/>
      <c r="E473" s="2" t="s">
        <v>146</v>
      </c>
    </row>
    <row r="474" spans="1:5">
      <c r="A474" s="2" t="s">
        <v>1087</v>
      </c>
      <c r="B474" s="2" t="s">
        <v>1089</v>
      </c>
      <c r="C474" s="3">
        <v>42837.616331018522</v>
      </c>
      <c r="D474" s="2"/>
      <c r="E474" s="2" t="s">
        <v>146</v>
      </c>
    </row>
    <row r="475" spans="1:5">
      <c r="A475" s="2" t="s">
        <v>1090</v>
      </c>
      <c r="B475" s="2" t="s">
        <v>1091</v>
      </c>
      <c r="C475" s="3">
        <v>42837.595150462963</v>
      </c>
      <c r="D475" s="2" t="s">
        <v>1092</v>
      </c>
      <c r="E475" s="2" t="s">
        <v>290</v>
      </c>
    </row>
    <row r="476" spans="1:5">
      <c r="A476" s="2" t="s">
        <v>238</v>
      </c>
      <c r="B476" s="2" t="s">
        <v>239</v>
      </c>
      <c r="C476" s="3">
        <v>42837.594733796293</v>
      </c>
      <c r="D476" s="2" t="s">
        <v>240</v>
      </c>
      <c r="E476" s="2" t="s">
        <v>3</v>
      </c>
    </row>
    <row r="477" spans="1:5">
      <c r="A477" s="2" t="s">
        <v>1093</v>
      </c>
      <c r="B477" s="2" t="s">
        <v>1091</v>
      </c>
      <c r="C477" s="3">
        <v>42837.594456018516</v>
      </c>
      <c r="D477" s="2" t="s">
        <v>1092</v>
      </c>
      <c r="E477" s="2" t="s">
        <v>290</v>
      </c>
    </row>
    <row r="478" spans="1:5">
      <c r="A478" s="2" t="s">
        <v>1094</v>
      </c>
      <c r="B478" s="2" t="s">
        <v>1091</v>
      </c>
      <c r="C478" s="3">
        <v>42837.593761574077</v>
      </c>
      <c r="D478" s="2" t="s">
        <v>1092</v>
      </c>
      <c r="E478" s="2" t="s">
        <v>290</v>
      </c>
    </row>
    <row r="479" spans="1:5">
      <c r="A479" s="2" t="s">
        <v>1095</v>
      </c>
      <c r="B479" s="2" t="s">
        <v>1096</v>
      </c>
      <c r="C479" s="3">
        <v>42837.591678240744</v>
      </c>
      <c r="D479" s="2" t="s">
        <v>1097</v>
      </c>
      <c r="E479" s="2" t="s">
        <v>290</v>
      </c>
    </row>
    <row r="480" spans="1:5">
      <c r="A480" s="2" t="s">
        <v>1098</v>
      </c>
      <c r="B480" s="2" t="s">
        <v>1091</v>
      </c>
      <c r="C480" s="3">
        <v>42837.591678240744</v>
      </c>
      <c r="D480" s="2" t="s">
        <v>1092</v>
      </c>
      <c r="E480" s="2" t="s">
        <v>290</v>
      </c>
    </row>
    <row r="481" spans="1:5">
      <c r="A481" s="2" t="s">
        <v>241</v>
      </c>
      <c r="B481" s="2" t="s">
        <v>239</v>
      </c>
      <c r="C481" s="3">
        <v>42837.580451388887</v>
      </c>
      <c r="D481" s="2" t="s">
        <v>240</v>
      </c>
      <c r="E481" s="2" t="s">
        <v>3</v>
      </c>
    </row>
    <row r="482" spans="1:5">
      <c r="A482" s="2" t="s">
        <v>245</v>
      </c>
      <c r="B482" s="2" t="s">
        <v>246</v>
      </c>
      <c r="C482" s="3">
        <v>42837.568576388891</v>
      </c>
      <c r="D482" s="2" t="s">
        <v>247</v>
      </c>
      <c r="E482" s="2" t="s">
        <v>3</v>
      </c>
    </row>
    <row r="483" spans="1:5">
      <c r="A483" s="2" t="s">
        <v>251</v>
      </c>
      <c r="B483" s="2" t="s">
        <v>252</v>
      </c>
      <c r="C483" s="3">
        <v>42837.565300925926</v>
      </c>
      <c r="D483" s="2" t="s">
        <v>253</v>
      </c>
      <c r="E483" s="2" t="s">
        <v>3</v>
      </c>
    </row>
    <row r="484" spans="1:5">
      <c r="A484" s="2" t="s">
        <v>1099</v>
      </c>
      <c r="B484" s="2" t="s">
        <v>270</v>
      </c>
      <c r="C484" s="3">
        <v>42837.563171296293</v>
      </c>
      <c r="D484" s="2"/>
      <c r="E484" s="2" t="s">
        <v>146</v>
      </c>
    </row>
    <row r="485" spans="1:5">
      <c r="A485" s="2" t="s">
        <v>1100</v>
      </c>
      <c r="B485" s="2" t="s">
        <v>1101</v>
      </c>
      <c r="C485" s="3">
        <v>42837.546516203707</v>
      </c>
      <c r="D485" s="2" t="s">
        <v>1102</v>
      </c>
      <c r="E485" s="2" t="s">
        <v>146</v>
      </c>
    </row>
    <row r="486" spans="1:5">
      <c r="A486" s="2" t="s">
        <v>1103</v>
      </c>
      <c r="B486" s="2" t="s">
        <v>1104</v>
      </c>
      <c r="C486" s="3">
        <v>42837.537418981483</v>
      </c>
      <c r="D486" s="2" t="s">
        <v>1105</v>
      </c>
      <c r="E486" s="2" t="s">
        <v>3</v>
      </c>
    </row>
    <row r="487" spans="1:5">
      <c r="A487" s="2" t="s">
        <v>1106</v>
      </c>
      <c r="B487" s="2" t="s">
        <v>1107</v>
      </c>
      <c r="C487" s="3">
        <v>42837.530358796299</v>
      </c>
      <c r="D487" s="2"/>
      <c r="E487" s="2" t="s">
        <v>146</v>
      </c>
    </row>
    <row r="488" spans="1:5">
      <c r="A488" s="2" t="s">
        <v>269</v>
      </c>
      <c r="B488" s="2" t="s">
        <v>270</v>
      </c>
      <c r="C488" s="3">
        <v>42837.529699074075</v>
      </c>
      <c r="D488" s="2"/>
      <c r="E488" s="2" t="s">
        <v>146</v>
      </c>
    </row>
    <row r="489" spans="1:5">
      <c r="A489" s="2" t="s">
        <v>1108</v>
      </c>
      <c r="B489" s="2" t="s">
        <v>270</v>
      </c>
      <c r="C489" s="3">
        <v>42837.522939814815</v>
      </c>
      <c r="D489" s="2"/>
      <c r="E489" s="2" t="s">
        <v>146</v>
      </c>
    </row>
    <row r="490" spans="1:5">
      <c r="A490" s="2" t="s">
        <v>274</v>
      </c>
      <c r="B490" s="2" t="s">
        <v>275</v>
      </c>
      <c r="C490" s="3">
        <v>42837.522650462961</v>
      </c>
      <c r="D490" s="2" t="s">
        <v>276</v>
      </c>
      <c r="E490" s="2" t="s">
        <v>3</v>
      </c>
    </row>
    <row r="491" spans="1:5">
      <c r="A491" s="2" t="s">
        <v>279</v>
      </c>
      <c r="B491" s="2" t="s">
        <v>280</v>
      </c>
      <c r="C491" s="3">
        <v>42837.504837962966</v>
      </c>
      <c r="D491" s="2" t="s">
        <v>281</v>
      </c>
      <c r="E491" s="2" t="s">
        <v>3</v>
      </c>
    </row>
    <row r="492" spans="1:5">
      <c r="A492" s="2" t="s">
        <v>1109</v>
      </c>
      <c r="B492" s="2" t="s">
        <v>733</v>
      </c>
      <c r="C492" s="3">
        <v>42837.503009259257</v>
      </c>
      <c r="D492" s="2" t="s">
        <v>1110</v>
      </c>
      <c r="E492" s="2" t="s">
        <v>3</v>
      </c>
    </row>
    <row r="493" spans="1:5">
      <c r="A493" s="2" t="s">
        <v>1111</v>
      </c>
      <c r="B493" s="2" t="s">
        <v>1112</v>
      </c>
      <c r="C493" s="3">
        <v>42837.501504629632</v>
      </c>
      <c r="D493" s="2" t="s">
        <v>1113</v>
      </c>
      <c r="E493" s="2" t="s">
        <v>146</v>
      </c>
    </row>
    <row r="494" spans="1:5">
      <c r="A494" s="2" t="s">
        <v>1114</v>
      </c>
      <c r="B494" s="2" t="s">
        <v>1115</v>
      </c>
      <c r="C494" s="3">
        <v>42837.501215277778</v>
      </c>
      <c r="D494" s="2" t="s">
        <v>1116</v>
      </c>
      <c r="E494" s="2" t="s">
        <v>3</v>
      </c>
    </row>
    <row r="495" spans="1:5">
      <c r="A495" s="2" t="s">
        <v>282</v>
      </c>
      <c r="B495" s="2" t="s">
        <v>283</v>
      </c>
      <c r="C495" s="3">
        <v>42837.499884259261</v>
      </c>
      <c r="D495" s="2" t="s">
        <v>284</v>
      </c>
      <c r="E495" s="2" t="s">
        <v>146</v>
      </c>
    </row>
    <row r="496" spans="1:5">
      <c r="A496" s="2" t="s">
        <v>1117</v>
      </c>
      <c r="B496" s="2" t="s">
        <v>1118</v>
      </c>
      <c r="C496" s="3">
        <v>42837.440150462964</v>
      </c>
      <c r="D496" s="2" t="s">
        <v>1119</v>
      </c>
      <c r="E496" s="2" t="s">
        <v>1120</v>
      </c>
    </row>
    <row r="497" spans="1:5">
      <c r="A497" s="2" t="s">
        <v>1121</v>
      </c>
      <c r="B497" s="2" t="s">
        <v>1122</v>
      </c>
      <c r="C497" s="3">
        <v>42837.421886574077</v>
      </c>
      <c r="D497" s="2"/>
      <c r="E497" s="2" t="s">
        <v>146</v>
      </c>
    </row>
    <row r="498" spans="1:5">
      <c r="A498" s="2" t="s">
        <v>1123</v>
      </c>
      <c r="B498" s="2" t="s">
        <v>1124</v>
      </c>
      <c r="C498" s="3">
        <v>42837.421273148146</v>
      </c>
      <c r="D498" s="2" t="s">
        <v>1125</v>
      </c>
      <c r="E498" s="2" t="s">
        <v>146</v>
      </c>
    </row>
    <row r="499" spans="1:5">
      <c r="A499" s="2" t="s">
        <v>335</v>
      </c>
      <c r="B499" s="2" t="s">
        <v>336</v>
      </c>
      <c r="C499" s="3">
        <v>42837.413043981483</v>
      </c>
      <c r="D499" s="2"/>
      <c r="E499" s="2" t="s">
        <v>146</v>
      </c>
    </row>
    <row r="500" spans="1:5">
      <c r="A500" s="2" t="s">
        <v>1126</v>
      </c>
      <c r="B500" s="2" t="s">
        <v>1127</v>
      </c>
      <c r="C500" s="3">
        <v>42837.401412037034</v>
      </c>
      <c r="D500" s="2"/>
      <c r="E500" s="2" t="s">
        <v>933</v>
      </c>
    </row>
    <row r="501" spans="1:5">
      <c r="A501" s="2" t="s">
        <v>340</v>
      </c>
      <c r="B501" s="2" t="s">
        <v>221</v>
      </c>
      <c r="C501" s="3">
        <v>42837.398796296293</v>
      </c>
      <c r="D501" s="2" t="s">
        <v>222</v>
      </c>
      <c r="E501" s="2" t="s">
        <v>3</v>
      </c>
    </row>
    <row r="502" spans="1:5">
      <c r="A502" s="2" t="s">
        <v>1128</v>
      </c>
      <c r="B502" s="2" t="s">
        <v>1129</v>
      </c>
      <c r="C502" s="3">
        <v>42837.3983912037</v>
      </c>
      <c r="D502" s="2"/>
      <c r="E502" s="2" t="s">
        <v>146</v>
      </c>
    </row>
    <row r="503" spans="1:5">
      <c r="A503" s="2" t="s">
        <v>1130</v>
      </c>
      <c r="B503" s="2" t="s">
        <v>1131</v>
      </c>
      <c r="C503" s="3">
        <v>42837.39806712963</v>
      </c>
      <c r="D503" s="2" t="s">
        <v>1132</v>
      </c>
      <c r="E503" s="2" t="s">
        <v>290</v>
      </c>
    </row>
    <row r="504" spans="1:5">
      <c r="A504" s="2" t="s">
        <v>1133</v>
      </c>
      <c r="B504" s="2" t="s">
        <v>270</v>
      </c>
      <c r="C504" s="3">
        <v>42837.397488425922</v>
      </c>
      <c r="D504" s="2"/>
      <c r="E504" s="2" t="s">
        <v>146</v>
      </c>
    </row>
    <row r="505" spans="1:5">
      <c r="A505" s="2" t="s">
        <v>1134</v>
      </c>
      <c r="B505" s="2" t="s">
        <v>270</v>
      </c>
      <c r="C505" s="3">
        <v>42837.397291666668</v>
      </c>
      <c r="D505" s="2"/>
      <c r="E505" s="2" t="s">
        <v>146</v>
      </c>
    </row>
    <row r="506" spans="1:5">
      <c r="A506" s="2" t="s">
        <v>1135</v>
      </c>
      <c r="B506" s="2" t="s">
        <v>1136</v>
      </c>
      <c r="C506" s="3">
        <v>42837.388136574074</v>
      </c>
      <c r="D506" s="2" t="s">
        <v>1137</v>
      </c>
      <c r="E506" s="2" t="s">
        <v>3</v>
      </c>
    </row>
    <row r="507" spans="1:5">
      <c r="A507" s="2" t="s">
        <v>1138</v>
      </c>
      <c r="B507" s="2">
        <v>1470554721</v>
      </c>
      <c r="C507" s="3">
        <v>42837.387650462966</v>
      </c>
      <c r="D507" s="2" t="s">
        <v>1139</v>
      </c>
      <c r="E507" s="2" t="s">
        <v>290</v>
      </c>
    </row>
    <row r="508" spans="1:5">
      <c r="A508" s="2" t="s">
        <v>1140</v>
      </c>
      <c r="B508" s="2" t="s">
        <v>1141</v>
      </c>
      <c r="C508" s="3">
        <v>42837.385567129626</v>
      </c>
      <c r="D508" s="2"/>
      <c r="E508" s="2" t="s">
        <v>146</v>
      </c>
    </row>
    <row r="509" spans="1:5">
      <c r="A509" s="2" t="s">
        <v>350</v>
      </c>
      <c r="B509" s="2" t="s">
        <v>351</v>
      </c>
      <c r="C509" s="3">
        <v>42837.383125</v>
      </c>
      <c r="D509" s="2" t="s">
        <v>352</v>
      </c>
      <c r="E509" s="2" t="s">
        <v>3</v>
      </c>
    </row>
    <row r="510" spans="1:5">
      <c r="A510" s="2" t="s">
        <v>353</v>
      </c>
      <c r="B510" s="2" t="s">
        <v>351</v>
      </c>
      <c r="C510" s="3">
        <v>42837.382731481484</v>
      </c>
      <c r="D510" s="2" t="s">
        <v>352</v>
      </c>
      <c r="E510" s="2" t="s">
        <v>3</v>
      </c>
    </row>
    <row r="511" spans="1:5">
      <c r="A511" s="2" t="s">
        <v>1142</v>
      </c>
      <c r="B511" s="2" t="s">
        <v>1143</v>
      </c>
      <c r="C511" s="3">
        <v>42837.380011574074</v>
      </c>
      <c r="D511" s="2" t="s">
        <v>1119</v>
      </c>
      <c r="E511" s="2" t="s">
        <v>1120</v>
      </c>
    </row>
    <row r="512" spans="1:5">
      <c r="A512" s="2" t="s">
        <v>1144</v>
      </c>
      <c r="B512" s="2" t="s">
        <v>1145</v>
      </c>
      <c r="C512" s="3">
        <v>42837.377604166664</v>
      </c>
      <c r="D512" s="2"/>
      <c r="E512" s="2" t="s">
        <v>146</v>
      </c>
    </row>
    <row r="513" spans="1:5">
      <c r="A513" s="2" t="s">
        <v>1146</v>
      </c>
      <c r="B513" s="2" t="s">
        <v>1147</v>
      </c>
      <c r="C513" s="3">
        <v>42837.376307870371</v>
      </c>
      <c r="D513" s="2" t="s">
        <v>1148</v>
      </c>
      <c r="E513" s="2" t="s">
        <v>3</v>
      </c>
    </row>
    <row r="514" spans="1:5">
      <c r="A514" s="2" t="s">
        <v>357</v>
      </c>
      <c r="B514" s="2" t="s">
        <v>355</v>
      </c>
      <c r="C514" s="3">
        <v>42837.375879629632</v>
      </c>
      <c r="D514" s="2" t="s">
        <v>356</v>
      </c>
      <c r="E514" s="2" t="s">
        <v>3</v>
      </c>
    </row>
    <row r="515" spans="1:5">
      <c r="A515" s="2" t="s">
        <v>1149</v>
      </c>
      <c r="B515" s="2" t="s">
        <v>270</v>
      </c>
      <c r="C515" s="3">
        <v>42837.3747337963</v>
      </c>
      <c r="D515" s="2"/>
      <c r="E515" s="2" t="s">
        <v>146</v>
      </c>
    </row>
    <row r="516" spans="1:5">
      <c r="A516" s="2" t="s">
        <v>358</v>
      </c>
      <c r="B516" s="2" t="s">
        <v>246</v>
      </c>
      <c r="C516" s="3">
        <v>42837.371493055558</v>
      </c>
      <c r="D516" s="2" t="s">
        <v>247</v>
      </c>
      <c r="E516" s="2" t="s">
        <v>3</v>
      </c>
    </row>
    <row r="517" spans="1:5">
      <c r="A517" s="2" t="s">
        <v>359</v>
      </c>
      <c r="B517" s="2" t="s">
        <v>360</v>
      </c>
      <c r="C517" s="3">
        <v>42837.36859953704</v>
      </c>
      <c r="D517" s="2" t="s">
        <v>361</v>
      </c>
      <c r="E517" s="2" t="s">
        <v>3</v>
      </c>
    </row>
    <row r="518" spans="1:5">
      <c r="A518" s="2" t="s">
        <v>362</v>
      </c>
      <c r="B518" s="2" t="s">
        <v>363</v>
      </c>
      <c r="C518" s="3">
        <v>42837.368113425924</v>
      </c>
      <c r="D518" s="2" t="s">
        <v>364</v>
      </c>
      <c r="E518" s="2" t="s">
        <v>3</v>
      </c>
    </row>
    <row r="519" spans="1:5">
      <c r="A519" s="2" t="s">
        <v>1150</v>
      </c>
      <c r="B519" s="2" t="s">
        <v>1151</v>
      </c>
      <c r="C519" s="3">
        <v>42837.367592592593</v>
      </c>
      <c r="D519" s="2" t="s">
        <v>1152</v>
      </c>
      <c r="E519" s="2" t="s">
        <v>290</v>
      </c>
    </row>
    <row r="520" spans="1:5">
      <c r="A520" s="2" t="s">
        <v>1153</v>
      </c>
      <c r="B520" s="2" t="s">
        <v>1154</v>
      </c>
      <c r="C520" s="3">
        <v>42837.367511574077</v>
      </c>
      <c r="D520" s="2" t="s">
        <v>1155</v>
      </c>
      <c r="E520" s="2" t="s">
        <v>290</v>
      </c>
    </row>
    <row r="521" spans="1:5">
      <c r="A521" s="2" t="s">
        <v>1156</v>
      </c>
      <c r="B521" s="2" t="s">
        <v>1157</v>
      </c>
      <c r="C521" s="3">
        <v>42837.366736111115</v>
      </c>
      <c r="D521" s="2" t="s">
        <v>1035</v>
      </c>
      <c r="E521" s="2" t="s">
        <v>146</v>
      </c>
    </row>
    <row r="522" spans="1:5">
      <c r="A522" s="2" t="s">
        <v>368</v>
      </c>
      <c r="B522" s="2" t="s">
        <v>360</v>
      </c>
      <c r="C522" s="3">
        <v>42837.364340277774</v>
      </c>
      <c r="D522" s="2" t="s">
        <v>361</v>
      </c>
      <c r="E522" s="2" t="s">
        <v>3</v>
      </c>
    </row>
    <row r="523" spans="1:5">
      <c r="A523" s="2" t="s">
        <v>369</v>
      </c>
      <c r="B523" s="2" t="s">
        <v>115</v>
      </c>
      <c r="C523" s="3">
        <v>42837.359143518515</v>
      </c>
      <c r="D523" s="2" t="s">
        <v>370</v>
      </c>
      <c r="E523" s="2" t="s">
        <v>3</v>
      </c>
    </row>
    <row r="524" spans="1:5">
      <c r="A524" s="2" t="s">
        <v>371</v>
      </c>
      <c r="B524" s="2" t="s">
        <v>372</v>
      </c>
      <c r="C524" s="3">
        <v>42837.358796296299</v>
      </c>
      <c r="D524" s="2" t="s">
        <v>373</v>
      </c>
      <c r="E524" s="2" t="s">
        <v>3</v>
      </c>
    </row>
    <row r="525" spans="1:5">
      <c r="A525" s="2" t="s">
        <v>1158</v>
      </c>
      <c r="B525" s="2" t="s">
        <v>1159</v>
      </c>
      <c r="C525" s="3">
        <v>42837.356400462966</v>
      </c>
      <c r="D525" s="2" t="s">
        <v>1160</v>
      </c>
      <c r="E525" s="2" t="s">
        <v>146</v>
      </c>
    </row>
    <row r="526" spans="1:5">
      <c r="A526" s="2" t="s">
        <v>377</v>
      </c>
      <c r="B526" s="2" t="s">
        <v>378</v>
      </c>
      <c r="C526" s="3">
        <v>42837.351782407408</v>
      </c>
      <c r="D526" s="2"/>
      <c r="E526" s="2" t="s">
        <v>146</v>
      </c>
    </row>
    <row r="527" spans="1:5">
      <c r="A527" s="2" t="s">
        <v>1161</v>
      </c>
      <c r="B527" s="2" t="s">
        <v>1012</v>
      </c>
      <c r="C527" s="3">
        <v>42837.351759259262</v>
      </c>
      <c r="D527" s="2" t="s">
        <v>1013</v>
      </c>
      <c r="E527" s="2" t="s">
        <v>3</v>
      </c>
    </row>
    <row r="528" spans="1:5">
      <c r="A528" s="2" t="s">
        <v>379</v>
      </c>
      <c r="B528" s="2" t="s">
        <v>380</v>
      </c>
      <c r="C528" s="3">
        <v>42837.350451388891</v>
      </c>
      <c r="D528" s="2" t="s">
        <v>381</v>
      </c>
      <c r="E528" s="2" t="s">
        <v>3</v>
      </c>
    </row>
    <row r="529" spans="1:5">
      <c r="A529" s="2" t="s">
        <v>382</v>
      </c>
      <c r="B529" s="2" t="s">
        <v>383</v>
      </c>
      <c r="C529" s="3">
        <v>42837.347812499997</v>
      </c>
      <c r="D529" s="2" t="s">
        <v>384</v>
      </c>
      <c r="E529" s="2" t="s">
        <v>3</v>
      </c>
    </row>
    <row r="530" spans="1:5">
      <c r="A530" s="2" t="s">
        <v>385</v>
      </c>
      <c r="B530" s="2" t="s">
        <v>386</v>
      </c>
      <c r="C530" s="3">
        <v>42837.346736111111</v>
      </c>
      <c r="D530" s="2"/>
      <c r="E530" s="2" t="s">
        <v>146</v>
      </c>
    </row>
    <row r="531" spans="1:5">
      <c r="A531" s="2" t="s">
        <v>387</v>
      </c>
      <c r="B531" s="2" t="s">
        <v>388</v>
      </c>
      <c r="C531" s="3">
        <v>42837.34547453704</v>
      </c>
      <c r="D531" s="2" t="s">
        <v>389</v>
      </c>
      <c r="E531" s="2" t="s">
        <v>146</v>
      </c>
    </row>
    <row r="532" spans="1:5">
      <c r="A532" s="2" t="s">
        <v>335</v>
      </c>
      <c r="B532" s="2" t="s">
        <v>390</v>
      </c>
      <c r="C532" s="3">
        <v>42837.336099537039</v>
      </c>
      <c r="D532" s="2"/>
      <c r="E532" s="2" t="s">
        <v>146</v>
      </c>
    </row>
    <row r="533" spans="1:5">
      <c r="A533" s="2" t="s">
        <v>391</v>
      </c>
      <c r="B533" s="2" t="s">
        <v>270</v>
      </c>
      <c r="C533" s="3">
        <v>42837.335775462961</v>
      </c>
      <c r="D533" s="2"/>
      <c r="E533" s="2" t="s">
        <v>146</v>
      </c>
    </row>
    <row r="534" spans="1:5">
      <c r="A534" s="2" t="s">
        <v>392</v>
      </c>
      <c r="B534" s="2" t="s">
        <v>270</v>
      </c>
      <c r="C534" s="3">
        <v>42837.334791666668</v>
      </c>
      <c r="D534" s="2"/>
      <c r="E534" s="2" t="s">
        <v>146</v>
      </c>
    </row>
    <row r="535" spans="1:5">
      <c r="A535" s="2" t="s">
        <v>1162</v>
      </c>
      <c r="B535" s="2" t="s">
        <v>1163</v>
      </c>
      <c r="C535" s="3">
        <v>42837.334247685183</v>
      </c>
      <c r="D535" s="2"/>
      <c r="E535" s="2" t="s">
        <v>933</v>
      </c>
    </row>
    <row r="536" spans="1:5">
      <c r="A536" s="2" t="s">
        <v>1164</v>
      </c>
      <c r="B536" s="2" t="s">
        <v>1165</v>
      </c>
      <c r="C536" s="3">
        <v>42837.332650462966</v>
      </c>
      <c r="D536" s="2" t="s">
        <v>1166</v>
      </c>
      <c r="E536" s="2" t="s">
        <v>65</v>
      </c>
    </row>
    <row r="537" spans="1:5">
      <c r="A537" s="2" t="s">
        <v>1167</v>
      </c>
      <c r="B537" s="2" t="s">
        <v>1168</v>
      </c>
      <c r="C537" s="3">
        <v>42837.331192129626</v>
      </c>
      <c r="D537" s="2" t="s">
        <v>1169</v>
      </c>
      <c r="E537" s="2" t="s">
        <v>3</v>
      </c>
    </row>
    <row r="538" spans="1:5">
      <c r="A538" s="2" t="s">
        <v>393</v>
      </c>
      <c r="B538" s="2" t="s">
        <v>270</v>
      </c>
      <c r="C538" s="3">
        <v>42837.330821759257</v>
      </c>
      <c r="D538" s="2"/>
      <c r="E538" s="2" t="s">
        <v>146</v>
      </c>
    </row>
    <row r="539" spans="1:5">
      <c r="A539" s="2" t="s">
        <v>394</v>
      </c>
      <c r="B539" s="2" t="s">
        <v>395</v>
      </c>
      <c r="C539" s="3">
        <v>42837.329629629632</v>
      </c>
      <c r="D539" s="2" t="s">
        <v>396</v>
      </c>
      <c r="E539" s="2" t="s">
        <v>3</v>
      </c>
    </row>
    <row r="540" spans="1:5">
      <c r="A540" s="2" t="s">
        <v>397</v>
      </c>
      <c r="B540" s="2" t="s">
        <v>398</v>
      </c>
      <c r="C540" s="3">
        <v>42837.328935185185</v>
      </c>
      <c r="D540" s="2" t="s">
        <v>399</v>
      </c>
      <c r="E540" s="2" t="s">
        <v>3</v>
      </c>
    </row>
    <row r="541" spans="1:5">
      <c r="A541" s="2" t="s">
        <v>1170</v>
      </c>
      <c r="B541" s="2" t="s">
        <v>1171</v>
      </c>
      <c r="C541" s="3">
        <v>42837.321736111109</v>
      </c>
      <c r="D541" s="2"/>
      <c r="E541" s="2" t="s">
        <v>146</v>
      </c>
    </row>
    <row r="542" spans="1:5">
      <c r="A542" s="2" t="s">
        <v>400</v>
      </c>
      <c r="B542" s="2" t="s">
        <v>401</v>
      </c>
      <c r="C542" s="3">
        <v>42837.32172453704</v>
      </c>
      <c r="D542" s="2" t="s">
        <v>402</v>
      </c>
      <c r="E542" s="2" t="s">
        <v>3</v>
      </c>
    </row>
    <row r="543" spans="1:5">
      <c r="A543" s="2" t="s">
        <v>1172</v>
      </c>
      <c r="B543" s="2" t="s">
        <v>1173</v>
      </c>
      <c r="C543" s="3">
        <v>42837.318888888891</v>
      </c>
      <c r="D543" s="2"/>
      <c r="E543" s="2" t="s">
        <v>146</v>
      </c>
    </row>
    <row r="544" spans="1:5">
      <c r="A544" s="2" t="s">
        <v>1174</v>
      </c>
      <c r="B544" s="2" t="s">
        <v>270</v>
      </c>
      <c r="C544" s="3">
        <v>42837.315740740742</v>
      </c>
      <c r="D544" s="2"/>
      <c r="E544" s="2" t="s">
        <v>146</v>
      </c>
    </row>
    <row r="545" spans="1:5">
      <c r="A545" s="2" t="s">
        <v>1175</v>
      </c>
      <c r="B545" s="2" t="s">
        <v>1176</v>
      </c>
      <c r="C545" s="3">
        <v>42837.314050925925</v>
      </c>
      <c r="D545" s="2" t="s">
        <v>1177</v>
      </c>
      <c r="E545" s="2" t="s">
        <v>290</v>
      </c>
    </row>
    <row r="546" spans="1:5">
      <c r="A546" s="2" t="s">
        <v>1178</v>
      </c>
      <c r="B546" s="2" t="s">
        <v>556</v>
      </c>
      <c r="C546" s="3">
        <v>42837.313831018517</v>
      </c>
      <c r="D546" s="2" t="s">
        <v>557</v>
      </c>
      <c r="E546" s="2" t="s">
        <v>3</v>
      </c>
    </row>
    <row r="547" spans="1:5">
      <c r="A547" s="2" t="s">
        <v>403</v>
      </c>
      <c r="B547" s="2" t="s">
        <v>404</v>
      </c>
      <c r="C547" s="3">
        <v>42837.307951388888</v>
      </c>
      <c r="D547" s="2" t="s">
        <v>405</v>
      </c>
      <c r="E547" s="2" t="s">
        <v>3</v>
      </c>
    </row>
    <row r="548" spans="1:5">
      <c r="A548" s="2" t="s">
        <v>1179</v>
      </c>
      <c r="B548" s="2" t="s">
        <v>1180</v>
      </c>
      <c r="C548" s="3">
        <v>42837.307719907411</v>
      </c>
      <c r="D548" s="2" t="s">
        <v>1181</v>
      </c>
      <c r="E548" s="2" t="s">
        <v>3</v>
      </c>
    </row>
    <row r="549" spans="1:5">
      <c r="A549" s="2" t="s">
        <v>406</v>
      </c>
      <c r="B549" s="2" t="s">
        <v>407</v>
      </c>
      <c r="C549" s="3">
        <v>42837.307442129626</v>
      </c>
      <c r="D549" s="2" t="s">
        <v>408</v>
      </c>
      <c r="E549" s="2" t="s">
        <v>146</v>
      </c>
    </row>
    <row r="550" spans="1:5">
      <c r="A550" s="2" t="s">
        <v>1182</v>
      </c>
      <c r="B550" s="2" t="s">
        <v>270</v>
      </c>
      <c r="C550" s="3">
        <v>42837.302314814813</v>
      </c>
      <c r="D550" s="2"/>
      <c r="E550" s="2" t="s">
        <v>146</v>
      </c>
    </row>
    <row r="551" spans="1:5">
      <c r="A551" s="2" t="s">
        <v>1183</v>
      </c>
      <c r="B551" s="2" t="s">
        <v>1184</v>
      </c>
      <c r="C551" s="3">
        <v>42837.300706018519</v>
      </c>
      <c r="D551" s="2"/>
      <c r="E551" s="2" t="s">
        <v>146</v>
      </c>
    </row>
    <row r="552" spans="1:5">
      <c r="A552" s="2" t="s">
        <v>1185</v>
      </c>
      <c r="B552" s="2" t="s">
        <v>1186</v>
      </c>
      <c r="C552" s="3">
        <v>42837.300682870373</v>
      </c>
      <c r="D552" s="2" t="s">
        <v>1187</v>
      </c>
      <c r="E552" s="2" t="s">
        <v>3</v>
      </c>
    </row>
    <row r="553" spans="1:5">
      <c r="A553" s="2" t="s">
        <v>409</v>
      </c>
      <c r="B553" s="2" t="s">
        <v>270</v>
      </c>
      <c r="C553" s="3">
        <v>42837.295081018521</v>
      </c>
      <c r="D553" s="2"/>
      <c r="E553" s="2" t="s">
        <v>146</v>
      </c>
    </row>
    <row r="554" spans="1:5">
      <c r="A554" s="2" t="s">
        <v>1188</v>
      </c>
      <c r="B554" s="2" t="s">
        <v>1189</v>
      </c>
      <c r="C554" s="3">
        <v>42837.292534722219</v>
      </c>
      <c r="D554" s="2"/>
      <c r="E554" s="2" t="s">
        <v>146</v>
      </c>
    </row>
    <row r="555" spans="1:5">
      <c r="A555" s="2" t="s">
        <v>1190</v>
      </c>
      <c r="B555" s="2" t="s">
        <v>1191</v>
      </c>
      <c r="C555" s="3">
        <v>42837.291458333333</v>
      </c>
      <c r="D555" s="2"/>
      <c r="E555" s="2" t="s">
        <v>146</v>
      </c>
    </row>
    <row r="556" spans="1:5">
      <c r="A556" s="2" t="s">
        <v>1192</v>
      </c>
      <c r="B556" s="2" t="s">
        <v>1193</v>
      </c>
      <c r="C556" s="3">
        <v>42837.290798611109</v>
      </c>
      <c r="D556" s="2" t="s">
        <v>1194</v>
      </c>
      <c r="E556" s="2" t="s">
        <v>146</v>
      </c>
    </row>
    <row r="557" spans="1:5">
      <c r="A557" s="2" t="s">
        <v>1195</v>
      </c>
      <c r="B557" s="2" t="s">
        <v>270</v>
      </c>
      <c r="C557" s="3">
        <v>42837.289699074077</v>
      </c>
      <c r="D557" s="2"/>
      <c r="E557" s="2" t="s">
        <v>146</v>
      </c>
    </row>
    <row r="558" spans="1:5">
      <c r="A558" s="2" t="s">
        <v>1196</v>
      </c>
      <c r="B558" s="2" t="s">
        <v>1197</v>
      </c>
      <c r="C558" s="3">
        <v>42837.289305555554</v>
      </c>
      <c r="D558" s="2" t="s">
        <v>1198</v>
      </c>
      <c r="E558" s="2" t="s">
        <v>65</v>
      </c>
    </row>
    <row r="559" spans="1:5">
      <c r="A559" s="2" t="s">
        <v>410</v>
      </c>
      <c r="B559" s="2" t="s">
        <v>411</v>
      </c>
      <c r="C559" s="3">
        <v>42837.288101851853</v>
      </c>
      <c r="D559" s="2" t="s">
        <v>412</v>
      </c>
      <c r="E559" s="2" t="s">
        <v>146</v>
      </c>
    </row>
    <row r="560" spans="1:5">
      <c r="A560" s="2" t="s">
        <v>413</v>
      </c>
      <c r="B560" s="2" t="s">
        <v>414</v>
      </c>
      <c r="C560" s="3">
        <v>42837.28765046296</v>
      </c>
      <c r="D560" s="2" t="s">
        <v>415</v>
      </c>
      <c r="E560" s="2" t="s">
        <v>146</v>
      </c>
    </row>
    <row r="561" spans="1:5">
      <c r="A561" s="2" t="s">
        <v>1199</v>
      </c>
      <c r="B561" s="2" t="s">
        <v>270</v>
      </c>
      <c r="C561" s="3">
        <v>42837.2815162037</v>
      </c>
      <c r="D561" s="2"/>
      <c r="E561" s="2" t="s">
        <v>146</v>
      </c>
    </row>
    <row r="562" spans="1:5">
      <c r="A562" s="2" t="s">
        <v>1200</v>
      </c>
      <c r="B562" s="2" t="s">
        <v>1201</v>
      </c>
      <c r="C562" s="3">
        <v>42837.279386574075</v>
      </c>
      <c r="D562" s="2" t="s">
        <v>1202</v>
      </c>
      <c r="E562" s="2" t="s">
        <v>146</v>
      </c>
    </row>
    <row r="563" spans="1:5">
      <c r="A563" s="2" t="s">
        <v>1203</v>
      </c>
      <c r="B563" s="2" t="s">
        <v>1204</v>
      </c>
      <c r="C563" s="3">
        <v>42837.279108796298</v>
      </c>
      <c r="D563" s="2" t="s">
        <v>1205</v>
      </c>
      <c r="E563" s="2" t="s">
        <v>3</v>
      </c>
    </row>
    <row r="564" spans="1:5">
      <c r="A564" s="2" t="s">
        <v>1206</v>
      </c>
      <c r="B564" s="2" t="s">
        <v>1207</v>
      </c>
      <c r="C564" s="3">
        <v>42837.279004629629</v>
      </c>
      <c r="D564" s="2"/>
      <c r="E564" s="2" t="s">
        <v>933</v>
      </c>
    </row>
    <row r="565" spans="1:5">
      <c r="A565" s="2" t="s">
        <v>1208</v>
      </c>
      <c r="B565" s="2" t="s">
        <v>1209</v>
      </c>
      <c r="C565" s="3">
        <v>42837.276030092595</v>
      </c>
      <c r="D565" s="2" t="s">
        <v>1210</v>
      </c>
      <c r="E565" s="2" t="s">
        <v>146</v>
      </c>
    </row>
    <row r="566" spans="1:5">
      <c r="A566" s="2" t="s">
        <v>416</v>
      </c>
      <c r="B566" s="2" t="s">
        <v>417</v>
      </c>
      <c r="C566" s="3">
        <v>42837.270752314813</v>
      </c>
      <c r="D566" s="2"/>
      <c r="E566" s="2" t="s">
        <v>146</v>
      </c>
    </row>
    <row r="567" spans="1:5">
      <c r="A567" s="2" t="s">
        <v>1211</v>
      </c>
      <c r="B567" s="2" t="s">
        <v>1212</v>
      </c>
      <c r="C567" s="3">
        <v>42837.269189814811</v>
      </c>
      <c r="D567" s="2" t="s">
        <v>1213</v>
      </c>
      <c r="E567" s="2" t="s">
        <v>290</v>
      </c>
    </row>
    <row r="568" spans="1:5">
      <c r="A568" s="2" t="s">
        <v>1214</v>
      </c>
      <c r="B568" s="2" t="s">
        <v>1212</v>
      </c>
      <c r="C568" s="3">
        <v>42837.267800925925</v>
      </c>
      <c r="D568" s="2" t="s">
        <v>1213</v>
      </c>
      <c r="E568" s="2" t="s">
        <v>290</v>
      </c>
    </row>
    <row r="569" spans="1:5">
      <c r="A569" s="2" t="s">
        <v>1215</v>
      </c>
      <c r="B569" s="2" t="s">
        <v>1212</v>
      </c>
      <c r="C569" s="3">
        <v>42837.265717592592</v>
      </c>
      <c r="D569" s="2" t="s">
        <v>1213</v>
      </c>
      <c r="E569" s="2" t="s">
        <v>290</v>
      </c>
    </row>
    <row r="570" spans="1:5">
      <c r="A570" s="2" t="s">
        <v>1216</v>
      </c>
      <c r="B570" s="2" t="s">
        <v>1217</v>
      </c>
      <c r="C570" s="3">
        <v>42837.2653587963</v>
      </c>
      <c r="D570" s="2"/>
      <c r="E570" s="2" t="s">
        <v>146</v>
      </c>
    </row>
    <row r="571" spans="1:5">
      <c r="A571" s="2" t="s">
        <v>1218</v>
      </c>
      <c r="B571" s="2" t="s">
        <v>1219</v>
      </c>
      <c r="C571" s="3">
        <v>42837.263877314814</v>
      </c>
      <c r="D571" s="2" t="s">
        <v>1220</v>
      </c>
      <c r="E571" s="2" t="s">
        <v>146</v>
      </c>
    </row>
    <row r="572" spans="1:5">
      <c r="A572" s="2" t="s">
        <v>1221</v>
      </c>
      <c r="B572" s="2" t="s">
        <v>270</v>
      </c>
      <c r="C572" s="3">
        <v>42837.255833333336</v>
      </c>
      <c r="D572" s="2"/>
      <c r="E572" s="2" t="s">
        <v>146</v>
      </c>
    </row>
    <row r="573" spans="1:5">
      <c r="A573" s="2" t="s">
        <v>1222</v>
      </c>
      <c r="B573" s="2" t="s">
        <v>1223</v>
      </c>
      <c r="C573" s="3">
        <v>42837.249884259261</v>
      </c>
      <c r="D573" s="2"/>
      <c r="E573" s="2" t="s">
        <v>146</v>
      </c>
    </row>
    <row r="574" spans="1:5">
      <c r="A574" s="2" t="s">
        <v>1224</v>
      </c>
      <c r="B574" s="2" t="s">
        <v>1225</v>
      </c>
      <c r="C574" s="3">
        <v>42837.240347222221</v>
      </c>
      <c r="D574" s="2" t="s">
        <v>1226</v>
      </c>
      <c r="E574" s="2" t="s">
        <v>1227</v>
      </c>
    </row>
    <row r="575" spans="1:5">
      <c r="A575" s="2" t="s">
        <v>1228</v>
      </c>
      <c r="B575" s="2" t="s">
        <v>1229</v>
      </c>
      <c r="C575" s="3">
        <v>42837.238333333335</v>
      </c>
      <c r="D575" s="2" t="s">
        <v>1230</v>
      </c>
      <c r="E575" s="2" t="s">
        <v>146</v>
      </c>
    </row>
    <row r="576" spans="1:5">
      <c r="A576" s="2" t="s">
        <v>1231</v>
      </c>
      <c r="B576" s="2" t="s">
        <v>270</v>
      </c>
      <c r="C576" s="3">
        <v>42837.238125000003</v>
      </c>
      <c r="D576" s="2"/>
      <c r="E576" s="2" t="s">
        <v>146</v>
      </c>
    </row>
    <row r="577" spans="1:5">
      <c r="A577" s="2" t="s">
        <v>418</v>
      </c>
      <c r="B577" s="2" t="s">
        <v>419</v>
      </c>
      <c r="C577" s="3">
        <v>42837.233217592591</v>
      </c>
      <c r="D577" s="2" t="s">
        <v>420</v>
      </c>
      <c r="E577" s="2" t="s">
        <v>3</v>
      </c>
    </row>
    <row r="578" spans="1:5">
      <c r="A578" s="2" t="s">
        <v>1232</v>
      </c>
      <c r="B578" s="2" t="s">
        <v>1233</v>
      </c>
      <c r="C578" s="3">
        <v>42837.220497685186</v>
      </c>
      <c r="D578" s="2"/>
      <c r="E578" s="2" t="s">
        <v>146</v>
      </c>
    </row>
    <row r="579" spans="1:5">
      <c r="A579" s="2" t="s">
        <v>1234</v>
      </c>
      <c r="B579" s="2" t="s">
        <v>270</v>
      </c>
      <c r="C579" s="3">
        <v>42837.216249999998</v>
      </c>
      <c r="D579" s="2"/>
      <c r="E579" s="2" t="s">
        <v>146</v>
      </c>
    </row>
    <row r="580" spans="1:5">
      <c r="A580" s="2" t="s">
        <v>1235</v>
      </c>
      <c r="B580" s="2" t="s">
        <v>270</v>
      </c>
      <c r="C580" s="3">
        <v>42837.207037037035</v>
      </c>
      <c r="D580" s="2"/>
      <c r="E580" s="2" t="s">
        <v>146</v>
      </c>
    </row>
    <row r="581" spans="1:5">
      <c r="A581" s="2" t="s">
        <v>1059</v>
      </c>
      <c r="B581" s="2" t="s">
        <v>1236</v>
      </c>
      <c r="C581" s="3">
        <v>42837.196122685185</v>
      </c>
      <c r="D581" s="2" t="s">
        <v>1237</v>
      </c>
      <c r="E581" s="2" t="s">
        <v>146</v>
      </c>
    </row>
    <row r="582" spans="1:5">
      <c r="A582" s="2" t="s">
        <v>1238</v>
      </c>
      <c r="B582" s="2" t="s">
        <v>1239</v>
      </c>
      <c r="C582" s="3">
        <v>42837.194953703707</v>
      </c>
      <c r="D582" s="2" t="s">
        <v>1240</v>
      </c>
      <c r="E582" s="2" t="s">
        <v>3</v>
      </c>
    </row>
    <row r="583" spans="1:5">
      <c r="A583" s="2" t="s">
        <v>1241</v>
      </c>
      <c r="B583" s="2" t="s">
        <v>1242</v>
      </c>
      <c r="C583" s="3">
        <v>42837.17796296296</v>
      </c>
      <c r="D583" s="2" t="s">
        <v>1243</v>
      </c>
      <c r="E583" s="2" t="s">
        <v>146</v>
      </c>
    </row>
    <row r="584" spans="1:5">
      <c r="A584" s="2" t="s">
        <v>1244</v>
      </c>
      <c r="B584" s="2" t="s">
        <v>1245</v>
      </c>
      <c r="C584" s="3">
        <v>42837.168124999997</v>
      </c>
      <c r="D584" s="2" t="s">
        <v>1246</v>
      </c>
      <c r="E584" s="2" t="s">
        <v>146</v>
      </c>
    </row>
    <row r="585" spans="1:5">
      <c r="A585" s="2" t="s">
        <v>1247</v>
      </c>
      <c r="B585" s="2" t="s">
        <v>270</v>
      </c>
      <c r="C585" s="3">
        <v>42837.161724537036</v>
      </c>
      <c r="D585" s="2"/>
      <c r="E585" s="2" t="s">
        <v>146</v>
      </c>
    </row>
    <row r="586" spans="1:5">
      <c r="A586" s="2" t="s">
        <v>1248</v>
      </c>
      <c r="B586" s="2" t="s">
        <v>1249</v>
      </c>
      <c r="C586" s="3">
        <v>42837.148854166669</v>
      </c>
      <c r="D586" s="2" t="s">
        <v>1250</v>
      </c>
      <c r="E586" s="2" t="s">
        <v>3</v>
      </c>
    </row>
    <row r="587" spans="1:5">
      <c r="A587" s="2" t="s">
        <v>1251</v>
      </c>
      <c r="B587" s="2" t="s">
        <v>270</v>
      </c>
      <c r="C587" s="3">
        <v>42837.147604166668</v>
      </c>
      <c r="D587" s="2"/>
      <c r="E587" s="2" t="s">
        <v>146</v>
      </c>
    </row>
    <row r="588" spans="1:5">
      <c r="A588" s="2" t="s">
        <v>1252</v>
      </c>
      <c r="B588" s="2" t="s">
        <v>1253</v>
      </c>
      <c r="C588" s="3">
        <v>42837.139780092592</v>
      </c>
      <c r="D588" s="2"/>
      <c r="E588" s="2" t="s">
        <v>146</v>
      </c>
    </row>
    <row r="589" spans="1:5">
      <c r="A589" s="2" t="s">
        <v>1254</v>
      </c>
      <c r="B589" s="2" t="s">
        <v>1255</v>
      </c>
      <c r="C589" s="3">
        <v>42837.136666666665</v>
      </c>
      <c r="D589" s="2" t="s">
        <v>1256</v>
      </c>
      <c r="E589" s="2" t="s">
        <v>3</v>
      </c>
    </row>
    <row r="590" spans="1:5">
      <c r="A590" s="2" t="s">
        <v>1257</v>
      </c>
      <c r="B590" s="2" t="s">
        <v>270</v>
      </c>
      <c r="C590" s="3">
        <v>42837.130648148152</v>
      </c>
      <c r="D590" s="2"/>
      <c r="E590" s="2" t="s">
        <v>146</v>
      </c>
    </row>
    <row r="591" spans="1:5">
      <c r="A591" s="2" t="s">
        <v>1258</v>
      </c>
      <c r="B591" s="2" t="s">
        <v>1259</v>
      </c>
      <c r="C591" s="3">
        <v>42837.123136574075</v>
      </c>
      <c r="D591" s="2" t="s">
        <v>1260</v>
      </c>
      <c r="E591" s="2" t="s">
        <v>3</v>
      </c>
    </row>
    <row r="592" spans="1:5">
      <c r="A592" s="2" t="s">
        <v>1261</v>
      </c>
      <c r="B592" s="2" t="s">
        <v>1262</v>
      </c>
      <c r="C592" s="3">
        <v>42837.11383101852</v>
      </c>
      <c r="D592" s="2"/>
      <c r="E592" s="2" t="s">
        <v>146</v>
      </c>
    </row>
    <row r="593" spans="1:5">
      <c r="A593" s="2" t="s">
        <v>1263</v>
      </c>
      <c r="B593" s="2" t="s">
        <v>1262</v>
      </c>
      <c r="C593" s="3">
        <v>42837.113078703704</v>
      </c>
      <c r="D593" s="2"/>
      <c r="E593" s="2" t="s">
        <v>146</v>
      </c>
    </row>
    <row r="594" spans="1:5">
      <c r="A594" s="2" t="s">
        <v>421</v>
      </c>
      <c r="B594" s="2" t="s">
        <v>422</v>
      </c>
      <c r="C594" s="3">
        <v>42837.1093287037</v>
      </c>
      <c r="D594" s="2" t="s">
        <v>423</v>
      </c>
      <c r="E594" s="2" t="s">
        <v>3</v>
      </c>
    </row>
    <row r="595" spans="1:5">
      <c r="A595" s="2" t="s">
        <v>1264</v>
      </c>
      <c r="B595" s="2" t="s">
        <v>1265</v>
      </c>
      <c r="C595" s="3">
        <v>42837.109270833331</v>
      </c>
      <c r="D595" s="2" t="s">
        <v>1266</v>
      </c>
      <c r="E595" s="2" t="s">
        <v>146</v>
      </c>
    </row>
    <row r="596" spans="1:5">
      <c r="A596" s="2" t="s">
        <v>1267</v>
      </c>
      <c r="B596" s="2" t="s">
        <v>1268</v>
      </c>
      <c r="C596" s="3">
        <v>42837.107361111113</v>
      </c>
      <c r="D596" s="2"/>
      <c r="E596" s="2" t="s">
        <v>146</v>
      </c>
    </row>
    <row r="597" spans="1:5">
      <c r="A597" s="2" t="s">
        <v>1269</v>
      </c>
      <c r="B597" s="2" t="s">
        <v>1270</v>
      </c>
      <c r="C597" s="3">
        <v>42837.104826388888</v>
      </c>
      <c r="D597" s="2" t="s">
        <v>1271</v>
      </c>
      <c r="E597" s="2" t="s">
        <v>3</v>
      </c>
    </row>
    <row r="598" spans="1:5">
      <c r="A598" s="2" t="s">
        <v>1272</v>
      </c>
      <c r="B598" s="2" t="s">
        <v>1273</v>
      </c>
      <c r="C598" s="3">
        <v>42837.100439814814</v>
      </c>
      <c r="D598" s="2" t="s">
        <v>1274</v>
      </c>
      <c r="E598" s="2" t="s">
        <v>3</v>
      </c>
    </row>
    <row r="599" spans="1:5">
      <c r="A599" s="2" t="s">
        <v>1275</v>
      </c>
      <c r="B599" s="2" t="s">
        <v>1276</v>
      </c>
      <c r="C599" s="3">
        <v>42837.087962962964</v>
      </c>
      <c r="D599" s="2" t="s">
        <v>1277</v>
      </c>
      <c r="E599" s="2" t="s">
        <v>992</v>
      </c>
    </row>
    <row r="600" spans="1:5">
      <c r="A600" s="2" t="s">
        <v>1278</v>
      </c>
      <c r="B600" s="2" t="s">
        <v>1279</v>
      </c>
      <c r="C600" s="3">
        <v>42837.087129629632</v>
      </c>
      <c r="D600" s="2" t="s">
        <v>1280</v>
      </c>
      <c r="E600" s="2" t="s">
        <v>3</v>
      </c>
    </row>
    <row r="601" spans="1:5">
      <c r="A601" s="2" t="s">
        <v>424</v>
      </c>
      <c r="B601" s="2" t="s">
        <v>425</v>
      </c>
      <c r="C601" s="3">
        <v>42837.084837962961</v>
      </c>
      <c r="D601" s="2" t="s">
        <v>426</v>
      </c>
      <c r="E601" s="2" t="s">
        <v>3</v>
      </c>
    </row>
    <row r="602" spans="1:5">
      <c r="A602" s="2" t="s">
        <v>1281</v>
      </c>
      <c r="B602" s="2" t="s">
        <v>270</v>
      </c>
      <c r="C602" s="3">
        <v>42837.083807870367</v>
      </c>
      <c r="D602" s="2"/>
      <c r="E602" s="2" t="s">
        <v>146</v>
      </c>
    </row>
    <row r="603" spans="1:5">
      <c r="A603" s="2" t="s">
        <v>1282</v>
      </c>
      <c r="B603" s="2" t="s">
        <v>1283</v>
      </c>
      <c r="C603" s="3">
        <v>42837.081006944441</v>
      </c>
      <c r="D603" s="2" t="s">
        <v>1284</v>
      </c>
      <c r="E603" s="2" t="s">
        <v>146</v>
      </c>
    </row>
    <row r="604" spans="1:5">
      <c r="A604" s="2" t="s">
        <v>1285</v>
      </c>
      <c r="B604" s="2" t="s">
        <v>1286</v>
      </c>
      <c r="C604" s="3">
        <v>42837.076921296299</v>
      </c>
      <c r="D604" s="2"/>
      <c r="E604" s="2" t="s">
        <v>146</v>
      </c>
    </row>
    <row r="605" spans="1:5">
      <c r="A605" s="2" t="s">
        <v>1287</v>
      </c>
      <c r="B605" s="2" t="s">
        <v>1288</v>
      </c>
      <c r="C605" s="3">
        <v>42837.076539351852</v>
      </c>
      <c r="D605" s="2" t="s">
        <v>1289</v>
      </c>
      <c r="E605" s="2" t="s">
        <v>3</v>
      </c>
    </row>
    <row r="606" spans="1:5">
      <c r="A606" s="2" t="s">
        <v>1290</v>
      </c>
      <c r="B606" s="2" t="s">
        <v>1291</v>
      </c>
      <c r="C606" s="3">
        <v>42837.072268518517</v>
      </c>
      <c r="D606" s="2" t="s">
        <v>1292</v>
      </c>
      <c r="E606" s="2" t="s">
        <v>146</v>
      </c>
    </row>
    <row r="607" spans="1:5">
      <c r="A607" s="2" t="s">
        <v>1293</v>
      </c>
      <c r="B607" s="2" t="s">
        <v>1294</v>
      </c>
      <c r="C607" s="3">
        <v>42837.067141203705</v>
      </c>
      <c r="D607" s="2" t="s">
        <v>1295</v>
      </c>
      <c r="E607" s="2" t="s">
        <v>146</v>
      </c>
    </row>
    <row r="608" spans="1:5">
      <c r="A608" s="2" t="s">
        <v>1296</v>
      </c>
      <c r="B608" s="2" t="s">
        <v>1297</v>
      </c>
      <c r="C608" s="3">
        <v>42837.066782407404</v>
      </c>
      <c r="D608" s="2" t="s">
        <v>1298</v>
      </c>
      <c r="E608" s="2" t="s">
        <v>146</v>
      </c>
    </row>
    <row r="609" spans="1:5">
      <c r="A609" s="2" t="s">
        <v>1299</v>
      </c>
      <c r="B609" s="2" t="s">
        <v>1300</v>
      </c>
      <c r="C609" s="3">
        <v>42837.066747685189</v>
      </c>
      <c r="D609" s="2" t="s">
        <v>1301</v>
      </c>
      <c r="E609" s="2" t="s">
        <v>146</v>
      </c>
    </row>
    <row r="610" spans="1:5">
      <c r="A610" s="2" t="s">
        <v>1302</v>
      </c>
      <c r="B610" s="2" t="s">
        <v>1303</v>
      </c>
      <c r="C610" s="3">
        <v>42837.060358796298</v>
      </c>
      <c r="D610" s="2" t="s">
        <v>1035</v>
      </c>
      <c r="E610" s="2" t="s">
        <v>146</v>
      </c>
    </row>
    <row r="611" spans="1:5">
      <c r="A611" s="2" t="s">
        <v>427</v>
      </c>
      <c r="B611" s="2" t="s">
        <v>428</v>
      </c>
      <c r="C611" s="3">
        <v>42837.048842592594</v>
      </c>
      <c r="D611" s="2" t="s">
        <v>429</v>
      </c>
      <c r="E611" s="2" t="s">
        <v>3</v>
      </c>
    </row>
    <row r="612" spans="1:5">
      <c r="A612" s="2" t="s">
        <v>1304</v>
      </c>
      <c r="B612" s="2" t="s">
        <v>1305</v>
      </c>
      <c r="C612" s="3">
        <v>42837.046979166669</v>
      </c>
      <c r="D612" s="2" t="s">
        <v>1306</v>
      </c>
      <c r="E612" s="2" t="s">
        <v>146</v>
      </c>
    </row>
    <row r="613" spans="1:5">
      <c r="A613" s="2" t="s">
        <v>430</v>
      </c>
      <c r="B613" s="2" t="s">
        <v>428</v>
      </c>
      <c r="C613" s="3">
        <v>42837.046469907407</v>
      </c>
      <c r="D613" s="2" t="s">
        <v>429</v>
      </c>
      <c r="E613" s="2" t="s">
        <v>3</v>
      </c>
    </row>
    <row r="614" spans="1:5">
      <c r="A614" s="2" t="s">
        <v>1307</v>
      </c>
      <c r="B614" s="2" t="s">
        <v>1308</v>
      </c>
      <c r="C614" s="3">
        <v>42837.0391087963</v>
      </c>
      <c r="D614" s="2" t="s">
        <v>1309</v>
      </c>
      <c r="E614" s="2" t="s">
        <v>146</v>
      </c>
    </row>
    <row r="615" spans="1:5">
      <c r="A615" s="2" t="s">
        <v>1310</v>
      </c>
      <c r="B615" s="2" t="s">
        <v>1311</v>
      </c>
      <c r="C615" s="3">
        <v>42837.038541666669</v>
      </c>
      <c r="D615" s="2"/>
      <c r="E615" s="2" t="s">
        <v>146</v>
      </c>
    </row>
    <row r="616" spans="1:5">
      <c r="A616" s="2" t="s">
        <v>1312</v>
      </c>
      <c r="B616" s="2" t="s">
        <v>1313</v>
      </c>
      <c r="C616" s="3">
        <v>42837.031134259261</v>
      </c>
      <c r="D616" s="2" t="s">
        <v>213</v>
      </c>
      <c r="E616" s="2" t="s">
        <v>65</v>
      </c>
    </row>
    <row r="617" spans="1:5">
      <c r="A617" s="2" t="s">
        <v>1314</v>
      </c>
      <c r="B617" s="2" t="s">
        <v>1315</v>
      </c>
      <c r="C617" s="3">
        <v>42837.029756944445</v>
      </c>
      <c r="D617" s="2" t="s">
        <v>1316</v>
      </c>
      <c r="E617" s="2" t="s">
        <v>290</v>
      </c>
    </row>
    <row r="618" spans="1:5">
      <c r="A618" s="2" t="s">
        <v>1317</v>
      </c>
      <c r="B618" s="2" t="s">
        <v>1318</v>
      </c>
      <c r="C618" s="3">
        <v>42837.029756944445</v>
      </c>
      <c r="D618" s="2" t="s">
        <v>1319</v>
      </c>
      <c r="E618" s="2" t="s">
        <v>290</v>
      </c>
    </row>
    <row r="619" spans="1:5">
      <c r="A619" s="2" t="s">
        <v>1320</v>
      </c>
      <c r="B619" s="2" t="s">
        <v>1321</v>
      </c>
      <c r="C619" s="3">
        <v>42837.029756944445</v>
      </c>
      <c r="D619" s="2" t="s">
        <v>1322</v>
      </c>
      <c r="E619" s="2" t="s">
        <v>290</v>
      </c>
    </row>
    <row r="620" spans="1:5">
      <c r="A620" s="2" t="s">
        <v>1323</v>
      </c>
      <c r="B620" s="2" t="s">
        <v>1324</v>
      </c>
      <c r="C620" s="3">
        <v>42837.029398148145</v>
      </c>
      <c r="D620" s="2" t="s">
        <v>1325</v>
      </c>
      <c r="E620" s="2" t="s">
        <v>146</v>
      </c>
    </row>
    <row r="621" spans="1:5">
      <c r="A621" s="2" t="s">
        <v>1326</v>
      </c>
      <c r="B621" s="2" t="s">
        <v>1327</v>
      </c>
      <c r="C621" s="3">
        <v>42837.024444444447</v>
      </c>
      <c r="D621" s="2" t="s">
        <v>1328</v>
      </c>
      <c r="E621" s="2" t="s">
        <v>3</v>
      </c>
    </row>
    <row r="622" spans="1:5">
      <c r="A622" s="2" t="s">
        <v>1329</v>
      </c>
      <c r="B622" s="2" t="s">
        <v>1330</v>
      </c>
      <c r="C622" s="3">
        <v>42837.020740740743</v>
      </c>
      <c r="D622" s="2"/>
      <c r="E622" s="2" t="s">
        <v>146</v>
      </c>
    </row>
    <row r="623" spans="1:5">
      <c r="A623" s="2" t="s">
        <v>1331</v>
      </c>
      <c r="B623" s="2" t="s">
        <v>270</v>
      </c>
      <c r="C623" s="3">
        <v>42837.02065972222</v>
      </c>
      <c r="D623" s="2"/>
      <c r="E623" s="2" t="s">
        <v>146</v>
      </c>
    </row>
    <row r="624" spans="1:5">
      <c r="A624" s="2" t="s">
        <v>1332</v>
      </c>
      <c r="B624" s="2" t="s">
        <v>270</v>
      </c>
      <c r="C624" s="3">
        <v>42837.017430555556</v>
      </c>
      <c r="D624" s="2"/>
      <c r="E624" s="2" t="s">
        <v>146</v>
      </c>
    </row>
    <row r="625" spans="1:5">
      <c r="A625" s="2" t="s">
        <v>1333</v>
      </c>
      <c r="B625" s="2" t="s">
        <v>1334</v>
      </c>
      <c r="C625" s="3">
        <v>42837.017291666663</v>
      </c>
      <c r="D625" s="2" t="s">
        <v>1335</v>
      </c>
      <c r="E625" s="2" t="s">
        <v>146</v>
      </c>
    </row>
    <row r="626" spans="1:5">
      <c r="A626" s="2" t="s">
        <v>1336</v>
      </c>
      <c r="B626" s="2" t="s">
        <v>1337</v>
      </c>
      <c r="C626" s="3">
        <v>42837.014976851853</v>
      </c>
      <c r="D626" s="2" t="s">
        <v>1338</v>
      </c>
      <c r="E626" s="2" t="s">
        <v>3</v>
      </c>
    </row>
    <row r="627" spans="1:5">
      <c r="A627" s="2" t="s">
        <v>431</v>
      </c>
      <c r="B627" s="2" t="s">
        <v>432</v>
      </c>
      <c r="C627" s="3">
        <v>42837.013645833336</v>
      </c>
      <c r="D627" s="2" t="s">
        <v>433</v>
      </c>
      <c r="E627" s="2" t="s">
        <v>3</v>
      </c>
    </row>
    <row r="628" spans="1:5">
      <c r="A628" s="2" t="s">
        <v>1339</v>
      </c>
      <c r="B628" s="2" t="s">
        <v>1340</v>
      </c>
      <c r="C628" s="3">
        <v>42837.011863425927</v>
      </c>
      <c r="D628" s="2" t="s">
        <v>1341</v>
      </c>
      <c r="E628" s="2" t="s">
        <v>146</v>
      </c>
    </row>
    <row r="629" spans="1:5">
      <c r="A629" s="2" t="s">
        <v>434</v>
      </c>
      <c r="B629" s="2" t="s">
        <v>435</v>
      </c>
      <c r="C629" s="3">
        <v>42837.011203703703</v>
      </c>
      <c r="D629" s="2" t="s">
        <v>436</v>
      </c>
      <c r="E629" s="2" t="s">
        <v>3</v>
      </c>
    </row>
    <row r="630" spans="1:5">
      <c r="A630" s="2" t="s">
        <v>437</v>
      </c>
      <c r="B630" s="2" t="s">
        <v>438</v>
      </c>
      <c r="C630" s="3">
        <v>42837.007534722223</v>
      </c>
      <c r="D630" s="2" t="s">
        <v>439</v>
      </c>
      <c r="E630" s="2" t="s">
        <v>3</v>
      </c>
    </row>
    <row r="631" spans="1:5">
      <c r="A631" s="2" t="s">
        <v>1342</v>
      </c>
      <c r="B631" s="2" t="s">
        <v>1343</v>
      </c>
      <c r="C631" s="3">
        <v>42837.007141203707</v>
      </c>
      <c r="D631" s="2" t="s">
        <v>1344</v>
      </c>
      <c r="E631" s="2" t="s">
        <v>3</v>
      </c>
    </row>
    <row r="632" spans="1:5">
      <c r="A632" s="2" t="s">
        <v>1345</v>
      </c>
      <c r="B632" s="2" t="s">
        <v>1346</v>
      </c>
      <c r="C632" s="3">
        <v>42837.006851851853</v>
      </c>
      <c r="D632" s="2" t="s">
        <v>1347</v>
      </c>
      <c r="E632" s="2" t="s">
        <v>146</v>
      </c>
    </row>
    <row r="633" spans="1:5">
      <c r="A633" s="2" t="s">
        <v>440</v>
      </c>
      <c r="B633" s="2" t="s">
        <v>60</v>
      </c>
      <c r="C633" s="3">
        <v>42837.006261574075</v>
      </c>
      <c r="D633" s="2" t="s">
        <v>441</v>
      </c>
      <c r="E633" s="2" t="s">
        <v>3</v>
      </c>
    </row>
    <row r="634" spans="1:5">
      <c r="A634" s="2" t="s">
        <v>1348</v>
      </c>
      <c r="B634" s="2" t="s">
        <v>1349</v>
      </c>
      <c r="C634" s="3">
        <v>42837.006122685183</v>
      </c>
      <c r="D634" s="2"/>
      <c r="E634" s="2" t="s">
        <v>146</v>
      </c>
    </row>
    <row r="635" spans="1:5">
      <c r="A635" s="2" t="s">
        <v>1350</v>
      </c>
      <c r="B635" s="2" t="s">
        <v>1351</v>
      </c>
      <c r="C635" s="3">
        <v>42837.006041666667</v>
      </c>
      <c r="D635" s="2" t="s">
        <v>1352</v>
      </c>
      <c r="E635" s="2" t="s">
        <v>3</v>
      </c>
    </row>
    <row r="636" spans="1:5">
      <c r="A636" s="2" t="s">
        <v>1353</v>
      </c>
      <c r="B636" s="2" t="s">
        <v>1354</v>
      </c>
      <c r="C636" s="3">
        <v>42837.005752314813</v>
      </c>
      <c r="D636" s="2" t="s">
        <v>1035</v>
      </c>
      <c r="E636" s="2" t="s">
        <v>146</v>
      </c>
    </row>
    <row r="637" spans="1:5">
      <c r="A637" s="2" t="s">
        <v>1355</v>
      </c>
      <c r="B637" s="2" t="s">
        <v>1356</v>
      </c>
      <c r="C637" s="3">
        <v>42837.004212962966</v>
      </c>
      <c r="D637" s="2" t="s">
        <v>1357</v>
      </c>
      <c r="E637" s="2" t="s">
        <v>146</v>
      </c>
    </row>
    <row r="638" spans="1:5">
      <c r="A638" s="2" t="s">
        <v>442</v>
      </c>
      <c r="B638" s="2" t="s">
        <v>438</v>
      </c>
      <c r="C638" s="3">
        <v>42837.001550925925</v>
      </c>
      <c r="D638" s="2" t="s">
        <v>439</v>
      </c>
      <c r="E638" s="2" t="s">
        <v>3</v>
      </c>
    </row>
    <row r="639" spans="1:5">
      <c r="A639" s="2" t="s">
        <v>1358</v>
      </c>
      <c r="B639" s="2" t="s">
        <v>1359</v>
      </c>
      <c r="C639" s="3">
        <v>42836.999502314815</v>
      </c>
      <c r="D639" s="2" t="s">
        <v>1360</v>
      </c>
      <c r="E639" s="2" t="s">
        <v>146</v>
      </c>
    </row>
    <row r="640" spans="1:5">
      <c r="A640" s="2" t="s">
        <v>1358</v>
      </c>
      <c r="B640" s="2" t="s">
        <v>1361</v>
      </c>
      <c r="C640" s="3">
        <v>42836.999502314815</v>
      </c>
      <c r="D640" s="2" t="s">
        <v>1360</v>
      </c>
      <c r="E640" s="2" t="s">
        <v>146</v>
      </c>
    </row>
    <row r="641" spans="1:5">
      <c r="A641" s="2" t="s">
        <v>1362</v>
      </c>
      <c r="B641" s="2">
        <v>6032875505</v>
      </c>
      <c r="C641" s="3">
        <v>42836.998888888891</v>
      </c>
      <c r="D641" s="2"/>
      <c r="E641" s="2" t="s">
        <v>1363</v>
      </c>
    </row>
    <row r="642" spans="1:5">
      <c r="A642" s="2" t="s">
        <v>1364</v>
      </c>
      <c r="B642" s="2" t="s">
        <v>270</v>
      </c>
      <c r="C642" s="3">
        <v>42836.998402777775</v>
      </c>
      <c r="D642" s="2"/>
      <c r="E642" s="2" t="s">
        <v>146</v>
      </c>
    </row>
    <row r="643" spans="1:5">
      <c r="A643" s="2" t="s">
        <v>443</v>
      </c>
      <c r="B643" s="2" t="s">
        <v>438</v>
      </c>
      <c r="C643" s="3">
        <v>42836.995011574072</v>
      </c>
      <c r="D643" s="2" t="s">
        <v>439</v>
      </c>
      <c r="E643" s="2" t="s">
        <v>3</v>
      </c>
    </row>
    <row r="644" spans="1:5">
      <c r="A644" s="2" t="s">
        <v>437</v>
      </c>
      <c r="B644" s="2" t="s">
        <v>444</v>
      </c>
      <c r="C644" s="3">
        <v>42836.992708333331</v>
      </c>
      <c r="D644" s="2" t="s">
        <v>445</v>
      </c>
      <c r="E644" s="2" t="s">
        <v>3</v>
      </c>
    </row>
    <row r="645" spans="1:5">
      <c r="A645" s="2" t="s">
        <v>1365</v>
      </c>
      <c r="B645" s="2" t="s">
        <v>1366</v>
      </c>
      <c r="C645" s="3">
        <v>42836.990046296298</v>
      </c>
      <c r="D645" s="2" t="s">
        <v>1367</v>
      </c>
      <c r="E645" s="2" t="s">
        <v>3</v>
      </c>
    </row>
    <row r="646" spans="1:5">
      <c r="A646" s="2" t="s">
        <v>1368</v>
      </c>
      <c r="B646" s="2" t="s">
        <v>1369</v>
      </c>
      <c r="C646" s="3">
        <v>42836.989606481482</v>
      </c>
      <c r="D646" s="2" t="s">
        <v>1370</v>
      </c>
      <c r="E646" s="2" t="s">
        <v>146</v>
      </c>
    </row>
    <row r="647" spans="1:5">
      <c r="A647" s="2" t="s">
        <v>1059</v>
      </c>
      <c r="B647" s="2" t="s">
        <v>1371</v>
      </c>
      <c r="C647" s="3">
        <v>42836.98809027778</v>
      </c>
      <c r="D647" s="2" t="s">
        <v>1372</v>
      </c>
      <c r="E647" s="2" t="s">
        <v>290</v>
      </c>
    </row>
    <row r="648" spans="1:5">
      <c r="A648" s="2" t="s">
        <v>1373</v>
      </c>
      <c r="B648" s="2">
        <v>186127795</v>
      </c>
      <c r="C648" s="3">
        <v>42836.987650462965</v>
      </c>
      <c r="D648" s="2" t="s">
        <v>1035</v>
      </c>
      <c r="E648" s="2" t="s">
        <v>146</v>
      </c>
    </row>
    <row r="649" spans="1:5">
      <c r="A649" s="2" t="s">
        <v>1374</v>
      </c>
      <c r="B649" s="2" t="s">
        <v>270</v>
      </c>
      <c r="C649" s="3">
        <v>42836.987222222226</v>
      </c>
      <c r="D649" s="2"/>
      <c r="E649" s="2" t="s">
        <v>146</v>
      </c>
    </row>
    <row r="650" spans="1:5">
      <c r="A650" s="2" t="s">
        <v>1375</v>
      </c>
      <c r="B650" s="2" t="s">
        <v>1376</v>
      </c>
      <c r="C650" s="3">
        <v>42836.980983796297</v>
      </c>
      <c r="D650" s="2" t="s">
        <v>1035</v>
      </c>
      <c r="E650" s="2" t="s">
        <v>146</v>
      </c>
    </row>
    <row r="651" spans="1:5">
      <c r="A651" s="2" t="s">
        <v>1377</v>
      </c>
      <c r="B651" s="2" t="s">
        <v>1378</v>
      </c>
      <c r="C651" s="3">
        <v>42836.980740740742</v>
      </c>
      <c r="D651" s="2" t="s">
        <v>1379</v>
      </c>
      <c r="E651" s="2" t="s">
        <v>3</v>
      </c>
    </row>
    <row r="652" spans="1:5">
      <c r="A652" s="2" t="s">
        <v>1380</v>
      </c>
      <c r="B652" s="2" t="s">
        <v>1376</v>
      </c>
      <c r="C652" s="3">
        <v>42836.980393518519</v>
      </c>
      <c r="D652" s="2" t="s">
        <v>1035</v>
      </c>
      <c r="E652" s="2" t="s">
        <v>146</v>
      </c>
    </row>
    <row r="653" spans="1:5">
      <c r="A653" s="2" t="s">
        <v>1381</v>
      </c>
      <c r="B653" s="2" t="s">
        <v>1008</v>
      </c>
      <c r="C653" s="3">
        <v>42836.98028935185</v>
      </c>
      <c r="D653" s="2" t="s">
        <v>1009</v>
      </c>
      <c r="E653" s="2" t="s">
        <v>3</v>
      </c>
    </row>
    <row r="654" spans="1:5">
      <c r="A654" s="2" t="s">
        <v>1382</v>
      </c>
      <c r="B654" s="2" t="s">
        <v>1383</v>
      </c>
      <c r="C654" s="3">
        <v>42836.976643518516</v>
      </c>
      <c r="D654" s="2" t="s">
        <v>1035</v>
      </c>
      <c r="E654" s="2" t="s">
        <v>146</v>
      </c>
    </row>
    <row r="655" spans="1:5">
      <c r="A655" s="2" t="s">
        <v>446</v>
      </c>
      <c r="B655" s="2" t="s">
        <v>447</v>
      </c>
      <c r="C655" s="3">
        <v>42836.976585648146</v>
      </c>
      <c r="D655" s="2" t="s">
        <v>448</v>
      </c>
      <c r="E655" s="2" t="s">
        <v>3</v>
      </c>
    </row>
    <row r="656" spans="1:5">
      <c r="A656" s="2" t="s">
        <v>449</v>
      </c>
      <c r="B656" s="2" t="s">
        <v>447</v>
      </c>
      <c r="C656" s="3">
        <v>42836.976273148146</v>
      </c>
      <c r="D656" s="2" t="s">
        <v>448</v>
      </c>
      <c r="E656" s="2" t="s">
        <v>3</v>
      </c>
    </row>
    <row r="657" spans="1:5">
      <c r="A657" s="2" t="s">
        <v>450</v>
      </c>
      <c r="B657" s="2" t="s">
        <v>451</v>
      </c>
      <c r="C657" s="3">
        <v>42836.97483796296</v>
      </c>
      <c r="D657" s="2" t="s">
        <v>452</v>
      </c>
      <c r="E657" s="2" t="s">
        <v>3</v>
      </c>
    </row>
    <row r="658" spans="1:5">
      <c r="A658" s="2" t="s">
        <v>453</v>
      </c>
      <c r="B658" s="2" t="s">
        <v>454</v>
      </c>
      <c r="C658" s="3">
        <v>42836.974456018521</v>
      </c>
      <c r="D658" s="2" t="s">
        <v>455</v>
      </c>
      <c r="E658" s="2" t="s">
        <v>3</v>
      </c>
    </row>
    <row r="659" spans="1:5">
      <c r="A659" s="2" t="s">
        <v>456</v>
      </c>
      <c r="B659" s="2" t="s">
        <v>457</v>
      </c>
      <c r="C659" s="3">
        <v>42836.974016203705</v>
      </c>
      <c r="D659" s="2" t="s">
        <v>458</v>
      </c>
      <c r="E659" s="2" t="s">
        <v>3</v>
      </c>
    </row>
    <row r="660" spans="1:5">
      <c r="A660" s="2" t="s">
        <v>459</v>
      </c>
      <c r="B660" s="2" t="s">
        <v>454</v>
      </c>
      <c r="C660" s="3">
        <v>42836.970879629633</v>
      </c>
      <c r="D660" s="2" t="s">
        <v>455</v>
      </c>
      <c r="E660" s="2" t="s">
        <v>3</v>
      </c>
    </row>
    <row r="661" spans="1:5">
      <c r="A661" s="2" t="s">
        <v>1384</v>
      </c>
      <c r="B661" s="2" t="s">
        <v>1385</v>
      </c>
      <c r="C661" s="3">
        <v>42836.970717592594</v>
      </c>
      <c r="D661" s="2" t="s">
        <v>1386</v>
      </c>
      <c r="E661" s="2" t="s">
        <v>290</v>
      </c>
    </row>
    <row r="662" spans="1:5">
      <c r="A662" s="2" t="s">
        <v>1387</v>
      </c>
      <c r="B662" s="2" t="s">
        <v>1385</v>
      </c>
      <c r="C662" s="3">
        <v>42836.969131944446</v>
      </c>
      <c r="D662" s="2" t="s">
        <v>1386</v>
      </c>
      <c r="E662" s="2" t="s">
        <v>290</v>
      </c>
    </row>
    <row r="663" spans="1:5">
      <c r="A663" s="2" t="s">
        <v>1388</v>
      </c>
      <c r="B663" s="2" t="s">
        <v>1389</v>
      </c>
      <c r="C663" s="3">
        <v>42836.969131944446</v>
      </c>
      <c r="D663" s="2" t="s">
        <v>1390</v>
      </c>
      <c r="E663" s="2" t="s">
        <v>290</v>
      </c>
    </row>
    <row r="664" spans="1:5">
      <c r="A664" s="2" t="s">
        <v>1391</v>
      </c>
      <c r="B664" s="2" t="s">
        <v>1385</v>
      </c>
      <c r="C664" s="3">
        <v>42836.967743055553</v>
      </c>
      <c r="D664" s="2" t="s">
        <v>1386</v>
      </c>
      <c r="E664" s="2" t="s">
        <v>290</v>
      </c>
    </row>
    <row r="665" spans="1:5">
      <c r="A665" s="2" t="s">
        <v>1392</v>
      </c>
      <c r="B665" s="2" t="s">
        <v>270</v>
      </c>
      <c r="C665" s="3">
        <v>42836.966967592591</v>
      </c>
      <c r="D665" s="2"/>
      <c r="E665" s="2" t="s">
        <v>146</v>
      </c>
    </row>
    <row r="666" spans="1:5">
      <c r="A666" s="2" t="s">
        <v>1393</v>
      </c>
      <c r="B666" s="2" t="s">
        <v>1394</v>
      </c>
      <c r="C666" s="3">
        <v>42836.966874999998</v>
      </c>
      <c r="D666" s="2"/>
      <c r="E666" s="2" t="s">
        <v>146</v>
      </c>
    </row>
    <row r="667" spans="1:5">
      <c r="A667" s="2" t="s">
        <v>1395</v>
      </c>
      <c r="B667" s="2" t="s">
        <v>270</v>
      </c>
      <c r="C667" s="3">
        <v>42836.966539351852</v>
      </c>
      <c r="D667" s="2"/>
      <c r="E667" s="2" t="s">
        <v>146</v>
      </c>
    </row>
    <row r="668" spans="1:5">
      <c r="A668" s="2" t="s">
        <v>1396</v>
      </c>
      <c r="B668" s="2" t="s">
        <v>1397</v>
      </c>
      <c r="C668" s="3">
        <v>42836.965381944443</v>
      </c>
      <c r="D668" s="2" t="s">
        <v>1398</v>
      </c>
      <c r="E668" s="2" t="s">
        <v>146</v>
      </c>
    </row>
    <row r="669" spans="1:5">
      <c r="A669" s="2" t="s">
        <v>1399</v>
      </c>
      <c r="B669" s="2" t="s">
        <v>270</v>
      </c>
      <c r="C669" s="3">
        <v>42836.964212962965</v>
      </c>
      <c r="D669" s="2"/>
      <c r="E669" s="2" t="s">
        <v>146</v>
      </c>
    </row>
    <row r="670" spans="1:5">
      <c r="A670" s="2" t="s">
        <v>1400</v>
      </c>
      <c r="B670" s="2" t="s">
        <v>270</v>
      </c>
      <c r="C670" s="3">
        <v>42836.963738425926</v>
      </c>
      <c r="D670" s="2"/>
      <c r="E670" s="2" t="s">
        <v>146</v>
      </c>
    </row>
    <row r="671" spans="1:5">
      <c r="A671" s="2" t="s">
        <v>1401</v>
      </c>
      <c r="B671" s="2" t="s">
        <v>270</v>
      </c>
      <c r="C671" s="3">
        <v>42836.963622685187</v>
      </c>
      <c r="D671" s="2"/>
      <c r="E671" s="2" t="s">
        <v>146</v>
      </c>
    </row>
    <row r="672" spans="1:5">
      <c r="A672" s="2" t="s">
        <v>460</v>
      </c>
      <c r="B672" s="2" t="s">
        <v>461</v>
      </c>
      <c r="C672" s="3">
        <v>42836.963206018518</v>
      </c>
      <c r="D672" s="2" t="s">
        <v>462</v>
      </c>
      <c r="E672" s="2" t="s">
        <v>3</v>
      </c>
    </row>
    <row r="673" spans="1:5">
      <c r="A673" s="2" t="s">
        <v>463</v>
      </c>
      <c r="B673" s="2" t="s">
        <v>464</v>
      </c>
      <c r="C673" s="3">
        <v>42836.963171296295</v>
      </c>
      <c r="D673" s="2" t="s">
        <v>465</v>
      </c>
      <c r="E673" s="2" t="s">
        <v>3</v>
      </c>
    </row>
    <row r="674" spans="1:5">
      <c r="A674" s="2" t="s">
        <v>1402</v>
      </c>
      <c r="B674" s="2" t="s">
        <v>270</v>
      </c>
      <c r="C674" s="3">
        <v>42836.961597222224</v>
      </c>
      <c r="D674" s="2"/>
      <c r="E674" s="2" t="s">
        <v>146</v>
      </c>
    </row>
    <row r="675" spans="1:5">
      <c r="A675" s="2" t="s">
        <v>1403</v>
      </c>
      <c r="B675" s="2" t="s">
        <v>1404</v>
      </c>
      <c r="C675" s="3">
        <v>42836.960370370369</v>
      </c>
      <c r="D675" s="2" t="s">
        <v>1405</v>
      </c>
      <c r="E675" s="2" t="s">
        <v>146</v>
      </c>
    </row>
    <row r="676" spans="1:5">
      <c r="A676" s="2" t="s">
        <v>1406</v>
      </c>
      <c r="B676" s="2" t="s">
        <v>1407</v>
      </c>
      <c r="C676" s="3">
        <v>42836.95988425926</v>
      </c>
      <c r="D676" s="2" t="s">
        <v>1408</v>
      </c>
      <c r="E676" s="2" t="s">
        <v>146</v>
      </c>
    </row>
    <row r="677" spans="1:5">
      <c r="A677" s="2" t="s">
        <v>1409</v>
      </c>
      <c r="B677" s="2" t="s">
        <v>270</v>
      </c>
      <c r="C677" s="3">
        <v>42836.959097222221</v>
      </c>
      <c r="D677" s="2"/>
      <c r="E677" s="2" t="s">
        <v>146</v>
      </c>
    </row>
    <row r="678" spans="1:5">
      <c r="A678" s="2" t="s">
        <v>466</v>
      </c>
      <c r="B678" s="2" t="s">
        <v>467</v>
      </c>
      <c r="C678" s="3">
        <v>42836.958541666667</v>
      </c>
      <c r="D678" s="2" t="s">
        <v>468</v>
      </c>
      <c r="E678" s="2" t="s">
        <v>3</v>
      </c>
    </row>
    <row r="679" spans="1:5">
      <c r="A679" s="2" t="s">
        <v>1410</v>
      </c>
      <c r="B679" s="2" t="s">
        <v>1411</v>
      </c>
      <c r="C679" s="3">
        <v>42836.958252314813</v>
      </c>
      <c r="D679" s="2"/>
      <c r="E679" s="2" t="s">
        <v>146</v>
      </c>
    </row>
    <row r="680" spans="1:5">
      <c r="A680" s="2" t="s">
        <v>469</v>
      </c>
      <c r="B680" s="2" t="s">
        <v>467</v>
      </c>
      <c r="C680" s="3">
        <v>42836.956805555557</v>
      </c>
      <c r="D680" s="2" t="s">
        <v>468</v>
      </c>
      <c r="E680" s="2" t="s">
        <v>3</v>
      </c>
    </row>
    <row r="681" spans="1:5">
      <c r="A681" s="2" t="s">
        <v>1412</v>
      </c>
      <c r="B681" s="2" t="s">
        <v>270</v>
      </c>
      <c r="C681" s="3">
        <v>42836.954664351855</v>
      </c>
      <c r="D681" s="2"/>
      <c r="E681" s="2" t="s">
        <v>146</v>
      </c>
    </row>
    <row r="682" spans="1:5">
      <c r="A682" s="2" t="s">
        <v>1413</v>
      </c>
      <c r="B682" s="2" t="s">
        <v>1414</v>
      </c>
      <c r="C682" s="3">
        <v>42836.952835648146</v>
      </c>
      <c r="D682" s="2"/>
      <c r="E682" s="2" t="s">
        <v>933</v>
      </c>
    </row>
    <row r="683" spans="1:5">
      <c r="A683" s="2" t="s">
        <v>1415</v>
      </c>
      <c r="B683" s="2" t="s">
        <v>1416</v>
      </c>
      <c r="C683" s="3">
        <v>42836.951331018521</v>
      </c>
      <c r="D683" s="2" t="s">
        <v>1417</v>
      </c>
      <c r="E683" s="2" t="s">
        <v>3</v>
      </c>
    </row>
    <row r="684" spans="1:5">
      <c r="A684" s="2" t="s">
        <v>1418</v>
      </c>
      <c r="B684" s="2" t="s">
        <v>270</v>
      </c>
      <c r="C684" s="3">
        <v>42836.951319444444</v>
      </c>
      <c r="D684" s="2"/>
      <c r="E684" s="2" t="s">
        <v>146</v>
      </c>
    </row>
    <row r="685" spans="1:5">
      <c r="A685" s="2" t="s">
        <v>1419</v>
      </c>
      <c r="B685" s="2" t="s">
        <v>1420</v>
      </c>
      <c r="C685" s="3">
        <v>42836.951261574075</v>
      </c>
      <c r="D685" s="2" t="s">
        <v>1421</v>
      </c>
      <c r="E685" s="2" t="s">
        <v>146</v>
      </c>
    </row>
    <row r="686" spans="1:5">
      <c r="A686" s="2" t="s">
        <v>470</v>
      </c>
      <c r="B686" s="2" t="s">
        <v>471</v>
      </c>
      <c r="C686" s="3">
        <v>42836.949895833335</v>
      </c>
      <c r="D686" s="2" t="s">
        <v>472</v>
      </c>
      <c r="E686" s="2" t="s">
        <v>3</v>
      </c>
    </row>
    <row r="687" spans="1:5">
      <c r="A687" s="2" t="s">
        <v>1422</v>
      </c>
      <c r="B687" s="2" t="s">
        <v>1423</v>
      </c>
      <c r="C687" s="3">
        <v>42836.948634259257</v>
      </c>
      <c r="D687" s="2" t="s">
        <v>1424</v>
      </c>
      <c r="E687" s="2" t="s">
        <v>3</v>
      </c>
    </row>
    <row r="688" spans="1:5">
      <c r="A688" s="2" t="s">
        <v>1425</v>
      </c>
      <c r="B688" s="2" t="s">
        <v>1426</v>
      </c>
      <c r="C688" s="3">
        <v>42836.947939814818</v>
      </c>
      <c r="D688" s="2"/>
      <c r="E688" s="2" t="s">
        <v>933</v>
      </c>
    </row>
    <row r="689" spans="1:5">
      <c r="A689" s="2" t="s">
        <v>1427</v>
      </c>
      <c r="B689" s="2" t="s">
        <v>1428</v>
      </c>
      <c r="C689" s="3">
        <v>42836.946423611109</v>
      </c>
      <c r="D689" s="2" t="s">
        <v>1319</v>
      </c>
      <c r="E689" s="2" t="s">
        <v>290</v>
      </c>
    </row>
    <row r="690" spans="1:5">
      <c r="A690" s="2" t="s">
        <v>1429</v>
      </c>
      <c r="B690" s="2">
        <v>151781558</v>
      </c>
      <c r="C690" s="3">
        <v>42836.946377314816</v>
      </c>
      <c r="D690" s="2" t="s">
        <v>1035</v>
      </c>
      <c r="E690" s="2" t="s">
        <v>146</v>
      </c>
    </row>
    <row r="691" spans="1:5">
      <c r="A691" s="2" t="s">
        <v>1430</v>
      </c>
      <c r="B691" s="2" t="s">
        <v>270</v>
      </c>
      <c r="C691" s="3">
        <v>42836.945196759261</v>
      </c>
      <c r="D691" s="2"/>
      <c r="E691" s="2" t="s">
        <v>146</v>
      </c>
    </row>
    <row r="692" spans="1:5">
      <c r="A692" s="2" t="s">
        <v>1431</v>
      </c>
      <c r="B692" s="2" t="s">
        <v>1432</v>
      </c>
      <c r="C692" s="3">
        <v>42836.944907407407</v>
      </c>
      <c r="D692" s="2" t="s">
        <v>1433</v>
      </c>
      <c r="E692" s="2" t="s">
        <v>146</v>
      </c>
    </row>
    <row r="693" spans="1:5">
      <c r="A693" s="2" t="s">
        <v>1434</v>
      </c>
      <c r="B693" s="2" t="s">
        <v>501</v>
      </c>
      <c r="C693" s="3">
        <v>42836.944722222222</v>
      </c>
      <c r="D693" s="2" t="s">
        <v>1435</v>
      </c>
      <c r="E693" s="2" t="s">
        <v>3</v>
      </c>
    </row>
    <row r="694" spans="1:5">
      <c r="A694" s="2" t="s">
        <v>1434</v>
      </c>
      <c r="B694" s="2" t="s">
        <v>503</v>
      </c>
      <c r="C694" s="3">
        <v>42836.944722222222</v>
      </c>
      <c r="D694" s="2" t="s">
        <v>504</v>
      </c>
      <c r="E694" s="2" t="s">
        <v>3</v>
      </c>
    </row>
    <row r="695" spans="1:5">
      <c r="A695" s="2" t="s">
        <v>1436</v>
      </c>
      <c r="B695" s="2" t="s">
        <v>270</v>
      </c>
      <c r="C695" s="3">
        <v>42836.944652777776</v>
      </c>
      <c r="D695" s="2"/>
      <c r="E695" s="2" t="s">
        <v>146</v>
      </c>
    </row>
    <row r="696" spans="1:5">
      <c r="A696" s="2" t="s">
        <v>1437</v>
      </c>
      <c r="B696" s="2" t="s">
        <v>270</v>
      </c>
      <c r="C696" s="3">
        <v>42836.944525462961</v>
      </c>
      <c r="D696" s="2"/>
      <c r="E696" s="2" t="s">
        <v>146</v>
      </c>
    </row>
    <row r="697" spans="1:5">
      <c r="A697" s="2" t="s">
        <v>473</v>
      </c>
      <c r="B697" s="2" t="s">
        <v>474</v>
      </c>
      <c r="C697" s="3">
        <v>42836.943182870367</v>
      </c>
      <c r="D697" s="2" t="s">
        <v>475</v>
      </c>
      <c r="E697" s="2" t="s">
        <v>3</v>
      </c>
    </row>
    <row r="698" spans="1:5">
      <c r="A698" s="2" t="s">
        <v>476</v>
      </c>
      <c r="B698" s="2" t="s">
        <v>474</v>
      </c>
      <c r="C698" s="3">
        <v>42836.942476851851</v>
      </c>
      <c r="D698" s="2" t="s">
        <v>475</v>
      </c>
      <c r="E698" s="2" t="s">
        <v>3</v>
      </c>
    </row>
    <row r="699" spans="1:5">
      <c r="A699" s="2" t="s">
        <v>1438</v>
      </c>
      <c r="B699" s="2" t="s">
        <v>1439</v>
      </c>
      <c r="C699" s="3">
        <v>42836.940347222226</v>
      </c>
      <c r="D699" s="2"/>
      <c r="E699" s="2" t="s">
        <v>146</v>
      </c>
    </row>
    <row r="700" spans="1:5">
      <c r="A700" s="2" t="s">
        <v>1440</v>
      </c>
      <c r="B700" s="2" t="s">
        <v>1441</v>
      </c>
      <c r="C700" s="3">
        <v>42836.938657407409</v>
      </c>
      <c r="D700" s="2"/>
      <c r="E700" s="2" t="s">
        <v>146</v>
      </c>
    </row>
    <row r="701" spans="1:5">
      <c r="A701" s="2" t="s">
        <v>1442</v>
      </c>
      <c r="B701" s="2" t="s">
        <v>1443</v>
      </c>
      <c r="C701" s="3">
        <v>42836.937881944446</v>
      </c>
      <c r="D701" s="2" t="s">
        <v>1444</v>
      </c>
      <c r="E701" s="2" t="s">
        <v>290</v>
      </c>
    </row>
    <row r="702" spans="1:5">
      <c r="A702" s="2" t="s">
        <v>1445</v>
      </c>
      <c r="B702" s="2" t="s">
        <v>1446</v>
      </c>
      <c r="C702" s="3">
        <v>42836.937395833331</v>
      </c>
      <c r="D702" s="2" t="s">
        <v>1447</v>
      </c>
      <c r="E702" s="2" t="s">
        <v>3</v>
      </c>
    </row>
    <row r="703" spans="1:5">
      <c r="A703" s="2" t="s">
        <v>477</v>
      </c>
      <c r="B703" s="2" t="s">
        <v>478</v>
      </c>
      <c r="C703" s="3">
        <v>42836.936620370368</v>
      </c>
      <c r="D703" s="2" t="s">
        <v>479</v>
      </c>
      <c r="E703" s="2" t="s">
        <v>3</v>
      </c>
    </row>
    <row r="704" spans="1:5">
      <c r="A704" s="2" t="s">
        <v>1448</v>
      </c>
      <c r="B704" s="2" t="s">
        <v>1449</v>
      </c>
      <c r="C704" s="3">
        <v>42836.936354166668</v>
      </c>
      <c r="D704" s="2"/>
      <c r="E704" s="2" t="s">
        <v>146</v>
      </c>
    </row>
    <row r="705" spans="1:5">
      <c r="A705" s="2" t="s">
        <v>1450</v>
      </c>
      <c r="B705" s="2" t="s">
        <v>1451</v>
      </c>
      <c r="C705" s="3">
        <v>42836.933206018519</v>
      </c>
      <c r="D705" s="2" t="s">
        <v>1035</v>
      </c>
      <c r="E705" s="2" t="s">
        <v>146</v>
      </c>
    </row>
    <row r="706" spans="1:5">
      <c r="A706" s="2" t="s">
        <v>1452</v>
      </c>
      <c r="B706" s="2" t="s">
        <v>1443</v>
      </c>
      <c r="C706" s="3">
        <v>42836.932326388887</v>
      </c>
      <c r="D706" s="2" t="s">
        <v>1444</v>
      </c>
      <c r="E706" s="2" t="s">
        <v>290</v>
      </c>
    </row>
    <row r="707" spans="1:5">
      <c r="A707" s="2" t="s">
        <v>1453</v>
      </c>
      <c r="B707" s="2" t="s">
        <v>1454</v>
      </c>
      <c r="C707" s="3">
        <v>42836.932291666664</v>
      </c>
      <c r="D707" s="2"/>
      <c r="E707" s="2" t="s">
        <v>146</v>
      </c>
    </row>
    <row r="708" spans="1:5">
      <c r="A708" s="2" t="s">
        <v>1455</v>
      </c>
      <c r="B708" s="2" t="s">
        <v>1456</v>
      </c>
      <c r="C708" s="3">
        <v>42836.932141203702</v>
      </c>
      <c r="D708" s="2" t="s">
        <v>1035</v>
      </c>
      <c r="E708" s="2" t="s">
        <v>146</v>
      </c>
    </row>
    <row r="709" spans="1:5">
      <c r="A709" s="2" t="s">
        <v>1457</v>
      </c>
      <c r="B709" s="2" t="s">
        <v>1458</v>
      </c>
      <c r="C709" s="3">
        <v>42836.931990740741</v>
      </c>
      <c r="D709" s="2" t="s">
        <v>1459</v>
      </c>
      <c r="E709" s="2" t="s">
        <v>146</v>
      </c>
    </row>
    <row r="710" spans="1:5">
      <c r="A710" s="2" t="s">
        <v>1460</v>
      </c>
      <c r="B710" s="2" t="s">
        <v>1461</v>
      </c>
      <c r="C710" s="3">
        <v>42836.93173611111</v>
      </c>
      <c r="D710" s="2" t="s">
        <v>1462</v>
      </c>
      <c r="E710" s="2" t="s">
        <v>146</v>
      </c>
    </row>
    <row r="711" spans="1:5">
      <c r="A711" s="2" t="s">
        <v>1463</v>
      </c>
      <c r="B711" s="2" t="s">
        <v>1464</v>
      </c>
      <c r="C711" s="3">
        <v>42836.930381944447</v>
      </c>
      <c r="D711" s="2" t="s">
        <v>1465</v>
      </c>
      <c r="E711" s="2" t="s">
        <v>146</v>
      </c>
    </row>
    <row r="712" spans="1:5">
      <c r="A712" s="2" t="s">
        <v>480</v>
      </c>
      <c r="B712" s="2" t="s">
        <v>481</v>
      </c>
      <c r="C712" s="3">
        <v>42836.930324074077</v>
      </c>
      <c r="D712" s="2" t="s">
        <v>482</v>
      </c>
      <c r="E712" s="2" t="s">
        <v>3</v>
      </c>
    </row>
    <row r="713" spans="1:5">
      <c r="A713" s="2" t="s">
        <v>1466</v>
      </c>
      <c r="B713" s="2" t="s">
        <v>1467</v>
      </c>
      <c r="C713" s="3">
        <v>42836.930277777778</v>
      </c>
      <c r="D713" s="2" t="s">
        <v>1468</v>
      </c>
      <c r="E713" s="2" t="s">
        <v>3</v>
      </c>
    </row>
    <row r="714" spans="1:5">
      <c r="A714" s="2" t="s">
        <v>1469</v>
      </c>
      <c r="B714" s="2" t="s">
        <v>1470</v>
      </c>
      <c r="C714" s="3">
        <v>42836.929548611108</v>
      </c>
      <c r="D714" s="2" t="s">
        <v>1471</v>
      </c>
      <c r="E714" s="2" t="s">
        <v>290</v>
      </c>
    </row>
    <row r="715" spans="1:5">
      <c r="A715" s="2" t="s">
        <v>1472</v>
      </c>
      <c r="B715" s="2" t="s">
        <v>1473</v>
      </c>
      <c r="C715" s="3">
        <v>42836.929548611108</v>
      </c>
      <c r="D715" s="2" t="s">
        <v>1474</v>
      </c>
      <c r="E715" s="2" t="s">
        <v>290</v>
      </c>
    </row>
    <row r="716" spans="1:5">
      <c r="A716" s="2" t="s">
        <v>1475</v>
      </c>
      <c r="B716" s="2" t="s">
        <v>1476</v>
      </c>
      <c r="C716" s="3">
        <v>42836.929548611108</v>
      </c>
      <c r="D716" s="2" t="s">
        <v>1477</v>
      </c>
      <c r="E716" s="2" t="s">
        <v>290</v>
      </c>
    </row>
    <row r="717" spans="1:5">
      <c r="A717" s="2" t="s">
        <v>1478</v>
      </c>
      <c r="B717" s="2" t="s">
        <v>1479</v>
      </c>
      <c r="C717" s="3">
        <v>42836.929548611108</v>
      </c>
      <c r="D717" s="2" t="s">
        <v>1480</v>
      </c>
      <c r="E717" s="2" t="s">
        <v>290</v>
      </c>
    </row>
    <row r="718" spans="1:5">
      <c r="A718" s="2" t="s">
        <v>1481</v>
      </c>
      <c r="B718" s="2" t="s">
        <v>1482</v>
      </c>
      <c r="C718" s="3">
        <v>42836.928622685184</v>
      </c>
      <c r="D718" s="2"/>
      <c r="E718" s="2" t="s">
        <v>146</v>
      </c>
    </row>
    <row r="719" spans="1:5">
      <c r="A719" s="2" t="s">
        <v>483</v>
      </c>
      <c r="B719" s="2" t="s">
        <v>484</v>
      </c>
      <c r="C719" s="3">
        <v>42836.928587962961</v>
      </c>
      <c r="D719" s="2" t="s">
        <v>485</v>
      </c>
      <c r="E719" s="2" t="s">
        <v>3</v>
      </c>
    </row>
    <row r="720" spans="1:5">
      <c r="A720" s="2" t="s">
        <v>1483</v>
      </c>
      <c r="B720" s="2" t="s">
        <v>270</v>
      </c>
      <c r="C720" s="3">
        <v>42836.928564814814</v>
      </c>
      <c r="D720" s="2"/>
      <c r="E720" s="2" t="s">
        <v>146</v>
      </c>
    </row>
    <row r="721" spans="1:5">
      <c r="A721" s="2" t="s">
        <v>486</v>
      </c>
      <c r="B721" s="2" t="s">
        <v>487</v>
      </c>
      <c r="C721" s="3">
        <v>42836.927256944444</v>
      </c>
      <c r="D721" s="2" t="s">
        <v>488</v>
      </c>
      <c r="E721" s="2" t="s">
        <v>3</v>
      </c>
    </row>
    <row r="722" spans="1:5">
      <c r="A722" s="2" t="s">
        <v>486</v>
      </c>
      <c r="B722" s="2" t="s">
        <v>489</v>
      </c>
      <c r="C722" s="3">
        <v>42836.927256944444</v>
      </c>
      <c r="D722" s="2" t="s">
        <v>490</v>
      </c>
      <c r="E722" s="2" t="s">
        <v>3</v>
      </c>
    </row>
    <row r="723" spans="1:5">
      <c r="A723" s="2" t="s">
        <v>491</v>
      </c>
      <c r="B723" s="2" t="s">
        <v>492</v>
      </c>
      <c r="C723" s="3">
        <v>42836.925393518519</v>
      </c>
      <c r="D723" s="2" t="s">
        <v>493</v>
      </c>
      <c r="E723" s="2" t="s">
        <v>3</v>
      </c>
    </row>
    <row r="724" spans="1:5">
      <c r="A724" s="2" t="s">
        <v>1484</v>
      </c>
      <c r="B724" s="2" t="s">
        <v>1485</v>
      </c>
      <c r="C724" s="3">
        <v>42836.925173611111</v>
      </c>
      <c r="D724" s="2"/>
      <c r="E724" s="2" t="s">
        <v>146</v>
      </c>
    </row>
    <row r="725" spans="1:5">
      <c r="A725" s="2" t="s">
        <v>1486</v>
      </c>
      <c r="B725" s="2" t="s">
        <v>1487</v>
      </c>
      <c r="C725" s="3">
        <v>42836.925092592595</v>
      </c>
      <c r="D725" s="2" t="s">
        <v>1488</v>
      </c>
      <c r="E725" s="2" t="s">
        <v>146</v>
      </c>
    </row>
    <row r="726" spans="1:5">
      <c r="A726" s="2" t="s">
        <v>1489</v>
      </c>
      <c r="B726" s="2" t="s">
        <v>1490</v>
      </c>
      <c r="C726" s="3">
        <v>42836.924976851849</v>
      </c>
      <c r="D726" s="2"/>
      <c r="E726" s="2" t="s">
        <v>146</v>
      </c>
    </row>
    <row r="727" spans="1:5">
      <c r="A727" s="2" t="s">
        <v>1491</v>
      </c>
      <c r="B727" s="2" t="s">
        <v>1492</v>
      </c>
      <c r="C727" s="3">
        <v>42836.924039351848</v>
      </c>
      <c r="D727" s="2" t="s">
        <v>1493</v>
      </c>
      <c r="E727" s="2" t="s">
        <v>3</v>
      </c>
    </row>
    <row r="728" spans="1:5">
      <c r="A728" s="2" t="s">
        <v>1494</v>
      </c>
      <c r="B728" s="2" t="s">
        <v>1485</v>
      </c>
      <c r="C728" s="3">
        <v>42836.923541666663</v>
      </c>
      <c r="D728" s="2"/>
      <c r="E728" s="2" t="s">
        <v>146</v>
      </c>
    </row>
    <row r="729" spans="1:5">
      <c r="A729" s="2" t="s">
        <v>1495</v>
      </c>
      <c r="B729" s="2" t="s">
        <v>1496</v>
      </c>
      <c r="C729" s="3">
        <v>42836.923402777778</v>
      </c>
      <c r="D729" s="2" t="s">
        <v>1497</v>
      </c>
      <c r="E729" s="2" t="s">
        <v>146</v>
      </c>
    </row>
    <row r="730" spans="1:5">
      <c r="A730" s="2" t="s">
        <v>1498</v>
      </c>
      <c r="B730" s="2" t="s">
        <v>270</v>
      </c>
      <c r="C730" s="3">
        <v>42836.923368055555</v>
      </c>
      <c r="D730" s="2"/>
      <c r="E730" s="2" t="s">
        <v>146</v>
      </c>
    </row>
    <row r="731" spans="1:5">
      <c r="A731" s="2" t="s">
        <v>1499</v>
      </c>
      <c r="B731" s="2" t="s">
        <v>1500</v>
      </c>
      <c r="C731" s="3">
        <v>42836.922523148147</v>
      </c>
      <c r="D731" s="2" t="s">
        <v>1501</v>
      </c>
      <c r="E731" s="2" t="s">
        <v>146</v>
      </c>
    </row>
    <row r="732" spans="1:5">
      <c r="A732" s="2" t="s">
        <v>1502</v>
      </c>
      <c r="B732" s="2" t="s">
        <v>270</v>
      </c>
      <c r="C732" s="3">
        <v>42836.922430555554</v>
      </c>
      <c r="D732" s="2"/>
      <c r="E732" s="2" t="s">
        <v>146</v>
      </c>
    </row>
    <row r="733" spans="1:5">
      <c r="A733" s="2" t="s">
        <v>494</v>
      </c>
      <c r="B733" s="2" t="s">
        <v>495</v>
      </c>
      <c r="C733" s="3">
        <v>42836.922013888892</v>
      </c>
      <c r="D733" s="2" t="s">
        <v>496</v>
      </c>
      <c r="E733" s="2" t="s">
        <v>3</v>
      </c>
    </row>
    <row r="734" spans="1:5">
      <c r="A734" s="2" t="s">
        <v>1503</v>
      </c>
      <c r="B734" s="2" t="s">
        <v>1504</v>
      </c>
      <c r="C734" s="3">
        <v>42836.921655092592</v>
      </c>
      <c r="D734" s="2" t="s">
        <v>1505</v>
      </c>
      <c r="E734" s="2" t="s">
        <v>146</v>
      </c>
    </row>
    <row r="735" spans="1:5">
      <c r="A735" s="2" t="s">
        <v>497</v>
      </c>
      <c r="B735" s="2" t="s">
        <v>498</v>
      </c>
      <c r="C735" s="3">
        <v>42836.921481481484</v>
      </c>
      <c r="D735" s="2" t="s">
        <v>499</v>
      </c>
      <c r="E735" s="2" t="s">
        <v>3</v>
      </c>
    </row>
    <row r="736" spans="1:5">
      <c r="A736" s="2" t="s">
        <v>1506</v>
      </c>
      <c r="B736" s="2" t="s">
        <v>1507</v>
      </c>
      <c r="C736" s="3">
        <v>42836.921307870369</v>
      </c>
      <c r="D736" s="2" t="s">
        <v>1508</v>
      </c>
      <c r="E736" s="2" t="s">
        <v>3</v>
      </c>
    </row>
    <row r="737" spans="1:5">
      <c r="A737" s="2" t="s">
        <v>1509</v>
      </c>
      <c r="B737" s="2" t="s">
        <v>1510</v>
      </c>
      <c r="C737" s="3">
        <v>42836.920914351853</v>
      </c>
      <c r="D737" s="2" t="s">
        <v>1511</v>
      </c>
      <c r="E737" s="2" t="s">
        <v>3</v>
      </c>
    </row>
    <row r="738" spans="1:5">
      <c r="A738" s="2" t="s">
        <v>1512</v>
      </c>
      <c r="B738" s="2" t="s">
        <v>1513</v>
      </c>
      <c r="C738" s="3">
        <v>42836.920555555553</v>
      </c>
      <c r="D738" s="2" t="s">
        <v>1514</v>
      </c>
      <c r="E738" s="2" t="s">
        <v>146</v>
      </c>
    </row>
    <row r="739" spans="1:5">
      <c r="A739" s="2" t="s">
        <v>1515</v>
      </c>
      <c r="B739" s="2" t="s">
        <v>1516</v>
      </c>
      <c r="C739" s="3">
        <v>42836.920254629629</v>
      </c>
      <c r="D739" s="2"/>
      <c r="E739" s="2" t="s">
        <v>146</v>
      </c>
    </row>
    <row r="740" spans="1:5">
      <c r="A740" s="2" t="s">
        <v>1517</v>
      </c>
      <c r="B740" s="2" t="s">
        <v>1518</v>
      </c>
      <c r="C740" s="3">
        <v>42836.920104166667</v>
      </c>
      <c r="D740" s="2" t="s">
        <v>1519</v>
      </c>
      <c r="E740" s="2" t="s">
        <v>3</v>
      </c>
    </row>
    <row r="741" spans="1:5">
      <c r="A741" s="2" t="s">
        <v>1520</v>
      </c>
      <c r="B741" s="2" t="s">
        <v>1521</v>
      </c>
      <c r="C741" s="3">
        <v>42836.918935185182</v>
      </c>
      <c r="D741" s="2" t="s">
        <v>1035</v>
      </c>
      <c r="E741" s="2" t="s">
        <v>146</v>
      </c>
    </row>
    <row r="742" spans="1:5">
      <c r="A742" s="2" t="s">
        <v>500</v>
      </c>
      <c r="B742" s="2" t="s">
        <v>501</v>
      </c>
      <c r="C742" s="3">
        <v>42836.917557870373</v>
      </c>
      <c r="D742" s="2" t="s">
        <v>502</v>
      </c>
      <c r="E742" s="2" t="s">
        <v>3</v>
      </c>
    </row>
    <row r="743" spans="1:5">
      <c r="A743" s="2" t="s">
        <v>500</v>
      </c>
      <c r="B743" s="2" t="s">
        <v>503</v>
      </c>
      <c r="C743" s="3">
        <v>42836.917557870373</v>
      </c>
      <c r="D743" s="2" t="s">
        <v>504</v>
      </c>
      <c r="E743" s="2" t="s">
        <v>3</v>
      </c>
    </row>
    <row r="744" spans="1:5">
      <c r="A744" s="2" t="s">
        <v>1522</v>
      </c>
      <c r="B744" s="2" t="s">
        <v>1523</v>
      </c>
      <c r="C744" s="3">
        <v>42836.917442129627</v>
      </c>
      <c r="D744" s="2"/>
      <c r="E744" s="2" t="s">
        <v>146</v>
      </c>
    </row>
    <row r="745" spans="1:5">
      <c r="A745" s="2" t="s">
        <v>1524</v>
      </c>
      <c r="B745" s="2" t="s">
        <v>1525</v>
      </c>
      <c r="C745" s="3">
        <v>42836.916666666664</v>
      </c>
      <c r="D745" s="2"/>
      <c r="E745" s="2" t="s">
        <v>146</v>
      </c>
    </row>
    <row r="746" spans="1:5">
      <c r="A746" s="2" t="s">
        <v>1526</v>
      </c>
      <c r="B746" s="2" t="s">
        <v>270</v>
      </c>
      <c r="C746" s="3">
        <v>42836.91609953704</v>
      </c>
      <c r="D746" s="2"/>
      <c r="E746" s="2" t="s">
        <v>146</v>
      </c>
    </row>
    <row r="747" spans="1:5">
      <c r="A747" s="2" t="s">
        <v>1527</v>
      </c>
      <c r="B747" s="2" t="s">
        <v>270</v>
      </c>
      <c r="C747" s="3">
        <v>42836.91605324074</v>
      </c>
      <c r="D747" s="2"/>
      <c r="E747" s="2" t="s">
        <v>146</v>
      </c>
    </row>
    <row r="748" spans="1:5">
      <c r="A748" s="2" t="s">
        <v>1528</v>
      </c>
      <c r="B748" s="2" t="s">
        <v>1529</v>
      </c>
      <c r="C748" s="3">
        <v>42836.915567129632</v>
      </c>
      <c r="D748" s="2" t="s">
        <v>1035</v>
      </c>
      <c r="E748" s="2" t="s">
        <v>146</v>
      </c>
    </row>
    <row r="749" spans="1:5">
      <c r="A749" s="2" t="s">
        <v>1530</v>
      </c>
      <c r="B749" s="2" t="s">
        <v>270</v>
      </c>
      <c r="C749" s="3">
        <v>42836.91547453704</v>
      </c>
      <c r="D749" s="2"/>
      <c r="E749" s="2" t="s">
        <v>146</v>
      </c>
    </row>
    <row r="750" spans="1:5">
      <c r="A750" s="2" t="s">
        <v>1531</v>
      </c>
      <c r="B750" s="2" t="s">
        <v>270</v>
      </c>
      <c r="C750" s="3">
        <v>42836.914687500001</v>
      </c>
      <c r="D750" s="2"/>
      <c r="E750" s="2" t="s">
        <v>146</v>
      </c>
    </row>
    <row r="751" spans="1:5">
      <c r="A751" s="2" t="s">
        <v>505</v>
      </c>
      <c r="B751" s="2" t="s">
        <v>506</v>
      </c>
      <c r="C751" s="3">
        <v>42836.913321759261</v>
      </c>
      <c r="D751" s="2" t="s">
        <v>507</v>
      </c>
      <c r="E751" s="2" t="s">
        <v>3</v>
      </c>
    </row>
    <row r="752" spans="1:5">
      <c r="A752" s="2" t="s">
        <v>1532</v>
      </c>
      <c r="B752" s="2" t="s">
        <v>1533</v>
      </c>
      <c r="C752" s="3">
        <v>42836.913043981483</v>
      </c>
      <c r="D752" s="2" t="s">
        <v>1534</v>
      </c>
      <c r="E752" s="2" t="s">
        <v>146</v>
      </c>
    </row>
    <row r="753" spans="1:5">
      <c r="A753" s="2" t="s">
        <v>1535</v>
      </c>
      <c r="B753" s="2" t="s">
        <v>1536</v>
      </c>
      <c r="C753" s="3">
        <v>42836.912777777776</v>
      </c>
      <c r="D753" s="2" t="s">
        <v>1537</v>
      </c>
      <c r="E753" s="2" t="s">
        <v>3</v>
      </c>
    </row>
    <row r="754" spans="1:5">
      <c r="A754" s="2" t="s">
        <v>1538</v>
      </c>
      <c r="B754" s="2" t="s">
        <v>1539</v>
      </c>
      <c r="C754" s="3">
        <v>42836.911319444444</v>
      </c>
      <c r="D754" s="2" t="s">
        <v>1035</v>
      </c>
      <c r="E754" s="2" t="s">
        <v>146</v>
      </c>
    </row>
    <row r="755" spans="1:5">
      <c r="A755" s="2" t="s">
        <v>1540</v>
      </c>
      <c r="B755" s="2" t="s">
        <v>1536</v>
      </c>
      <c r="C755" s="3">
        <v>42836.910208333335</v>
      </c>
      <c r="D755" s="2" t="s">
        <v>1537</v>
      </c>
      <c r="E755" s="2" t="s">
        <v>3</v>
      </c>
    </row>
    <row r="756" spans="1:5">
      <c r="A756" s="2" t="s">
        <v>1541</v>
      </c>
      <c r="B756" s="2" t="s">
        <v>1542</v>
      </c>
      <c r="C756" s="3">
        <v>42836.909675925926</v>
      </c>
      <c r="D756" s="2" t="s">
        <v>1543</v>
      </c>
      <c r="E756" s="2" t="s">
        <v>3</v>
      </c>
    </row>
    <row r="757" spans="1:5">
      <c r="A757" s="2" t="s">
        <v>1544</v>
      </c>
      <c r="B757" s="2" t="s">
        <v>1545</v>
      </c>
      <c r="C757" s="3">
        <v>42836.908495370371</v>
      </c>
      <c r="D757" s="2" t="s">
        <v>1035</v>
      </c>
      <c r="E757" s="2" t="s">
        <v>146</v>
      </c>
    </row>
    <row r="758" spans="1:5">
      <c r="A758" s="2" t="s">
        <v>1059</v>
      </c>
      <c r="B758" s="2" t="s">
        <v>1546</v>
      </c>
      <c r="C758" s="3">
        <v>42836.907847222225</v>
      </c>
      <c r="D758" s="2" t="s">
        <v>1547</v>
      </c>
      <c r="E758" s="2" t="s">
        <v>146</v>
      </c>
    </row>
    <row r="759" spans="1:5">
      <c r="A759" s="2" t="s">
        <v>1548</v>
      </c>
      <c r="B759" s="2" t="s">
        <v>1545</v>
      </c>
      <c r="C759" s="3">
        <v>42836.907476851855</v>
      </c>
      <c r="D759" s="2" t="s">
        <v>1035</v>
      </c>
      <c r="E759" s="2" t="s">
        <v>146</v>
      </c>
    </row>
    <row r="760" spans="1:5">
      <c r="A760" s="2" t="s">
        <v>1549</v>
      </c>
      <c r="B760" s="2" t="s">
        <v>1550</v>
      </c>
      <c r="C760" s="3">
        <v>42836.905405092592</v>
      </c>
      <c r="D760" s="2" t="s">
        <v>1035</v>
      </c>
      <c r="E760" s="2" t="s">
        <v>146</v>
      </c>
    </row>
    <row r="761" spans="1:5">
      <c r="A761" s="2" t="s">
        <v>1551</v>
      </c>
      <c r="B761" s="2" t="s">
        <v>1552</v>
      </c>
      <c r="C761" s="3">
        <v>42836.903321759259</v>
      </c>
      <c r="D761" s="2" t="s">
        <v>1035</v>
      </c>
      <c r="E761" s="2" t="s">
        <v>146</v>
      </c>
    </row>
    <row r="762" spans="1:5">
      <c r="A762" s="2" t="s">
        <v>508</v>
      </c>
      <c r="B762" s="2" t="s">
        <v>509</v>
      </c>
      <c r="C762" s="3">
        <v>42836.902928240743</v>
      </c>
      <c r="D762" s="2" t="s">
        <v>510</v>
      </c>
      <c r="E762" s="2" t="s">
        <v>3</v>
      </c>
    </row>
    <row r="763" spans="1:5">
      <c r="A763" s="2" t="s">
        <v>1553</v>
      </c>
      <c r="B763" s="2" t="s">
        <v>1554</v>
      </c>
      <c r="C763" s="3">
        <v>42836.902407407404</v>
      </c>
      <c r="D763" s="2" t="s">
        <v>1555</v>
      </c>
      <c r="E763" s="2" t="s">
        <v>146</v>
      </c>
    </row>
    <row r="764" spans="1:5">
      <c r="A764" s="2" t="s">
        <v>1556</v>
      </c>
      <c r="B764" s="2" t="s">
        <v>1557</v>
      </c>
      <c r="C764" s="3">
        <v>42836.90216435185</v>
      </c>
      <c r="D764" s="2" t="s">
        <v>1558</v>
      </c>
      <c r="E764" s="2" t="s">
        <v>146</v>
      </c>
    </row>
    <row r="765" spans="1:5">
      <c r="A765" s="2" t="s">
        <v>1559</v>
      </c>
      <c r="B765" s="2" t="s">
        <v>1560</v>
      </c>
      <c r="C765" s="3">
        <v>42836.901932870373</v>
      </c>
      <c r="D765" s="2"/>
      <c r="E765" s="2" t="s">
        <v>146</v>
      </c>
    </row>
    <row r="766" spans="1:5">
      <c r="A766" s="2" t="s">
        <v>1561</v>
      </c>
      <c r="B766" s="2" t="s">
        <v>270</v>
      </c>
      <c r="C766" s="3">
        <v>42836.900937500002</v>
      </c>
      <c r="D766" s="2"/>
      <c r="E766" s="2" t="s">
        <v>146</v>
      </c>
    </row>
    <row r="767" spans="1:5">
      <c r="A767" s="2" t="s">
        <v>1562</v>
      </c>
      <c r="B767" s="2" t="s">
        <v>1563</v>
      </c>
      <c r="C767" s="3">
        <v>42836.900821759256</v>
      </c>
      <c r="D767" s="2" t="s">
        <v>1564</v>
      </c>
      <c r="E767" s="2" t="s">
        <v>3</v>
      </c>
    </row>
    <row r="768" spans="1:5">
      <c r="A768" s="2" t="s">
        <v>511</v>
      </c>
      <c r="B768" s="2" t="s">
        <v>512</v>
      </c>
      <c r="C768" s="3">
        <v>42836.899502314816</v>
      </c>
      <c r="D768" s="2" t="s">
        <v>513</v>
      </c>
      <c r="E768" s="2" t="s">
        <v>3</v>
      </c>
    </row>
    <row r="769" spans="1:5">
      <c r="A769" s="2" t="s">
        <v>1565</v>
      </c>
      <c r="B769" s="2">
        <v>130014078</v>
      </c>
      <c r="C769" s="3">
        <v>42836.897037037037</v>
      </c>
      <c r="D769" s="2" t="s">
        <v>1035</v>
      </c>
      <c r="E769" s="2" t="s">
        <v>146</v>
      </c>
    </row>
    <row r="770" spans="1:5">
      <c r="A770" s="2" t="s">
        <v>1566</v>
      </c>
      <c r="B770" s="2">
        <v>207392262</v>
      </c>
      <c r="C770" s="3">
        <v>42836.89576388889</v>
      </c>
      <c r="D770" s="2" t="s">
        <v>1567</v>
      </c>
      <c r="E770" s="2" t="s">
        <v>146</v>
      </c>
    </row>
    <row r="771" spans="1:5">
      <c r="A771" s="2" t="s">
        <v>1568</v>
      </c>
      <c r="B771" s="2" t="s">
        <v>1569</v>
      </c>
      <c r="C771" s="3">
        <v>42836.895590277774</v>
      </c>
      <c r="D771" s="2" t="s">
        <v>1570</v>
      </c>
      <c r="E771" s="2" t="s">
        <v>3</v>
      </c>
    </row>
    <row r="772" spans="1:5">
      <c r="A772" s="2" t="s">
        <v>1571</v>
      </c>
      <c r="B772" s="2" t="s">
        <v>1572</v>
      </c>
      <c r="C772" s="3">
        <v>42836.894953703704</v>
      </c>
      <c r="D772" s="2"/>
      <c r="E772" s="2" t="s">
        <v>146</v>
      </c>
    </row>
    <row r="773" spans="1:5">
      <c r="A773" s="2" t="s">
        <v>1573</v>
      </c>
      <c r="B773" s="2" t="s">
        <v>1574</v>
      </c>
      <c r="C773" s="3">
        <v>42836.894618055558</v>
      </c>
      <c r="D773" s="2"/>
      <c r="E773" s="2" t="s">
        <v>146</v>
      </c>
    </row>
    <row r="774" spans="1:5">
      <c r="A774" s="2" t="s">
        <v>1575</v>
      </c>
      <c r="B774" s="2" t="s">
        <v>1569</v>
      </c>
      <c r="C774" s="3">
        <v>42836.894490740742</v>
      </c>
      <c r="D774" s="2" t="s">
        <v>1570</v>
      </c>
      <c r="E774" s="2" t="s">
        <v>3</v>
      </c>
    </row>
    <row r="775" spans="1:5">
      <c r="A775" s="2" t="s">
        <v>1576</v>
      </c>
      <c r="B775" s="2" t="s">
        <v>1577</v>
      </c>
      <c r="C775" s="3">
        <v>42836.893206018518</v>
      </c>
      <c r="D775" s="2" t="s">
        <v>1578</v>
      </c>
      <c r="E775" s="2" t="s">
        <v>3</v>
      </c>
    </row>
    <row r="776" spans="1:5">
      <c r="A776" s="2" t="s">
        <v>1579</v>
      </c>
      <c r="B776" s="2" t="s">
        <v>1580</v>
      </c>
      <c r="C776" s="3">
        <v>42836.891168981485</v>
      </c>
      <c r="D776" s="2" t="s">
        <v>1581</v>
      </c>
      <c r="E776" s="2" t="s">
        <v>146</v>
      </c>
    </row>
    <row r="777" spans="1:5">
      <c r="A777" s="2" t="s">
        <v>514</v>
      </c>
      <c r="B777" s="2" t="s">
        <v>515</v>
      </c>
      <c r="C777" s="3">
        <v>42836.890300925923</v>
      </c>
      <c r="D777" s="2" t="s">
        <v>516</v>
      </c>
      <c r="E777" s="2" t="s">
        <v>3</v>
      </c>
    </row>
    <row r="778" spans="1:5">
      <c r="A778" s="2" t="s">
        <v>1582</v>
      </c>
      <c r="B778" s="2" t="s">
        <v>270</v>
      </c>
      <c r="C778" s="3">
        <v>42836.888993055552</v>
      </c>
      <c r="D778" s="2"/>
      <c r="E778" s="2" t="s">
        <v>146</v>
      </c>
    </row>
    <row r="779" spans="1:5">
      <c r="A779" s="2" t="s">
        <v>1583</v>
      </c>
      <c r="B779" s="2" t="s">
        <v>1584</v>
      </c>
      <c r="C779" s="3">
        <v>42836.888032407405</v>
      </c>
      <c r="D779" s="2"/>
      <c r="E779" s="2" t="s">
        <v>146</v>
      </c>
    </row>
    <row r="780" spans="1:5">
      <c r="A780" s="2" t="s">
        <v>1585</v>
      </c>
      <c r="B780" s="2" t="s">
        <v>1586</v>
      </c>
      <c r="C780" s="3">
        <v>42836.88790509259</v>
      </c>
      <c r="D780" s="2" t="s">
        <v>1587</v>
      </c>
      <c r="E780" s="2" t="s">
        <v>290</v>
      </c>
    </row>
    <row r="781" spans="1:5">
      <c r="A781" s="2" t="s">
        <v>1588</v>
      </c>
      <c r="B781" s="2" t="s">
        <v>1589</v>
      </c>
      <c r="C781" s="3">
        <v>42836.88790509259</v>
      </c>
      <c r="D781" s="2" t="s">
        <v>1590</v>
      </c>
      <c r="E781" s="2" t="s">
        <v>290</v>
      </c>
    </row>
    <row r="782" spans="1:5">
      <c r="A782" s="2" t="s">
        <v>1591</v>
      </c>
      <c r="B782" s="2" t="s">
        <v>1592</v>
      </c>
      <c r="C782" s="3">
        <v>42836.887881944444</v>
      </c>
      <c r="D782" s="2" t="s">
        <v>1593</v>
      </c>
      <c r="E782" s="2" t="s">
        <v>290</v>
      </c>
    </row>
    <row r="783" spans="1:5">
      <c r="A783" s="2" t="s">
        <v>1594</v>
      </c>
      <c r="B783" s="2" t="s">
        <v>1595</v>
      </c>
      <c r="C783" s="3">
        <v>42836.887881944444</v>
      </c>
      <c r="D783" s="2" t="s">
        <v>1322</v>
      </c>
      <c r="E783" s="2" t="s">
        <v>290</v>
      </c>
    </row>
    <row r="784" spans="1:5">
      <c r="A784" s="2" t="s">
        <v>1596</v>
      </c>
      <c r="B784" s="2" t="s">
        <v>1597</v>
      </c>
      <c r="C784" s="3">
        <v>42836.887881944444</v>
      </c>
      <c r="D784" s="2" t="s">
        <v>1598</v>
      </c>
      <c r="E784" s="2" t="s">
        <v>290</v>
      </c>
    </row>
    <row r="785" spans="1:5">
      <c r="A785" s="2" t="s">
        <v>1599</v>
      </c>
      <c r="B785" s="2" t="s">
        <v>1597</v>
      </c>
      <c r="C785" s="3">
        <v>42836.887881944444</v>
      </c>
      <c r="D785" s="2" t="s">
        <v>1598</v>
      </c>
      <c r="E785" s="2" t="s">
        <v>290</v>
      </c>
    </row>
    <row r="786" spans="1:5">
      <c r="A786" s="2" t="s">
        <v>1600</v>
      </c>
      <c r="B786" s="2" t="s">
        <v>1586</v>
      </c>
      <c r="C786" s="3">
        <v>42836.887881944444</v>
      </c>
      <c r="D786" s="2" t="s">
        <v>1587</v>
      </c>
      <c r="E786" s="2" t="s">
        <v>290</v>
      </c>
    </row>
    <row r="787" spans="1:5">
      <c r="A787" s="2" t="s">
        <v>1601</v>
      </c>
      <c r="B787" s="2" t="s">
        <v>1602</v>
      </c>
      <c r="C787" s="3">
        <v>42836.887881944444</v>
      </c>
      <c r="D787" s="2" t="s">
        <v>1603</v>
      </c>
      <c r="E787" s="2" t="s">
        <v>290</v>
      </c>
    </row>
    <row r="788" spans="1:5">
      <c r="A788" s="2" t="s">
        <v>1604</v>
      </c>
      <c r="B788" s="2" t="s">
        <v>1597</v>
      </c>
      <c r="C788" s="3">
        <v>42836.887881944444</v>
      </c>
      <c r="D788" s="2" t="s">
        <v>1598</v>
      </c>
      <c r="E788" s="2" t="s">
        <v>290</v>
      </c>
    </row>
    <row r="789" spans="1:5">
      <c r="A789" s="2" t="s">
        <v>1605</v>
      </c>
      <c r="B789" s="2" t="s">
        <v>1592</v>
      </c>
      <c r="C789" s="3">
        <v>42836.887881944444</v>
      </c>
      <c r="D789" s="2" t="s">
        <v>1593</v>
      </c>
      <c r="E789" s="2" t="s">
        <v>290</v>
      </c>
    </row>
    <row r="790" spans="1:5">
      <c r="A790" s="2" t="s">
        <v>1606</v>
      </c>
      <c r="B790" s="2" t="s">
        <v>1597</v>
      </c>
      <c r="C790" s="3">
        <v>42836.887881944444</v>
      </c>
      <c r="D790" s="2" t="s">
        <v>1598</v>
      </c>
      <c r="E790" s="2" t="s">
        <v>290</v>
      </c>
    </row>
    <row r="791" spans="1:5">
      <c r="A791" s="2" t="s">
        <v>1607</v>
      </c>
      <c r="B791" s="2" t="s">
        <v>1597</v>
      </c>
      <c r="C791" s="3">
        <v>42836.887881944444</v>
      </c>
      <c r="D791" s="2" t="s">
        <v>1598</v>
      </c>
      <c r="E791" s="2" t="s">
        <v>290</v>
      </c>
    </row>
    <row r="792" spans="1:5">
      <c r="A792" s="2" t="s">
        <v>1608</v>
      </c>
      <c r="B792" s="2" t="s">
        <v>1597</v>
      </c>
      <c r="C792" s="3">
        <v>42836.887881944444</v>
      </c>
      <c r="D792" s="2" t="s">
        <v>1598</v>
      </c>
      <c r="E792" s="2" t="s">
        <v>290</v>
      </c>
    </row>
    <row r="793" spans="1:5">
      <c r="A793" s="2" t="s">
        <v>1609</v>
      </c>
      <c r="B793" s="2" t="s">
        <v>270</v>
      </c>
      <c r="C793" s="3">
        <v>42836.887754629628</v>
      </c>
      <c r="D793" s="2"/>
      <c r="E793" s="2" t="s">
        <v>146</v>
      </c>
    </row>
    <row r="794" spans="1:5">
      <c r="A794" s="2" t="s">
        <v>1610</v>
      </c>
      <c r="B794" s="2" t="s">
        <v>1611</v>
      </c>
      <c r="C794" s="3">
        <v>42836.887175925927</v>
      </c>
      <c r="D794" s="2"/>
      <c r="E794" s="2" t="s">
        <v>146</v>
      </c>
    </row>
    <row r="795" spans="1:5">
      <c r="A795" s="2" t="s">
        <v>1612</v>
      </c>
      <c r="B795" s="2" t="s">
        <v>270</v>
      </c>
      <c r="C795" s="3">
        <v>42836.885011574072</v>
      </c>
      <c r="D795" s="2"/>
      <c r="E795" s="2" t="s">
        <v>146</v>
      </c>
    </row>
    <row r="796" spans="1:5">
      <c r="A796" s="2" t="s">
        <v>517</v>
      </c>
      <c r="B796" s="2" t="s">
        <v>518</v>
      </c>
      <c r="C796" s="3">
        <v>42836.884791666664</v>
      </c>
      <c r="D796" s="2" t="s">
        <v>519</v>
      </c>
      <c r="E796" s="2" t="s">
        <v>3</v>
      </c>
    </row>
    <row r="797" spans="1:5">
      <c r="A797" s="2" t="s">
        <v>1613</v>
      </c>
      <c r="B797" s="2" t="s">
        <v>1614</v>
      </c>
      <c r="C797" s="3">
        <v>42836.884340277778</v>
      </c>
      <c r="D797" s="2" t="s">
        <v>1615</v>
      </c>
      <c r="E797" s="2" t="s">
        <v>146</v>
      </c>
    </row>
    <row r="798" spans="1:5">
      <c r="A798" s="2" t="s">
        <v>1616</v>
      </c>
      <c r="B798" s="2" t="s">
        <v>1617</v>
      </c>
      <c r="C798" s="3">
        <v>42836.883518518516</v>
      </c>
      <c r="D798" s="2" t="s">
        <v>1618</v>
      </c>
      <c r="E798" s="2" t="s">
        <v>146</v>
      </c>
    </row>
    <row r="799" spans="1:5">
      <c r="A799" s="2" t="s">
        <v>1619</v>
      </c>
      <c r="B799" s="2" t="s">
        <v>270</v>
      </c>
      <c r="C799" s="3">
        <v>42836.883333333331</v>
      </c>
      <c r="D799" s="2"/>
      <c r="E799" s="2" t="s">
        <v>146</v>
      </c>
    </row>
    <row r="800" spans="1:5">
      <c r="A800" s="2" t="s">
        <v>1620</v>
      </c>
      <c r="B800" s="2" t="s">
        <v>1621</v>
      </c>
      <c r="C800" s="3">
        <v>42836.882789351854</v>
      </c>
      <c r="D800" s="2" t="s">
        <v>1622</v>
      </c>
      <c r="E800" s="2" t="s">
        <v>146</v>
      </c>
    </row>
    <row r="801" spans="1:5">
      <c r="A801" s="2" t="s">
        <v>1623</v>
      </c>
      <c r="B801" s="2" t="s">
        <v>1624</v>
      </c>
      <c r="C801" s="3">
        <v>42836.880659722221</v>
      </c>
      <c r="D801" s="2"/>
      <c r="E801" s="2" t="s">
        <v>146</v>
      </c>
    </row>
    <row r="802" spans="1:5">
      <c r="A802" s="2" t="s">
        <v>1625</v>
      </c>
      <c r="B802" s="2" t="s">
        <v>1626</v>
      </c>
      <c r="C802" s="3">
        <v>42836.880624999998</v>
      </c>
      <c r="D802" s="2" t="s">
        <v>1627</v>
      </c>
      <c r="E802" s="2" t="s">
        <v>146</v>
      </c>
    </row>
    <row r="803" spans="1:5">
      <c r="A803" s="2" t="s">
        <v>1628</v>
      </c>
      <c r="B803" s="2" t="s">
        <v>270</v>
      </c>
      <c r="C803" s="3">
        <v>42836.880289351851</v>
      </c>
      <c r="D803" s="2"/>
      <c r="E803" s="2" t="s">
        <v>146</v>
      </c>
    </row>
    <row r="804" spans="1:5">
      <c r="A804" s="2" t="s">
        <v>1629</v>
      </c>
      <c r="B804" s="2" t="s">
        <v>1630</v>
      </c>
      <c r="C804" s="3">
        <v>42836.88013888889</v>
      </c>
      <c r="D804" s="2" t="s">
        <v>1631</v>
      </c>
      <c r="E804" s="2" t="s">
        <v>146</v>
      </c>
    </row>
    <row r="805" spans="1:5">
      <c r="A805" s="2" t="s">
        <v>1632</v>
      </c>
      <c r="B805" s="2" t="s">
        <v>1633</v>
      </c>
      <c r="C805" s="3">
        <v>42836.880057870374</v>
      </c>
      <c r="D805" s="2" t="s">
        <v>1634</v>
      </c>
      <c r="E805" s="2" t="s">
        <v>146</v>
      </c>
    </row>
    <row r="806" spans="1:5">
      <c r="A806" s="2" t="s">
        <v>1635</v>
      </c>
      <c r="B806" s="2" t="s">
        <v>270</v>
      </c>
      <c r="C806" s="3">
        <v>42836.879479166666</v>
      </c>
      <c r="D806" s="2"/>
      <c r="E806" s="2" t="s">
        <v>146</v>
      </c>
    </row>
    <row r="807" spans="1:5">
      <c r="A807" s="2" t="s">
        <v>1636</v>
      </c>
      <c r="B807" s="2" t="s">
        <v>270</v>
      </c>
      <c r="C807" s="3">
        <v>42836.878333333334</v>
      </c>
      <c r="D807" s="2"/>
      <c r="E807" s="2" t="s">
        <v>146</v>
      </c>
    </row>
    <row r="808" spans="1:5">
      <c r="A808" s="2" t="s">
        <v>1637</v>
      </c>
      <c r="B808" s="2" t="s">
        <v>1638</v>
      </c>
      <c r="C808" s="3">
        <v>42836.877488425926</v>
      </c>
      <c r="D808" s="2" t="s">
        <v>1639</v>
      </c>
      <c r="E808" s="2" t="s">
        <v>992</v>
      </c>
    </row>
    <row r="809" spans="1:5">
      <c r="A809" s="2" t="s">
        <v>1640</v>
      </c>
      <c r="B809" s="2" t="s">
        <v>1641</v>
      </c>
      <c r="C809" s="3">
        <v>42836.877210648148</v>
      </c>
      <c r="D809" s="2"/>
      <c r="E809" s="2" t="s">
        <v>146</v>
      </c>
    </row>
    <row r="810" spans="1:5">
      <c r="A810" s="2" t="s">
        <v>1642</v>
      </c>
      <c r="B810" s="2" t="s">
        <v>1029</v>
      </c>
      <c r="C810" s="3">
        <v>42836.876747685186</v>
      </c>
      <c r="D810" s="2"/>
      <c r="E810" s="2" t="s">
        <v>146</v>
      </c>
    </row>
    <row r="811" spans="1:5">
      <c r="A811" s="2" t="s">
        <v>520</v>
      </c>
      <c r="B811" s="2" t="s">
        <v>521</v>
      </c>
      <c r="C811" s="3">
        <v>42836.876631944448</v>
      </c>
      <c r="D811" s="2" t="s">
        <v>522</v>
      </c>
      <c r="E811" s="2" t="s">
        <v>3</v>
      </c>
    </row>
    <row r="812" spans="1:5">
      <c r="A812" s="2" t="s">
        <v>1643</v>
      </c>
      <c r="B812" s="2" t="s">
        <v>270</v>
      </c>
      <c r="C812" s="3">
        <v>42836.874363425923</v>
      </c>
      <c r="D812" s="2"/>
      <c r="E812" s="2" t="s">
        <v>146</v>
      </c>
    </row>
    <row r="813" spans="1:5">
      <c r="A813" s="2" t="s">
        <v>1644</v>
      </c>
      <c r="B813" s="2" t="s">
        <v>1645</v>
      </c>
      <c r="C813" s="3">
        <v>42836.873877314814</v>
      </c>
      <c r="D813" s="2"/>
      <c r="E813" s="2" t="s">
        <v>146</v>
      </c>
    </row>
    <row r="814" spans="1:5">
      <c r="A814" s="2" t="s">
        <v>523</v>
      </c>
      <c r="B814" s="2" t="s">
        <v>524</v>
      </c>
      <c r="C814" s="3">
        <v>42836.873414351852</v>
      </c>
      <c r="D814" s="2" t="s">
        <v>525</v>
      </c>
      <c r="E814" s="2" t="s">
        <v>3</v>
      </c>
    </row>
    <row r="815" spans="1:5">
      <c r="A815" s="2" t="s">
        <v>526</v>
      </c>
      <c r="B815" s="2" t="s">
        <v>527</v>
      </c>
      <c r="C815" s="3">
        <v>42836.872719907406</v>
      </c>
      <c r="D815" s="2" t="s">
        <v>528</v>
      </c>
      <c r="E815" s="2" t="s">
        <v>3</v>
      </c>
    </row>
    <row r="816" spans="1:5">
      <c r="A816" s="2" t="s">
        <v>1646</v>
      </c>
      <c r="B816" s="2" t="s">
        <v>1647</v>
      </c>
      <c r="C816" s="3">
        <v>42836.872581018521</v>
      </c>
      <c r="D816" s="2" t="s">
        <v>1648</v>
      </c>
      <c r="E816" s="2" t="s">
        <v>146</v>
      </c>
    </row>
    <row r="817" spans="1:5">
      <c r="A817" s="2" t="s">
        <v>529</v>
      </c>
      <c r="B817" s="2" t="s">
        <v>527</v>
      </c>
      <c r="C817" s="3">
        <v>42836.872488425928</v>
      </c>
      <c r="D817" s="2" t="s">
        <v>530</v>
      </c>
      <c r="E817" s="2" t="s">
        <v>3</v>
      </c>
    </row>
    <row r="818" spans="1:5">
      <c r="A818" s="2" t="s">
        <v>531</v>
      </c>
      <c r="B818" s="2" t="s">
        <v>532</v>
      </c>
      <c r="C818" s="3">
        <v>42836.871608796297</v>
      </c>
      <c r="D818" s="2" t="s">
        <v>533</v>
      </c>
      <c r="E818" s="2" t="s">
        <v>3</v>
      </c>
    </row>
    <row r="819" spans="1:5">
      <c r="A819" s="2" t="s">
        <v>1649</v>
      </c>
      <c r="B819" s="2" t="s">
        <v>270</v>
      </c>
      <c r="C819" s="3">
        <v>42836.871319444443</v>
      </c>
      <c r="D819" s="2"/>
      <c r="E819" s="2" t="s">
        <v>146</v>
      </c>
    </row>
    <row r="820" spans="1:5">
      <c r="A820" s="2" t="s">
        <v>534</v>
      </c>
      <c r="B820" s="2" t="s">
        <v>535</v>
      </c>
      <c r="C820" s="3">
        <v>42836.870995370373</v>
      </c>
      <c r="D820" s="2" t="s">
        <v>536</v>
      </c>
      <c r="E820" s="2" t="s">
        <v>3</v>
      </c>
    </row>
    <row r="821" spans="1:5">
      <c r="A821" s="2" t="s">
        <v>1650</v>
      </c>
      <c r="B821" s="2" t="s">
        <v>1641</v>
      </c>
      <c r="C821" s="3">
        <v>42836.870555555557</v>
      </c>
      <c r="D821" s="2"/>
      <c r="E821" s="2" t="s">
        <v>146</v>
      </c>
    </row>
    <row r="822" spans="1:5">
      <c r="A822" s="2" t="s">
        <v>1651</v>
      </c>
      <c r="B822" s="2" t="s">
        <v>1641</v>
      </c>
      <c r="C822" s="3">
        <v>42836.869328703702</v>
      </c>
      <c r="D822" s="2"/>
      <c r="E822" s="2" t="s">
        <v>146</v>
      </c>
    </row>
    <row r="823" spans="1:5">
      <c r="A823" s="2" t="s">
        <v>537</v>
      </c>
      <c r="B823" s="2" t="s">
        <v>538</v>
      </c>
      <c r="C823" s="3">
        <v>42836.867974537039</v>
      </c>
      <c r="D823" s="2" t="s">
        <v>539</v>
      </c>
      <c r="E823" s="2" t="s">
        <v>3</v>
      </c>
    </row>
    <row r="824" spans="1:5">
      <c r="A824" s="2" t="s">
        <v>540</v>
      </c>
      <c r="B824" s="2" t="s">
        <v>541</v>
      </c>
      <c r="C824" s="3">
        <v>42836.867060185185</v>
      </c>
      <c r="D824" s="2" t="s">
        <v>542</v>
      </c>
      <c r="E824" s="2" t="s">
        <v>3</v>
      </c>
    </row>
    <row r="825" spans="1:5">
      <c r="A825" s="2" t="s">
        <v>1652</v>
      </c>
      <c r="B825" s="2" t="s">
        <v>1653</v>
      </c>
      <c r="C825" s="3">
        <v>42836.866678240738</v>
      </c>
      <c r="D825" s="2" t="s">
        <v>1654</v>
      </c>
      <c r="E825" s="2" t="s">
        <v>146</v>
      </c>
    </row>
    <row r="826" spans="1:5">
      <c r="A826" s="2" t="s">
        <v>1655</v>
      </c>
      <c r="B826" s="2" t="s">
        <v>1656</v>
      </c>
      <c r="C826" s="3">
        <v>42836.865613425929</v>
      </c>
      <c r="D826" s="2" t="s">
        <v>1657</v>
      </c>
      <c r="E826" s="2" t="s">
        <v>146</v>
      </c>
    </row>
    <row r="827" spans="1:5">
      <c r="A827" s="2" t="s">
        <v>543</v>
      </c>
      <c r="B827" s="2" t="s">
        <v>544</v>
      </c>
      <c r="C827" s="3">
        <v>42836.864432870374</v>
      </c>
      <c r="D827" s="2" t="s">
        <v>545</v>
      </c>
      <c r="E827" s="2" t="s">
        <v>3</v>
      </c>
    </row>
    <row r="828" spans="1:5">
      <c r="A828" s="2" t="s">
        <v>1658</v>
      </c>
      <c r="B828" s="2" t="s">
        <v>1659</v>
      </c>
      <c r="C828" s="3">
        <v>42836.863506944443</v>
      </c>
      <c r="D828" s="2"/>
      <c r="E828" s="2" t="s">
        <v>146</v>
      </c>
    </row>
    <row r="829" spans="1:5">
      <c r="A829" s="2" t="s">
        <v>1660</v>
      </c>
      <c r="B829" s="2" t="s">
        <v>1661</v>
      </c>
      <c r="C829" s="3">
        <v>42836.859629629631</v>
      </c>
      <c r="D829" s="2" t="s">
        <v>1662</v>
      </c>
      <c r="E829" s="2" t="s">
        <v>3</v>
      </c>
    </row>
    <row r="830" spans="1:5">
      <c r="A830" s="2" t="s">
        <v>1663</v>
      </c>
      <c r="B830" s="2" t="s">
        <v>1664</v>
      </c>
      <c r="C830" s="3">
        <v>42836.857905092591</v>
      </c>
      <c r="D830" s="2"/>
      <c r="E830" s="2" t="s">
        <v>146</v>
      </c>
    </row>
    <row r="831" spans="1:5">
      <c r="A831" s="2" t="s">
        <v>1665</v>
      </c>
      <c r="B831" s="2" t="s">
        <v>1666</v>
      </c>
      <c r="C831" s="3">
        <v>42836.857800925929</v>
      </c>
      <c r="D831" s="2" t="s">
        <v>1667</v>
      </c>
      <c r="E831" s="2" t="s">
        <v>290</v>
      </c>
    </row>
    <row r="832" spans="1:5">
      <c r="A832" s="2" t="s">
        <v>546</v>
      </c>
      <c r="B832" s="2" t="s">
        <v>547</v>
      </c>
      <c r="C832" s="3">
        <v>42836.856400462966</v>
      </c>
      <c r="D832" s="2" t="s">
        <v>548</v>
      </c>
      <c r="E832" s="2" t="s">
        <v>3</v>
      </c>
    </row>
    <row r="833" spans="1:5">
      <c r="A833" s="2" t="s">
        <v>1304</v>
      </c>
      <c r="B833" s="2" t="s">
        <v>270</v>
      </c>
      <c r="C833" s="3">
        <v>42836.855706018519</v>
      </c>
      <c r="D833" s="2"/>
      <c r="E833" s="2" t="s">
        <v>146</v>
      </c>
    </row>
    <row r="834" spans="1:5">
      <c r="A834" s="2" t="s">
        <v>1668</v>
      </c>
      <c r="B834" s="2" t="s">
        <v>1669</v>
      </c>
      <c r="C834" s="3">
        <v>42836.854629629626</v>
      </c>
      <c r="D834" s="2"/>
      <c r="E834" s="2" t="s">
        <v>933</v>
      </c>
    </row>
    <row r="835" spans="1:5">
      <c r="A835" s="2" t="s">
        <v>1670</v>
      </c>
      <c r="B835" s="2" t="s">
        <v>1671</v>
      </c>
      <c r="C835" s="3">
        <v>42836.854560185187</v>
      </c>
      <c r="D835" s="2" t="s">
        <v>1672</v>
      </c>
      <c r="E835" s="2" t="s">
        <v>3</v>
      </c>
    </row>
    <row r="836" spans="1:5">
      <c r="A836" s="2" t="s">
        <v>1673</v>
      </c>
      <c r="B836" s="2" t="s">
        <v>547</v>
      </c>
      <c r="C836" s="3">
        <v>42836.852546296293</v>
      </c>
      <c r="D836" s="2" t="s">
        <v>548</v>
      </c>
      <c r="E836" s="2" t="s">
        <v>3</v>
      </c>
    </row>
    <row r="837" spans="1:5">
      <c r="A837" s="2" t="s">
        <v>1674</v>
      </c>
      <c r="B837" s="2" t="s">
        <v>1675</v>
      </c>
      <c r="C837" s="3">
        <v>42836.851585648146</v>
      </c>
      <c r="D837" s="2" t="s">
        <v>1676</v>
      </c>
      <c r="E837" s="2" t="s">
        <v>992</v>
      </c>
    </row>
    <row r="838" spans="1:5">
      <c r="A838" s="2" t="s">
        <v>1677</v>
      </c>
      <c r="B838" s="2" t="s">
        <v>1678</v>
      </c>
      <c r="C838" s="3">
        <v>42836.850856481484</v>
      </c>
      <c r="D838" s="2" t="s">
        <v>1679</v>
      </c>
      <c r="E838" s="2" t="s">
        <v>290</v>
      </c>
    </row>
    <row r="839" spans="1:5">
      <c r="A839" s="2" t="s">
        <v>1680</v>
      </c>
      <c r="B839" s="2" t="s">
        <v>270</v>
      </c>
      <c r="C839" s="3">
        <v>42836.850752314815</v>
      </c>
      <c r="D839" s="2"/>
      <c r="E839" s="2" t="s">
        <v>146</v>
      </c>
    </row>
    <row r="840" spans="1:5">
      <c r="A840" s="2" t="s">
        <v>549</v>
      </c>
      <c r="B840" s="2" t="s">
        <v>550</v>
      </c>
      <c r="C840" s="3">
        <v>42836.850590277776</v>
      </c>
      <c r="D840" s="2" t="s">
        <v>551</v>
      </c>
      <c r="E840" s="2" t="s">
        <v>3</v>
      </c>
    </row>
    <row r="841" spans="1:5">
      <c r="A841" s="2" t="s">
        <v>1681</v>
      </c>
      <c r="B841" s="2" t="s">
        <v>1678</v>
      </c>
      <c r="C841" s="3">
        <v>42836.84946759259</v>
      </c>
      <c r="D841" s="2" t="s">
        <v>1679</v>
      </c>
      <c r="E841" s="2" t="s">
        <v>290</v>
      </c>
    </row>
    <row r="842" spans="1:5">
      <c r="A842" s="2" t="s">
        <v>552</v>
      </c>
      <c r="B842" s="2" t="s">
        <v>553</v>
      </c>
      <c r="C842" s="3">
        <v>42836.849351851852</v>
      </c>
      <c r="D842" s="2" t="s">
        <v>554</v>
      </c>
      <c r="E842" s="2" t="s">
        <v>3</v>
      </c>
    </row>
    <row r="843" spans="1:5">
      <c r="A843" s="2" t="s">
        <v>555</v>
      </c>
      <c r="B843" s="2" t="s">
        <v>556</v>
      </c>
      <c r="C843" s="3">
        <v>42836.849074074074</v>
      </c>
      <c r="D843" s="2" t="s">
        <v>557</v>
      </c>
      <c r="E843" s="2" t="s">
        <v>3</v>
      </c>
    </row>
    <row r="844" spans="1:5">
      <c r="A844" s="2" t="s">
        <v>1682</v>
      </c>
      <c r="B844" s="2" t="s">
        <v>1597</v>
      </c>
      <c r="C844" s="3">
        <v>42836.848773148151</v>
      </c>
      <c r="D844" s="2" t="s">
        <v>1598</v>
      </c>
      <c r="E844" s="2" t="s">
        <v>290</v>
      </c>
    </row>
    <row r="845" spans="1:5">
      <c r="A845" s="2" t="s">
        <v>558</v>
      </c>
      <c r="B845" s="2" t="s">
        <v>559</v>
      </c>
      <c r="C845" s="3">
        <v>42836.848483796297</v>
      </c>
      <c r="D845" s="2" t="s">
        <v>560</v>
      </c>
      <c r="E845" s="2" t="s">
        <v>3</v>
      </c>
    </row>
    <row r="846" spans="1:5">
      <c r="A846" s="2" t="s">
        <v>1683</v>
      </c>
      <c r="B846" s="2" t="s">
        <v>1597</v>
      </c>
      <c r="C846" s="3">
        <v>42836.847384259258</v>
      </c>
      <c r="D846" s="2" t="s">
        <v>1598</v>
      </c>
      <c r="E846" s="2" t="s">
        <v>290</v>
      </c>
    </row>
    <row r="847" spans="1:5">
      <c r="A847" s="2" t="s">
        <v>1684</v>
      </c>
      <c r="B847" s="2" t="s">
        <v>1685</v>
      </c>
      <c r="C847" s="3">
        <v>42836.846944444442</v>
      </c>
      <c r="D847" s="2" t="s">
        <v>1035</v>
      </c>
      <c r="E847" s="2" t="s">
        <v>146</v>
      </c>
    </row>
    <row r="848" spans="1:5">
      <c r="A848" s="2" t="s">
        <v>1686</v>
      </c>
      <c r="B848" s="2" t="s">
        <v>1687</v>
      </c>
      <c r="C848" s="3">
        <v>42836.846921296295</v>
      </c>
      <c r="D848" s="2"/>
      <c r="E848" s="2" t="s">
        <v>146</v>
      </c>
    </row>
    <row r="849" spans="1:5">
      <c r="A849" s="2" t="s">
        <v>1688</v>
      </c>
      <c r="B849" s="2" t="s">
        <v>1689</v>
      </c>
      <c r="C849" s="3">
        <v>42836.846712962964</v>
      </c>
      <c r="D849" s="2"/>
      <c r="E849" s="2" t="s">
        <v>146</v>
      </c>
    </row>
    <row r="850" spans="1:5">
      <c r="A850" s="2" t="s">
        <v>1690</v>
      </c>
      <c r="B850" s="2" t="s">
        <v>1597</v>
      </c>
      <c r="C850" s="3">
        <v>42836.846701388888</v>
      </c>
      <c r="D850" s="2" t="s">
        <v>1598</v>
      </c>
      <c r="E850" s="2" t="s">
        <v>290</v>
      </c>
    </row>
    <row r="851" spans="1:5">
      <c r="A851" s="2" t="s">
        <v>1691</v>
      </c>
      <c r="B851" s="2" t="s">
        <v>1597</v>
      </c>
      <c r="C851" s="3">
        <v>42836.846701388888</v>
      </c>
      <c r="D851" s="2" t="s">
        <v>1598</v>
      </c>
      <c r="E851" s="2" t="s">
        <v>290</v>
      </c>
    </row>
    <row r="852" spans="1:5">
      <c r="A852" s="2" t="s">
        <v>1692</v>
      </c>
      <c r="B852" s="2" t="s">
        <v>1687</v>
      </c>
      <c r="C852" s="3">
        <v>42836.846365740741</v>
      </c>
      <c r="D852" s="2"/>
      <c r="E852" s="2" t="s">
        <v>146</v>
      </c>
    </row>
    <row r="853" spans="1:5">
      <c r="A853" s="2" t="s">
        <v>561</v>
      </c>
      <c r="B853" s="2" t="s">
        <v>562</v>
      </c>
      <c r="C853" s="3">
        <v>42836.846273148149</v>
      </c>
      <c r="D853" s="2" t="s">
        <v>563</v>
      </c>
      <c r="E853" s="2" t="s">
        <v>3</v>
      </c>
    </row>
    <row r="854" spans="1:5">
      <c r="A854" s="2" t="s">
        <v>564</v>
      </c>
      <c r="B854" s="2" t="s">
        <v>565</v>
      </c>
      <c r="C854" s="3">
        <v>42836.846041666664</v>
      </c>
      <c r="D854" s="2" t="s">
        <v>566</v>
      </c>
      <c r="E854" s="2" t="s">
        <v>3</v>
      </c>
    </row>
    <row r="855" spans="1:5">
      <c r="A855" s="2" t="s">
        <v>1693</v>
      </c>
      <c r="B855" s="2" t="s">
        <v>1597</v>
      </c>
      <c r="C855" s="3">
        <v>42836.845312500001</v>
      </c>
      <c r="D855" s="2" t="s">
        <v>1598</v>
      </c>
      <c r="E855" s="2" t="s">
        <v>290</v>
      </c>
    </row>
    <row r="856" spans="1:5">
      <c r="A856" s="2" t="s">
        <v>1694</v>
      </c>
      <c r="B856" s="2" t="s">
        <v>1695</v>
      </c>
      <c r="C856" s="3">
        <v>42836.845300925925</v>
      </c>
      <c r="D856" s="2"/>
      <c r="E856" s="2" t="s">
        <v>146</v>
      </c>
    </row>
    <row r="857" spans="1:5">
      <c r="A857" s="2" t="s">
        <v>1696</v>
      </c>
      <c r="B857" s="2" t="s">
        <v>1697</v>
      </c>
      <c r="C857" s="3">
        <v>42836.844861111109</v>
      </c>
      <c r="D857" s="2"/>
      <c r="E857" s="2" t="s">
        <v>146</v>
      </c>
    </row>
    <row r="858" spans="1:5">
      <c r="A858" s="2" t="s">
        <v>1698</v>
      </c>
      <c r="B858" s="2" t="s">
        <v>1699</v>
      </c>
      <c r="C858" s="3">
        <v>42836.844386574077</v>
      </c>
      <c r="D858" s="2"/>
      <c r="E858" s="2" t="s">
        <v>146</v>
      </c>
    </row>
    <row r="859" spans="1:5">
      <c r="A859" s="2" t="s">
        <v>1700</v>
      </c>
      <c r="B859" s="2" t="s">
        <v>1701</v>
      </c>
      <c r="C859" s="3">
        <v>42836.844328703701</v>
      </c>
      <c r="D859" s="2" t="s">
        <v>1702</v>
      </c>
      <c r="E859" s="2" t="s">
        <v>146</v>
      </c>
    </row>
    <row r="860" spans="1:5">
      <c r="A860" s="2" t="s">
        <v>1703</v>
      </c>
      <c r="B860" s="2" t="s">
        <v>1704</v>
      </c>
      <c r="C860" s="3">
        <v>42836.843113425923</v>
      </c>
      <c r="D860" s="2"/>
      <c r="E860" s="2" t="s">
        <v>146</v>
      </c>
    </row>
    <row r="861" spans="1:5">
      <c r="A861" s="2" t="s">
        <v>1705</v>
      </c>
      <c r="B861" s="2" t="s">
        <v>1706</v>
      </c>
      <c r="C861" s="3">
        <v>42836.842534722222</v>
      </c>
      <c r="D861" s="2" t="s">
        <v>1322</v>
      </c>
      <c r="E861" s="2" t="s">
        <v>290</v>
      </c>
    </row>
    <row r="862" spans="1:5">
      <c r="A862" s="2" t="s">
        <v>1707</v>
      </c>
      <c r="B862" s="2" t="s">
        <v>1708</v>
      </c>
      <c r="C862" s="3">
        <v>42836.841840277775</v>
      </c>
      <c r="D862" s="2" t="s">
        <v>1709</v>
      </c>
      <c r="E862" s="2" t="s">
        <v>290</v>
      </c>
    </row>
    <row r="863" spans="1:5">
      <c r="A863" s="2" t="s">
        <v>567</v>
      </c>
      <c r="B863" s="2" t="s">
        <v>568</v>
      </c>
      <c r="C863" s="3">
        <v>42836.83934027778</v>
      </c>
      <c r="D863" s="2" t="s">
        <v>569</v>
      </c>
      <c r="E863" s="2" t="s">
        <v>3</v>
      </c>
    </row>
    <row r="864" spans="1:5">
      <c r="A864" s="2" t="s">
        <v>1710</v>
      </c>
      <c r="B864" s="2" t="s">
        <v>1711</v>
      </c>
      <c r="C864" s="3">
        <v>42836.837824074071</v>
      </c>
      <c r="D864" s="2" t="s">
        <v>1712</v>
      </c>
      <c r="E864" s="2" t="s">
        <v>3</v>
      </c>
    </row>
    <row r="865" spans="1:5">
      <c r="A865" s="2" t="s">
        <v>1713</v>
      </c>
      <c r="B865" s="2" t="s">
        <v>270</v>
      </c>
      <c r="C865" s="3">
        <v>42836.837002314816</v>
      </c>
      <c r="D865" s="2"/>
      <c r="E865" s="2" t="s">
        <v>146</v>
      </c>
    </row>
    <row r="866" spans="1:5">
      <c r="A866" s="2" t="s">
        <v>1714</v>
      </c>
      <c r="B866" s="2" t="s">
        <v>270</v>
      </c>
      <c r="C866" s="3">
        <v>42836.836863425924</v>
      </c>
      <c r="D866" s="2"/>
      <c r="E866" s="2" t="s">
        <v>146</v>
      </c>
    </row>
    <row r="867" spans="1:5">
      <c r="A867" s="2" t="s">
        <v>1715</v>
      </c>
      <c r="B867" s="2" t="s">
        <v>1716</v>
      </c>
      <c r="C867" s="3">
        <v>42836.835590277777</v>
      </c>
      <c r="D867" s="2" t="s">
        <v>1717</v>
      </c>
      <c r="E867" s="2" t="s">
        <v>290</v>
      </c>
    </row>
    <row r="868" spans="1:5">
      <c r="A868" s="2" t="s">
        <v>1718</v>
      </c>
      <c r="B868" s="2" t="s">
        <v>1716</v>
      </c>
      <c r="C868" s="3">
        <v>42836.835590277777</v>
      </c>
      <c r="D868" s="2" t="s">
        <v>1717</v>
      </c>
      <c r="E868" s="2" t="s">
        <v>290</v>
      </c>
    </row>
    <row r="869" spans="1:5">
      <c r="A869" s="2" t="s">
        <v>1719</v>
      </c>
      <c r="B869" s="2" t="s">
        <v>1720</v>
      </c>
      <c r="C869" s="3">
        <v>42836.835532407407</v>
      </c>
      <c r="D869" s="2" t="s">
        <v>1721</v>
      </c>
      <c r="E869" s="2" t="s">
        <v>146</v>
      </c>
    </row>
    <row r="870" spans="1:5">
      <c r="A870" s="2" t="s">
        <v>570</v>
      </c>
      <c r="B870" s="2" t="s">
        <v>571</v>
      </c>
      <c r="C870" s="3">
        <v>42836.835451388892</v>
      </c>
      <c r="D870" s="2" t="s">
        <v>572</v>
      </c>
      <c r="E870" s="2" t="s">
        <v>3</v>
      </c>
    </row>
    <row r="871" spans="1:5">
      <c r="A871" s="2" t="s">
        <v>1722</v>
      </c>
      <c r="B871" s="2" t="s">
        <v>1711</v>
      </c>
      <c r="C871" s="3">
        <v>42836.835266203707</v>
      </c>
      <c r="D871" s="2" t="s">
        <v>1712</v>
      </c>
      <c r="E871" s="2" t="s">
        <v>3</v>
      </c>
    </row>
    <row r="872" spans="1:5">
      <c r="A872" s="2" t="s">
        <v>1723</v>
      </c>
      <c r="B872" s="2" t="s">
        <v>270</v>
      </c>
      <c r="C872" s="3">
        <v>42836.834039351852</v>
      </c>
      <c r="D872" s="2"/>
      <c r="E872" s="2" t="s">
        <v>146</v>
      </c>
    </row>
    <row r="873" spans="1:5">
      <c r="A873" s="2" t="s">
        <v>1724</v>
      </c>
      <c r="B873" s="2" t="s">
        <v>1711</v>
      </c>
      <c r="C873" s="3">
        <v>42836.833182870374</v>
      </c>
      <c r="D873" s="2" t="s">
        <v>1712</v>
      </c>
      <c r="E873" s="2" t="s">
        <v>3</v>
      </c>
    </row>
    <row r="874" spans="1:5">
      <c r="A874" s="2" t="s">
        <v>1725</v>
      </c>
      <c r="B874" s="2" t="s">
        <v>270</v>
      </c>
      <c r="C874" s="3">
        <v>42836.832314814812</v>
      </c>
      <c r="D874" s="2"/>
      <c r="E874" s="2" t="s">
        <v>146</v>
      </c>
    </row>
    <row r="875" spans="1:5">
      <c r="A875" s="2" t="s">
        <v>1726</v>
      </c>
      <c r="B875" s="2" t="s">
        <v>1711</v>
      </c>
      <c r="C875" s="3">
        <v>42836.83221064815</v>
      </c>
      <c r="D875" s="2" t="s">
        <v>1712</v>
      </c>
      <c r="E875" s="2" t="s">
        <v>3</v>
      </c>
    </row>
    <row r="876" spans="1:5">
      <c r="A876" s="2" t="s">
        <v>1727</v>
      </c>
      <c r="B876" s="2" t="s">
        <v>1728</v>
      </c>
      <c r="C876" s="3">
        <v>42836.832013888888</v>
      </c>
      <c r="D876" s="2" t="s">
        <v>1729</v>
      </c>
      <c r="E876" s="2" t="s">
        <v>146</v>
      </c>
    </row>
    <row r="877" spans="1:5">
      <c r="A877" s="2" t="s">
        <v>573</v>
      </c>
      <c r="B877" s="2" t="s">
        <v>574</v>
      </c>
      <c r="C877" s="3">
        <v>42836.831226851849</v>
      </c>
      <c r="D877" s="2" t="s">
        <v>575</v>
      </c>
      <c r="E877" s="2" t="s">
        <v>3</v>
      </c>
    </row>
    <row r="878" spans="1:5">
      <c r="A878" s="2" t="s">
        <v>1730</v>
      </c>
      <c r="B878" s="2" t="s">
        <v>1711</v>
      </c>
      <c r="C878" s="3">
        <v>42836.830740740741</v>
      </c>
      <c r="D878" s="2" t="s">
        <v>1731</v>
      </c>
      <c r="E878" s="2" t="s">
        <v>3</v>
      </c>
    </row>
    <row r="879" spans="1:5">
      <c r="A879" s="2" t="s">
        <v>1732</v>
      </c>
      <c r="B879" s="2" t="s">
        <v>1733</v>
      </c>
      <c r="C879" s="3">
        <v>42836.830590277779</v>
      </c>
      <c r="D879" s="2" t="s">
        <v>1734</v>
      </c>
      <c r="E879" s="2" t="s">
        <v>3</v>
      </c>
    </row>
    <row r="880" spans="1:5">
      <c r="A880" s="2" t="s">
        <v>576</v>
      </c>
      <c r="B880" s="2" t="s">
        <v>577</v>
      </c>
      <c r="C880" s="3">
        <v>42836.830300925925</v>
      </c>
      <c r="D880" s="2" t="s">
        <v>578</v>
      </c>
      <c r="E880" s="2" t="s">
        <v>3</v>
      </c>
    </row>
    <row r="881" spans="1:5">
      <c r="A881" s="2" t="s">
        <v>579</v>
      </c>
      <c r="B881" s="2" t="s">
        <v>580</v>
      </c>
      <c r="C881" s="3">
        <v>42836.828912037039</v>
      </c>
      <c r="D881" s="2" t="s">
        <v>581</v>
      </c>
      <c r="E881" s="2" t="s">
        <v>3</v>
      </c>
    </row>
    <row r="882" spans="1:5">
      <c r="A882" s="2" t="s">
        <v>1735</v>
      </c>
      <c r="B882" s="2" t="s">
        <v>1736</v>
      </c>
      <c r="C882" s="3">
        <v>42836.828472222223</v>
      </c>
      <c r="D882" s="2" t="s">
        <v>1737</v>
      </c>
      <c r="E882" s="2" t="s">
        <v>3</v>
      </c>
    </row>
    <row r="883" spans="1:5">
      <c r="A883" s="2" t="s">
        <v>1059</v>
      </c>
      <c r="B883" s="2" t="s">
        <v>270</v>
      </c>
      <c r="C883" s="3">
        <v>42836.8278125</v>
      </c>
      <c r="D883" s="2"/>
      <c r="E883" s="2" t="s">
        <v>146</v>
      </c>
    </row>
    <row r="884" spans="1:5">
      <c r="A884" s="2" t="s">
        <v>582</v>
      </c>
      <c r="B884" s="2" t="s">
        <v>583</v>
      </c>
      <c r="C884" s="3">
        <v>42836.82775462963</v>
      </c>
      <c r="D884" s="2" t="s">
        <v>584</v>
      </c>
      <c r="E884" s="2" t="s">
        <v>3</v>
      </c>
    </row>
    <row r="885" spans="1:5">
      <c r="A885" s="2" t="s">
        <v>1738</v>
      </c>
      <c r="B885" s="2" t="s">
        <v>270</v>
      </c>
      <c r="C885" s="3">
        <v>42836.827615740738</v>
      </c>
      <c r="D885" s="2"/>
      <c r="E885" s="2" t="s">
        <v>146</v>
      </c>
    </row>
    <row r="886" spans="1:5">
      <c r="A886" s="2" t="s">
        <v>585</v>
      </c>
      <c r="B886" s="2" t="s">
        <v>586</v>
      </c>
      <c r="C886" s="3">
        <v>42836.825682870367</v>
      </c>
      <c r="D886" s="2" t="s">
        <v>587</v>
      </c>
      <c r="E886" s="2" t="s">
        <v>3</v>
      </c>
    </row>
    <row r="887" spans="1:5">
      <c r="A887" s="2" t="s">
        <v>588</v>
      </c>
      <c r="B887" s="2" t="s">
        <v>589</v>
      </c>
      <c r="C887" s="3">
        <v>42836.820277777777</v>
      </c>
      <c r="D887" s="2" t="s">
        <v>590</v>
      </c>
      <c r="E887" s="2" t="s">
        <v>3</v>
      </c>
    </row>
    <row r="888" spans="1:5">
      <c r="A888" s="2" t="s">
        <v>1739</v>
      </c>
      <c r="B888" s="2" t="s">
        <v>1740</v>
      </c>
      <c r="C888" s="3">
        <v>42836.819814814815</v>
      </c>
      <c r="D888" s="2" t="s">
        <v>1741</v>
      </c>
      <c r="E888" s="2" t="s">
        <v>65</v>
      </c>
    </row>
    <row r="889" spans="1:5">
      <c r="A889" s="2" t="s">
        <v>1742</v>
      </c>
      <c r="B889" s="2" t="s">
        <v>270</v>
      </c>
      <c r="C889" s="3">
        <v>42836.819236111114</v>
      </c>
      <c r="D889" s="2"/>
      <c r="E889" s="2" t="s">
        <v>146</v>
      </c>
    </row>
    <row r="890" spans="1:5">
      <c r="A890" s="2" t="s">
        <v>1743</v>
      </c>
      <c r="B890" s="2" t="s">
        <v>1744</v>
      </c>
      <c r="C890" s="3">
        <v>42836.818449074075</v>
      </c>
      <c r="D890" s="2" t="s">
        <v>1745</v>
      </c>
      <c r="E890" s="2" t="s">
        <v>3</v>
      </c>
    </row>
    <row r="891" spans="1:5">
      <c r="A891" s="2" t="s">
        <v>1746</v>
      </c>
      <c r="B891" s="2" t="s">
        <v>1747</v>
      </c>
      <c r="C891" s="3">
        <v>42836.818078703705</v>
      </c>
      <c r="D891" s="2" t="s">
        <v>1748</v>
      </c>
      <c r="E891" s="2" t="s">
        <v>3</v>
      </c>
    </row>
    <row r="892" spans="1:5">
      <c r="A892" s="2" t="s">
        <v>1749</v>
      </c>
      <c r="B892" s="2" t="s">
        <v>1750</v>
      </c>
      <c r="C892" s="3">
        <v>42836.817673611113</v>
      </c>
      <c r="D892" s="2" t="s">
        <v>1751</v>
      </c>
      <c r="E892" s="2" t="s">
        <v>3</v>
      </c>
    </row>
    <row r="893" spans="1:5">
      <c r="A893" s="2" t="s">
        <v>1752</v>
      </c>
      <c r="B893" s="2" t="s">
        <v>1753</v>
      </c>
      <c r="C893" s="3">
        <v>42836.817650462966</v>
      </c>
      <c r="D893" s="2" t="s">
        <v>1754</v>
      </c>
      <c r="E893" s="2" t="s">
        <v>3</v>
      </c>
    </row>
    <row r="894" spans="1:5">
      <c r="A894" s="2" t="s">
        <v>1755</v>
      </c>
      <c r="B894" s="2" t="s">
        <v>1756</v>
      </c>
      <c r="C894" s="3">
        <v>42836.81758101852</v>
      </c>
      <c r="D894" s="2" t="s">
        <v>1757</v>
      </c>
      <c r="E894" s="2" t="s">
        <v>290</v>
      </c>
    </row>
    <row r="895" spans="1:5">
      <c r="A895" s="2" t="s">
        <v>1758</v>
      </c>
      <c r="B895" s="2" t="s">
        <v>1759</v>
      </c>
      <c r="C895" s="3">
        <v>42836.81758101852</v>
      </c>
      <c r="D895" s="2" t="s">
        <v>1760</v>
      </c>
      <c r="E895" s="2" t="s">
        <v>290</v>
      </c>
    </row>
    <row r="896" spans="1:5">
      <c r="A896" s="2" t="s">
        <v>1761</v>
      </c>
      <c r="B896" s="2" t="s">
        <v>1762</v>
      </c>
      <c r="C896" s="3">
        <v>42836.817557870374</v>
      </c>
      <c r="D896" s="2" t="s">
        <v>1667</v>
      </c>
      <c r="E896" s="2" t="s">
        <v>290</v>
      </c>
    </row>
    <row r="897" spans="1:5">
      <c r="A897" s="2" t="s">
        <v>1763</v>
      </c>
      <c r="B897" s="2" t="s">
        <v>1764</v>
      </c>
      <c r="C897" s="3">
        <v>42836.817546296297</v>
      </c>
      <c r="D897" s="2" t="s">
        <v>1322</v>
      </c>
      <c r="E897" s="2" t="s">
        <v>290</v>
      </c>
    </row>
    <row r="898" spans="1:5">
      <c r="A898" s="2" t="s">
        <v>1765</v>
      </c>
      <c r="B898" s="2" t="s">
        <v>1766</v>
      </c>
      <c r="C898" s="3">
        <v>42836.817546296297</v>
      </c>
      <c r="D898" s="2" t="s">
        <v>1477</v>
      </c>
      <c r="E898" s="2" t="s">
        <v>290</v>
      </c>
    </row>
    <row r="899" spans="1:5">
      <c r="A899" s="2" t="s">
        <v>1767</v>
      </c>
      <c r="B899" s="2" t="s">
        <v>1768</v>
      </c>
      <c r="C899" s="3">
        <v>42836.81753472222</v>
      </c>
      <c r="D899" s="2" t="s">
        <v>1769</v>
      </c>
      <c r="E899" s="2" t="s">
        <v>290</v>
      </c>
    </row>
    <row r="900" spans="1:5">
      <c r="A900" s="2" t="s">
        <v>1770</v>
      </c>
      <c r="B900" s="2" t="s">
        <v>1771</v>
      </c>
      <c r="C900" s="3">
        <v>42836.81753472222</v>
      </c>
      <c r="D900" s="2" t="s">
        <v>1322</v>
      </c>
      <c r="E900" s="2" t="s">
        <v>290</v>
      </c>
    </row>
    <row r="901" spans="1:5">
      <c r="A901" s="2" t="s">
        <v>1772</v>
      </c>
      <c r="B901" s="2" t="s">
        <v>1773</v>
      </c>
      <c r="C901" s="3">
        <v>42836.81753472222</v>
      </c>
      <c r="D901" s="2" t="s">
        <v>1477</v>
      </c>
      <c r="E901" s="2" t="s">
        <v>290</v>
      </c>
    </row>
    <row r="902" spans="1:5">
      <c r="A902" s="2" t="s">
        <v>1774</v>
      </c>
      <c r="B902" s="2" t="s">
        <v>1775</v>
      </c>
      <c r="C902" s="3">
        <v>42836.81753472222</v>
      </c>
      <c r="D902" s="2" t="s">
        <v>1322</v>
      </c>
      <c r="E902" s="2" t="s">
        <v>290</v>
      </c>
    </row>
    <row r="903" spans="1:5">
      <c r="A903" s="2" t="s">
        <v>1776</v>
      </c>
      <c r="B903" s="2" t="s">
        <v>1777</v>
      </c>
      <c r="C903" s="3">
        <v>42836.81753472222</v>
      </c>
      <c r="D903" s="2" t="s">
        <v>1778</v>
      </c>
      <c r="E903" s="2" t="s">
        <v>290</v>
      </c>
    </row>
    <row r="904" spans="1:5">
      <c r="A904" s="2" t="s">
        <v>1779</v>
      </c>
      <c r="B904" s="2" t="s">
        <v>1780</v>
      </c>
      <c r="C904" s="3">
        <v>42836.81753472222</v>
      </c>
      <c r="D904" s="2" t="s">
        <v>1781</v>
      </c>
      <c r="E904" s="2" t="s">
        <v>290</v>
      </c>
    </row>
    <row r="905" spans="1:5">
      <c r="A905" s="2" t="s">
        <v>1782</v>
      </c>
      <c r="B905" s="2" t="s">
        <v>1780</v>
      </c>
      <c r="C905" s="3">
        <v>42836.81753472222</v>
      </c>
      <c r="D905" s="2" t="s">
        <v>1781</v>
      </c>
      <c r="E905" s="2" t="s">
        <v>290</v>
      </c>
    </row>
    <row r="906" spans="1:5">
      <c r="A906" s="2" t="s">
        <v>1783</v>
      </c>
      <c r="B906" s="2" t="s">
        <v>1784</v>
      </c>
      <c r="C906" s="3">
        <v>42836.81753472222</v>
      </c>
      <c r="D906" s="2" t="s">
        <v>1785</v>
      </c>
      <c r="E906" s="2" t="s">
        <v>290</v>
      </c>
    </row>
    <row r="907" spans="1:5">
      <c r="A907" s="2" t="s">
        <v>591</v>
      </c>
      <c r="B907" s="2" t="s">
        <v>592</v>
      </c>
      <c r="C907" s="3">
        <v>42836.817013888889</v>
      </c>
      <c r="D907" s="2" t="s">
        <v>593</v>
      </c>
      <c r="E907" s="2" t="s">
        <v>3</v>
      </c>
    </row>
    <row r="908" spans="1:5">
      <c r="A908" s="2" t="s">
        <v>1786</v>
      </c>
      <c r="B908" s="2" t="s">
        <v>1753</v>
      </c>
      <c r="C908" s="3">
        <v>42836.816006944442</v>
      </c>
      <c r="D908" s="2" t="s">
        <v>1754</v>
      </c>
      <c r="E908" s="2" t="s">
        <v>3</v>
      </c>
    </row>
    <row r="909" spans="1:5">
      <c r="A909" s="2" t="s">
        <v>1787</v>
      </c>
      <c r="B909" s="2" t="s">
        <v>1788</v>
      </c>
      <c r="C909" s="3">
        <v>42836.813379629632</v>
      </c>
      <c r="D909" s="2" t="s">
        <v>1789</v>
      </c>
      <c r="E909" s="2" t="s">
        <v>146</v>
      </c>
    </row>
    <row r="910" spans="1:5">
      <c r="A910" s="2" t="s">
        <v>594</v>
      </c>
      <c r="B910" s="2" t="s">
        <v>595</v>
      </c>
      <c r="C910" s="3">
        <v>42836.813368055555</v>
      </c>
      <c r="D910" s="2" t="s">
        <v>596</v>
      </c>
      <c r="E910" s="2" t="s">
        <v>3</v>
      </c>
    </row>
    <row r="911" spans="1:5">
      <c r="A911" s="2" t="s">
        <v>1790</v>
      </c>
      <c r="B911" s="2" t="s">
        <v>1791</v>
      </c>
      <c r="C911" s="3">
        <v>42836.812650462962</v>
      </c>
      <c r="D911" s="2" t="s">
        <v>1792</v>
      </c>
      <c r="E911" s="2" t="s">
        <v>146</v>
      </c>
    </row>
    <row r="912" spans="1:5">
      <c r="A912" s="2" t="s">
        <v>1793</v>
      </c>
      <c r="B912" s="2" t="s">
        <v>1794</v>
      </c>
      <c r="C912" s="3">
        <v>42836.811782407407</v>
      </c>
      <c r="D912" s="2" t="s">
        <v>1795</v>
      </c>
      <c r="E912" s="2" t="s">
        <v>146</v>
      </c>
    </row>
    <row r="913" spans="1:5">
      <c r="A913" s="2" t="s">
        <v>597</v>
      </c>
      <c r="B913" s="2" t="s">
        <v>498</v>
      </c>
      <c r="C913" s="3">
        <v>42836.811620370368</v>
      </c>
      <c r="D913" s="2" t="s">
        <v>499</v>
      </c>
      <c r="E913" s="2" t="s">
        <v>3</v>
      </c>
    </row>
    <row r="914" spans="1:5">
      <c r="A914" s="2" t="s">
        <v>1796</v>
      </c>
      <c r="B914" s="2" t="s">
        <v>1797</v>
      </c>
      <c r="C914" s="3">
        <v>42836.811261574076</v>
      </c>
      <c r="D914" s="2" t="s">
        <v>1035</v>
      </c>
      <c r="E914" s="2" t="s">
        <v>146</v>
      </c>
    </row>
    <row r="915" spans="1:5">
      <c r="A915" s="2" t="s">
        <v>1798</v>
      </c>
      <c r="B915" s="2" t="s">
        <v>1799</v>
      </c>
      <c r="C915" s="3">
        <v>42836.811226851853</v>
      </c>
      <c r="D915" s="2" t="s">
        <v>1800</v>
      </c>
      <c r="E915" s="2" t="s">
        <v>3</v>
      </c>
    </row>
    <row r="916" spans="1:5">
      <c r="A916" s="2" t="s">
        <v>598</v>
      </c>
      <c r="B916" s="2" t="s">
        <v>599</v>
      </c>
      <c r="C916" s="3">
        <v>42836.810925925929</v>
      </c>
      <c r="D916" s="2" t="s">
        <v>600</v>
      </c>
      <c r="E916" s="2" t="s">
        <v>3</v>
      </c>
    </row>
    <row r="917" spans="1:5">
      <c r="A917" s="2" t="s">
        <v>1801</v>
      </c>
      <c r="B917" s="2" t="s">
        <v>1802</v>
      </c>
      <c r="C917" s="3">
        <v>42836.810439814813</v>
      </c>
      <c r="D917" s="2" t="s">
        <v>1803</v>
      </c>
      <c r="E917" s="2" t="s">
        <v>992</v>
      </c>
    </row>
    <row r="918" spans="1:5">
      <c r="A918" s="2" t="s">
        <v>1804</v>
      </c>
      <c r="B918" s="2" t="s">
        <v>270</v>
      </c>
      <c r="C918" s="3">
        <v>42836.809224537035</v>
      </c>
      <c r="D918" s="2"/>
      <c r="E918" s="2" t="s">
        <v>146</v>
      </c>
    </row>
    <row r="919" spans="1:5">
      <c r="A919" s="2" t="s">
        <v>1805</v>
      </c>
      <c r="B919" s="2" t="s">
        <v>1806</v>
      </c>
      <c r="C919" s="3">
        <v>42836.809155092589</v>
      </c>
      <c r="D919" s="2" t="s">
        <v>1807</v>
      </c>
      <c r="E919" s="2" t="s">
        <v>146</v>
      </c>
    </row>
    <row r="920" spans="1:5">
      <c r="A920" s="2" t="s">
        <v>1808</v>
      </c>
      <c r="B920" s="2" t="s">
        <v>1809</v>
      </c>
      <c r="C920" s="3">
        <v>42836.807893518519</v>
      </c>
      <c r="D920" s="2" t="s">
        <v>1810</v>
      </c>
      <c r="E920" s="2" t="s">
        <v>146</v>
      </c>
    </row>
    <row r="921" spans="1:5">
      <c r="A921" s="2" t="s">
        <v>1811</v>
      </c>
      <c r="B921" s="2" t="s">
        <v>1812</v>
      </c>
      <c r="C921" s="3">
        <v>42836.807638888888</v>
      </c>
      <c r="D921" s="2" t="s">
        <v>1035</v>
      </c>
      <c r="E921" s="2" t="s">
        <v>146</v>
      </c>
    </row>
    <row r="922" spans="1:5">
      <c r="A922" s="2" t="s">
        <v>1813</v>
      </c>
      <c r="B922" s="2" t="s">
        <v>1814</v>
      </c>
      <c r="C922" s="3">
        <v>42836.80746527778</v>
      </c>
      <c r="D922" s="2" t="s">
        <v>1035</v>
      </c>
      <c r="E922" s="2" t="s">
        <v>146</v>
      </c>
    </row>
    <row r="923" spans="1:5">
      <c r="A923" s="2" t="s">
        <v>1815</v>
      </c>
      <c r="B923" s="2" t="s">
        <v>1816</v>
      </c>
      <c r="C923" s="3">
        <v>42836.807326388887</v>
      </c>
      <c r="D923" s="2" t="s">
        <v>1817</v>
      </c>
      <c r="E923" s="2" t="s">
        <v>3</v>
      </c>
    </row>
    <row r="924" spans="1:5">
      <c r="A924" s="2" t="s">
        <v>1818</v>
      </c>
      <c r="B924" s="2" t="s">
        <v>270</v>
      </c>
      <c r="C924" s="3">
        <v>42836.806493055556</v>
      </c>
      <c r="D924" s="2"/>
      <c r="E924" s="2" t="s">
        <v>146</v>
      </c>
    </row>
    <row r="925" spans="1:5">
      <c r="A925" s="2" t="s">
        <v>601</v>
      </c>
      <c r="B925" s="2" t="s">
        <v>264</v>
      </c>
      <c r="C925" s="3">
        <v>42836.805173611108</v>
      </c>
      <c r="D925" s="2" t="s">
        <v>602</v>
      </c>
      <c r="E925" s="2" t="s">
        <v>3</v>
      </c>
    </row>
    <row r="926" spans="1:5">
      <c r="A926" s="2" t="s">
        <v>603</v>
      </c>
      <c r="B926" s="2" t="s">
        <v>604</v>
      </c>
      <c r="C926" s="3">
        <v>42836.804837962962</v>
      </c>
      <c r="D926" s="2" t="s">
        <v>605</v>
      </c>
      <c r="E926" s="2" t="s">
        <v>3</v>
      </c>
    </row>
    <row r="927" spans="1:5">
      <c r="A927" s="2" t="s">
        <v>606</v>
      </c>
      <c r="B927" s="2" t="s">
        <v>607</v>
      </c>
      <c r="C927" s="3">
        <v>42836.80364583333</v>
      </c>
      <c r="D927" s="2" t="s">
        <v>608</v>
      </c>
      <c r="E927" s="2" t="s">
        <v>3</v>
      </c>
    </row>
    <row r="928" spans="1:5">
      <c r="A928" s="2" t="s">
        <v>1819</v>
      </c>
      <c r="B928" s="2" t="s">
        <v>1820</v>
      </c>
      <c r="C928" s="3">
        <v>42836.803090277775</v>
      </c>
      <c r="D928" s="2" t="s">
        <v>1821</v>
      </c>
      <c r="E928" s="2" t="s">
        <v>146</v>
      </c>
    </row>
    <row r="929" spans="1:5">
      <c r="A929" s="2" t="s">
        <v>609</v>
      </c>
      <c r="B929" s="2" t="s">
        <v>610</v>
      </c>
      <c r="C929" s="3">
        <v>42836.801018518519</v>
      </c>
      <c r="D929" s="2" t="s">
        <v>611</v>
      </c>
      <c r="E929" s="2" t="s">
        <v>3</v>
      </c>
    </row>
    <row r="930" spans="1:5">
      <c r="A930" s="2" t="s">
        <v>612</v>
      </c>
      <c r="B930" s="2" t="s">
        <v>613</v>
      </c>
      <c r="C930" s="3">
        <v>42836.800798611112</v>
      </c>
      <c r="D930" s="2" t="s">
        <v>614</v>
      </c>
      <c r="E930" s="2" t="s">
        <v>3</v>
      </c>
    </row>
    <row r="931" spans="1:5">
      <c r="A931" s="2" t="s">
        <v>1822</v>
      </c>
      <c r="B931" s="2" t="s">
        <v>1823</v>
      </c>
      <c r="C931" s="3">
        <v>42836.79954861111</v>
      </c>
      <c r="D931" s="2" t="s">
        <v>1824</v>
      </c>
      <c r="E931" s="2" t="s">
        <v>3</v>
      </c>
    </row>
    <row r="932" spans="1:5">
      <c r="A932" s="2" t="s">
        <v>615</v>
      </c>
      <c r="B932" s="2" t="s">
        <v>498</v>
      </c>
      <c r="C932" s="3">
        <v>42836.798460648148</v>
      </c>
      <c r="D932" s="2" t="s">
        <v>616</v>
      </c>
      <c r="E932" s="2" t="s">
        <v>3</v>
      </c>
    </row>
    <row r="933" spans="1:5">
      <c r="A933" s="2" t="s">
        <v>1825</v>
      </c>
      <c r="B933" s="2" t="s">
        <v>1826</v>
      </c>
      <c r="C933" s="3">
        <v>42836.798321759263</v>
      </c>
      <c r="D933" s="2" t="s">
        <v>1827</v>
      </c>
      <c r="E933" s="2" t="s">
        <v>3</v>
      </c>
    </row>
    <row r="934" spans="1:5">
      <c r="A934" s="2" t="s">
        <v>1828</v>
      </c>
      <c r="B934" s="2" t="s">
        <v>1829</v>
      </c>
      <c r="C934" s="3">
        <v>42836.798263888886</v>
      </c>
      <c r="D934" s="2" t="s">
        <v>1830</v>
      </c>
      <c r="E934" s="2" t="s">
        <v>3</v>
      </c>
    </row>
    <row r="935" spans="1:5">
      <c r="A935" s="2" t="s">
        <v>1831</v>
      </c>
      <c r="B935" s="2" t="s">
        <v>270</v>
      </c>
      <c r="C935" s="3">
        <v>42836.798032407409</v>
      </c>
      <c r="D935" s="2"/>
      <c r="E935" s="2" t="s">
        <v>146</v>
      </c>
    </row>
    <row r="936" spans="1:5">
      <c r="A936" s="2" t="s">
        <v>1832</v>
      </c>
      <c r="B936" s="2" t="s">
        <v>270</v>
      </c>
      <c r="C936" s="3">
        <v>42836.797418981485</v>
      </c>
      <c r="D936" s="2"/>
      <c r="E936" s="2" t="s">
        <v>146</v>
      </c>
    </row>
    <row r="937" spans="1:5">
      <c r="A937" s="2" t="s">
        <v>1833</v>
      </c>
      <c r="B937" s="2" t="s">
        <v>1834</v>
      </c>
      <c r="C937" s="3">
        <v>42836.795671296299</v>
      </c>
      <c r="D937" s="2" t="s">
        <v>1835</v>
      </c>
      <c r="E937" s="2" t="s">
        <v>3</v>
      </c>
    </row>
    <row r="938" spans="1:5">
      <c r="A938" s="2" t="s">
        <v>1836</v>
      </c>
      <c r="B938" s="2" t="s">
        <v>1837</v>
      </c>
      <c r="C938" s="3">
        <v>42836.795671296299</v>
      </c>
      <c r="D938" s="2" t="s">
        <v>1838</v>
      </c>
      <c r="E938" s="2" t="s">
        <v>3</v>
      </c>
    </row>
    <row r="939" spans="1:5">
      <c r="A939" s="2" t="s">
        <v>1839</v>
      </c>
      <c r="B939" s="2" t="s">
        <v>1840</v>
      </c>
      <c r="C939" s="3">
        <v>42836.794212962966</v>
      </c>
      <c r="D939" s="2" t="s">
        <v>1841</v>
      </c>
      <c r="E939" s="2" t="s">
        <v>3</v>
      </c>
    </row>
    <row r="940" spans="1:5">
      <c r="A940" s="2" t="s">
        <v>1842</v>
      </c>
      <c r="B940" s="2" t="s">
        <v>1843</v>
      </c>
      <c r="C940" s="3">
        <v>42836.793333333335</v>
      </c>
      <c r="D940" s="2" t="s">
        <v>1844</v>
      </c>
      <c r="E940" s="2" t="s">
        <v>3</v>
      </c>
    </row>
    <row r="941" spans="1:5">
      <c r="A941" s="2" t="s">
        <v>1033</v>
      </c>
      <c r="B941" s="2" t="s">
        <v>270</v>
      </c>
      <c r="C941" s="3">
        <v>42836.792245370372</v>
      </c>
      <c r="D941" s="2"/>
      <c r="E941" s="2" t="s">
        <v>146</v>
      </c>
    </row>
    <row r="942" spans="1:5">
      <c r="A942" s="2" t="s">
        <v>1845</v>
      </c>
      <c r="B942" s="2" t="s">
        <v>1846</v>
      </c>
      <c r="C942" s="3">
        <v>42836.791527777779</v>
      </c>
      <c r="D942" s="2" t="s">
        <v>1847</v>
      </c>
      <c r="E942" s="2" t="s">
        <v>3</v>
      </c>
    </row>
    <row r="943" spans="1:5">
      <c r="A943" s="2" t="s">
        <v>1848</v>
      </c>
      <c r="B943" s="2" t="s">
        <v>1849</v>
      </c>
      <c r="C943" s="3">
        <v>42836.790393518517</v>
      </c>
      <c r="D943" s="2" t="s">
        <v>1850</v>
      </c>
      <c r="E943" s="2" t="s">
        <v>3</v>
      </c>
    </row>
    <row r="944" spans="1:5">
      <c r="A944" s="2" t="s">
        <v>1851</v>
      </c>
      <c r="B944" s="2" t="s">
        <v>1852</v>
      </c>
      <c r="C944" s="3">
        <v>42836.789583333331</v>
      </c>
      <c r="D944" s="2" t="s">
        <v>1853</v>
      </c>
      <c r="E944" s="2" t="s">
        <v>3</v>
      </c>
    </row>
    <row r="945" spans="1:5">
      <c r="A945" s="2" t="s">
        <v>1854</v>
      </c>
      <c r="B945" s="2" t="s">
        <v>1855</v>
      </c>
      <c r="C945" s="3">
        <v>42836.789444444446</v>
      </c>
      <c r="D945" s="2" t="s">
        <v>1856</v>
      </c>
      <c r="E945" s="2" t="s">
        <v>146</v>
      </c>
    </row>
    <row r="946" spans="1:5">
      <c r="A946" s="2" t="s">
        <v>1857</v>
      </c>
      <c r="B946" s="2" t="s">
        <v>1858</v>
      </c>
      <c r="C946" s="3">
        <v>42836.787465277775</v>
      </c>
      <c r="D946" s="2" t="s">
        <v>1859</v>
      </c>
      <c r="E946" s="2" t="s">
        <v>3</v>
      </c>
    </row>
    <row r="947" spans="1:5">
      <c r="A947" s="2" t="s">
        <v>1860</v>
      </c>
      <c r="B947" s="2" t="s">
        <v>1861</v>
      </c>
      <c r="C947" s="3">
        <v>42836.786249999997</v>
      </c>
      <c r="D947" s="2" t="s">
        <v>1862</v>
      </c>
      <c r="E947" s="2" t="s">
        <v>3</v>
      </c>
    </row>
    <row r="948" spans="1:5">
      <c r="A948" s="2" t="s">
        <v>617</v>
      </c>
      <c r="B948" s="2" t="s">
        <v>618</v>
      </c>
      <c r="C948" s="3">
        <v>42836.783553240741</v>
      </c>
      <c r="D948" s="2" t="s">
        <v>619</v>
      </c>
      <c r="E948" s="2" t="s">
        <v>3</v>
      </c>
    </row>
    <row r="949" spans="1:5">
      <c r="A949" s="2" t="s">
        <v>1863</v>
      </c>
      <c r="B949" s="2" t="s">
        <v>1147</v>
      </c>
      <c r="C949" s="3">
        <v>42836.782372685186</v>
      </c>
      <c r="D949" s="2" t="s">
        <v>1864</v>
      </c>
      <c r="E949" s="2" t="s">
        <v>3</v>
      </c>
    </row>
    <row r="950" spans="1:5">
      <c r="A950" s="2" t="s">
        <v>1865</v>
      </c>
      <c r="B950" s="2" t="s">
        <v>1866</v>
      </c>
      <c r="C950" s="3">
        <v>42836.78224537037</v>
      </c>
      <c r="D950" s="2" t="s">
        <v>1867</v>
      </c>
      <c r="E950" s="2" t="s">
        <v>3</v>
      </c>
    </row>
    <row r="951" spans="1:5">
      <c r="A951" s="2" t="s">
        <v>1868</v>
      </c>
      <c r="B951" s="2" t="s">
        <v>1869</v>
      </c>
      <c r="C951" s="3">
        <v>42836.782037037039</v>
      </c>
      <c r="D951" s="2" t="s">
        <v>1870</v>
      </c>
      <c r="E951" s="2" t="s">
        <v>3</v>
      </c>
    </row>
    <row r="952" spans="1:5">
      <c r="A952" s="2" t="s">
        <v>1871</v>
      </c>
      <c r="B952" s="2" t="s">
        <v>1872</v>
      </c>
      <c r="C952" s="3">
        <v>42836.780729166669</v>
      </c>
      <c r="D952" s="2" t="s">
        <v>1873</v>
      </c>
      <c r="E952" s="2" t="s">
        <v>3</v>
      </c>
    </row>
    <row r="953" spans="1:5">
      <c r="A953" s="2" t="s">
        <v>1874</v>
      </c>
      <c r="B953" s="2" t="s">
        <v>1875</v>
      </c>
      <c r="C953" s="3">
        <v>42836.779178240744</v>
      </c>
      <c r="D953" s="2" t="s">
        <v>1876</v>
      </c>
      <c r="E953" s="2" t="s">
        <v>3</v>
      </c>
    </row>
    <row r="954" spans="1:5">
      <c r="A954" s="2" t="s">
        <v>1877</v>
      </c>
      <c r="B954" s="2" t="s">
        <v>1878</v>
      </c>
      <c r="C954" s="3">
        <v>42836.778912037036</v>
      </c>
      <c r="D954" s="2" t="s">
        <v>1879</v>
      </c>
      <c r="E954" s="2" t="s">
        <v>3</v>
      </c>
    </row>
    <row r="955" spans="1:5">
      <c r="A955" s="2" t="s">
        <v>620</v>
      </c>
      <c r="B955" s="2" t="s">
        <v>621</v>
      </c>
      <c r="C955" s="3">
        <v>42836.777673611112</v>
      </c>
      <c r="D955" s="2" t="s">
        <v>622</v>
      </c>
      <c r="E955" s="2" t="s">
        <v>3</v>
      </c>
    </row>
    <row r="956" spans="1:5">
      <c r="A956" s="2" t="s">
        <v>623</v>
      </c>
      <c r="B956" s="2" t="s">
        <v>624</v>
      </c>
      <c r="C956" s="3">
        <v>42836.776319444441</v>
      </c>
      <c r="D956" s="2" t="s">
        <v>625</v>
      </c>
      <c r="E956" s="2" t="s">
        <v>3</v>
      </c>
    </row>
    <row r="957" spans="1:5">
      <c r="A957" s="2" t="s">
        <v>1880</v>
      </c>
      <c r="B957" s="2" t="s">
        <v>1881</v>
      </c>
      <c r="C957" s="3">
        <v>42836.776226851849</v>
      </c>
      <c r="D957" s="2" t="s">
        <v>1882</v>
      </c>
      <c r="E957" s="2" t="s">
        <v>3</v>
      </c>
    </row>
    <row r="958" spans="1:5">
      <c r="A958" s="2" t="s">
        <v>1883</v>
      </c>
      <c r="B958" s="2" t="s">
        <v>1884</v>
      </c>
      <c r="C958" s="3">
        <v>42836.776030092595</v>
      </c>
      <c r="D958" s="2" t="s">
        <v>1319</v>
      </c>
      <c r="E958" s="2" t="s">
        <v>290</v>
      </c>
    </row>
    <row r="959" spans="1:5">
      <c r="A959" s="2" t="s">
        <v>1885</v>
      </c>
      <c r="B959" s="2" t="s">
        <v>1886</v>
      </c>
      <c r="C959" s="3">
        <v>42836.776018518518</v>
      </c>
      <c r="D959" s="2" t="s">
        <v>1887</v>
      </c>
      <c r="E959" s="2" t="s">
        <v>290</v>
      </c>
    </row>
    <row r="960" spans="1:5">
      <c r="A960" s="2" t="s">
        <v>1888</v>
      </c>
      <c r="B960" s="2" t="s">
        <v>1889</v>
      </c>
      <c r="C960" s="3">
        <v>42836.776018518518</v>
      </c>
      <c r="D960" s="2" t="s">
        <v>1890</v>
      </c>
      <c r="E960" s="2" t="s">
        <v>290</v>
      </c>
    </row>
    <row r="961" spans="1:5">
      <c r="A961" s="2" t="s">
        <v>1891</v>
      </c>
      <c r="B961" s="2" t="s">
        <v>1892</v>
      </c>
      <c r="C961" s="3">
        <v>42836.776018518518</v>
      </c>
      <c r="D961" s="2" t="s">
        <v>1319</v>
      </c>
      <c r="E961" s="2" t="s">
        <v>290</v>
      </c>
    </row>
    <row r="962" spans="1:5">
      <c r="A962" s="2" t="s">
        <v>1893</v>
      </c>
      <c r="B962" s="2" t="s">
        <v>1894</v>
      </c>
      <c r="C962" s="3">
        <v>42836.776018518518</v>
      </c>
      <c r="D962" s="2" t="s">
        <v>1319</v>
      </c>
      <c r="E962" s="2" t="s">
        <v>290</v>
      </c>
    </row>
    <row r="963" spans="1:5">
      <c r="A963" s="2" t="s">
        <v>1895</v>
      </c>
      <c r="B963" s="2" t="s">
        <v>1896</v>
      </c>
      <c r="C963" s="3">
        <v>42836.776018518518</v>
      </c>
      <c r="D963" s="2" t="s">
        <v>1897</v>
      </c>
      <c r="E963" s="2" t="s">
        <v>290</v>
      </c>
    </row>
    <row r="964" spans="1:5">
      <c r="A964" s="2" t="s">
        <v>1898</v>
      </c>
      <c r="B964" s="2" t="s">
        <v>1899</v>
      </c>
      <c r="C964" s="3">
        <v>42836.776006944441</v>
      </c>
      <c r="D964" s="2" t="s">
        <v>1900</v>
      </c>
      <c r="E964" s="2" t="s">
        <v>290</v>
      </c>
    </row>
    <row r="965" spans="1:5">
      <c r="A965" s="2" t="s">
        <v>1901</v>
      </c>
      <c r="B965" s="2" t="s">
        <v>1902</v>
      </c>
      <c r="C965" s="3">
        <v>42836.775983796295</v>
      </c>
      <c r="D965" s="2" t="s">
        <v>1903</v>
      </c>
      <c r="E965" s="2" t="s">
        <v>290</v>
      </c>
    </row>
    <row r="966" spans="1:5">
      <c r="A966" s="2" t="s">
        <v>1904</v>
      </c>
      <c r="B966" s="2" t="s">
        <v>1905</v>
      </c>
      <c r="C966" s="3">
        <v>42836.775983796295</v>
      </c>
      <c r="D966" s="2" t="s">
        <v>1906</v>
      </c>
      <c r="E966" s="2" t="s">
        <v>290</v>
      </c>
    </row>
    <row r="967" spans="1:5">
      <c r="A967" s="2" t="s">
        <v>1907</v>
      </c>
      <c r="B967" s="2" t="s">
        <v>1908</v>
      </c>
      <c r="C967" s="3">
        <v>42836.775983796295</v>
      </c>
      <c r="D967" s="2" t="s">
        <v>1909</v>
      </c>
      <c r="E967" s="2" t="s">
        <v>290</v>
      </c>
    </row>
    <row r="968" spans="1:5">
      <c r="A968" s="2" t="s">
        <v>1910</v>
      </c>
      <c r="B968" s="2" t="s">
        <v>1911</v>
      </c>
      <c r="C968" s="3">
        <v>42836.775983796295</v>
      </c>
      <c r="D968" s="2" t="s">
        <v>1912</v>
      </c>
      <c r="E968" s="2" t="s">
        <v>290</v>
      </c>
    </row>
    <row r="969" spans="1:5">
      <c r="A969" s="2" t="s">
        <v>1913</v>
      </c>
      <c r="B969" s="2" t="s">
        <v>1914</v>
      </c>
      <c r="C969" s="3">
        <v>42836.775983796295</v>
      </c>
      <c r="D969" s="2" t="s">
        <v>1915</v>
      </c>
      <c r="E969" s="2" t="s">
        <v>290</v>
      </c>
    </row>
    <row r="970" spans="1:5">
      <c r="A970" s="2" t="s">
        <v>1916</v>
      </c>
      <c r="B970" s="2" t="s">
        <v>1917</v>
      </c>
      <c r="C970" s="3">
        <v>42836.775925925926</v>
      </c>
      <c r="D970" s="2" t="s">
        <v>1918</v>
      </c>
      <c r="E970" s="2" t="s">
        <v>290</v>
      </c>
    </row>
    <row r="971" spans="1:5">
      <c r="A971" s="2" t="s">
        <v>1919</v>
      </c>
      <c r="B971" s="2" t="s">
        <v>1920</v>
      </c>
      <c r="C971" s="3">
        <v>42836.775925925926</v>
      </c>
      <c r="D971" s="2" t="s">
        <v>1921</v>
      </c>
      <c r="E971" s="2" t="s">
        <v>290</v>
      </c>
    </row>
    <row r="972" spans="1:5">
      <c r="A972" s="2" t="s">
        <v>1922</v>
      </c>
      <c r="B972" s="2" t="s">
        <v>1923</v>
      </c>
      <c r="C972" s="3">
        <v>42836.775925925926</v>
      </c>
      <c r="D972" s="2" t="s">
        <v>1924</v>
      </c>
      <c r="E972" s="2" t="s">
        <v>290</v>
      </c>
    </row>
    <row r="973" spans="1:5">
      <c r="A973" s="2" t="s">
        <v>1925</v>
      </c>
      <c r="B973" s="2" t="s">
        <v>1926</v>
      </c>
      <c r="C973" s="3">
        <v>42836.775925925926</v>
      </c>
      <c r="D973" s="2" t="s">
        <v>1927</v>
      </c>
      <c r="E973" s="2" t="s">
        <v>290</v>
      </c>
    </row>
    <row r="974" spans="1:5">
      <c r="A974" s="2" t="s">
        <v>1928</v>
      </c>
      <c r="B974" s="2" t="s">
        <v>1929</v>
      </c>
      <c r="C974" s="3">
        <v>42836.775914351849</v>
      </c>
      <c r="D974" s="2" t="s">
        <v>1930</v>
      </c>
      <c r="E974" s="2" t="s">
        <v>290</v>
      </c>
    </row>
    <row r="975" spans="1:5">
      <c r="A975" s="2" t="s">
        <v>1931</v>
      </c>
      <c r="B975" s="2" t="s">
        <v>1929</v>
      </c>
      <c r="C975" s="3">
        <v>42836.775914351849</v>
      </c>
      <c r="D975" s="2" t="s">
        <v>1930</v>
      </c>
      <c r="E975" s="2" t="s">
        <v>290</v>
      </c>
    </row>
    <row r="976" spans="1:5">
      <c r="A976" s="2" t="s">
        <v>1932</v>
      </c>
      <c r="B976" s="2" t="s">
        <v>1929</v>
      </c>
      <c r="C976" s="3">
        <v>42836.775914351849</v>
      </c>
      <c r="D976" s="2" t="s">
        <v>1930</v>
      </c>
      <c r="E976" s="2" t="s">
        <v>290</v>
      </c>
    </row>
    <row r="977" spans="1:5">
      <c r="A977" s="2" t="s">
        <v>1933</v>
      </c>
      <c r="B977" s="2" t="s">
        <v>1929</v>
      </c>
      <c r="C977" s="3">
        <v>42836.775914351849</v>
      </c>
      <c r="D977" s="2" t="s">
        <v>1930</v>
      </c>
      <c r="E977" s="2" t="s">
        <v>290</v>
      </c>
    </row>
    <row r="978" spans="1:5">
      <c r="A978" s="2" t="s">
        <v>1934</v>
      </c>
      <c r="B978" s="2">
        <v>1439401621</v>
      </c>
      <c r="C978" s="3">
        <v>42836.775914351849</v>
      </c>
      <c r="D978" s="2" t="s">
        <v>1935</v>
      </c>
      <c r="E978" s="2" t="s">
        <v>290</v>
      </c>
    </row>
    <row r="979" spans="1:5">
      <c r="A979" s="2" t="s">
        <v>1936</v>
      </c>
      <c r="B979" s="2" t="s">
        <v>1929</v>
      </c>
      <c r="C979" s="3">
        <v>42836.775914351849</v>
      </c>
      <c r="D979" s="2" t="s">
        <v>1930</v>
      </c>
      <c r="E979" s="2" t="s">
        <v>290</v>
      </c>
    </row>
    <row r="980" spans="1:5">
      <c r="A980" s="2" t="s">
        <v>1937</v>
      </c>
      <c r="B980" s="2" t="s">
        <v>1938</v>
      </c>
      <c r="C980" s="3">
        <v>42836.775914351849</v>
      </c>
      <c r="D980" s="2" t="s">
        <v>1939</v>
      </c>
      <c r="E980" s="2" t="s">
        <v>290</v>
      </c>
    </row>
    <row r="981" spans="1:5">
      <c r="A981" s="2" t="s">
        <v>1940</v>
      </c>
      <c r="B981" s="2" t="s">
        <v>1756</v>
      </c>
      <c r="C981" s="3">
        <v>42836.775914351849</v>
      </c>
      <c r="D981" s="2" t="s">
        <v>1757</v>
      </c>
      <c r="E981" s="2" t="s">
        <v>290</v>
      </c>
    </row>
    <row r="982" spans="1:5">
      <c r="A982" s="2" t="s">
        <v>1941</v>
      </c>
      <c r="B982" s="2" t="s">
        <v>1942</v>
      </c>
      <c r="C982" s="3">
        <v>42836.775185185186</v>
      </c>
      <c r="D982" s="2" t="s">
        <v>1943</v>
      </c>
      <c r="E982" s="2" t="s">
        <v>3</v>
      </c>
    </row>
    <row r="983" spans="1:5">
      <c r="A983" s="2" t="s">
        <v>1944</v>
      </c>
      <c r="B983" s="2" t="s">
        <v>1945</v>
      </c>
      <c r="C983" s="3">
        <v>42836.774456018517</v>
      </c>
      <c r="D983" s="2" t="s">
        <v>1946</v>
      </c>
      <c r="E983" s="2" t="s">
        <v>3</v>
      </c>
    </row>
    <row r="984" spans="1:5">
      <c r="A984" s="2" t="s">
        <v>1947</v>
      </c>
      <c r="B984" s="2" t="s">
        <v>1945</v>
      </c>
      <c r="C984" s="3">
        <v>42836.774351851855</v>
      </c>
      <c r="D984" s="2" t="s">
        <v>1946</v>
      </c>
      <c r="E984" s="2" t="s">
        <v>3</v>
      </c>
    </row>
    <row r="985" spans="1:5">
      <c r="A985" s="2" t="s">
        <v>1948</v>
      </c>
      <c r="B985" s="2" t="s">
        <v>1949</v>
      </c>
      <c r="C985" s="3">
        <v>42836.774016203701</v>
      </c>
      <c r="D985" s="2" t="s">
        <v>1950</v>
      </c>
      <c r="E985" s="2" t="s">
        <v>3</v>
      </c>
    </row>
    <row r="986" spans="1:5">
      <c r="A986" s="2" t="s">
        <v>1951</v>
      </c>
      <c r="B986" s="2" t="s">
        <v>1952</v>
      </c>
      <c r="C986" s="3">
        <v>42836.771747685183</v>
      </c>
      <c r="D986" s="2" t="s">
        <v>1953</v>
      </c>
      <c r="E986" s="2" t="s">
        <v>3</v>
      </c>
    </row>
    <row r="987" spans="1:5">
      <c r="A987" s="2" t="s">
        <v>626</v>
      </c>
      <c r="B987" s="2" t="s">
        <v>627</v>
      </c>
      <c r="C987" s="3">
        <v>42836.771203703705</v>
      </c>
      <c r="D987" s="2" t="s">
        <v>628</v>
      </c>
      <c r="E987" s="2" t="s">
        <v>3</v>
      </c>
    </row>
    <row r="988" spans="1:5">
      <c r="A988" s="2" t="s">
        <v>1954</v>
      </c>
      <c r="B988" s="2" t="s">
        <v>1955</v>
      </c>
      <c r="C988" s="3">
        <v>42836.767754629633</v>
      </c>
      <c r="D988" s="2" t="s">
        <v>1956</v>
      </c>
      <c r="E988" s="2" t="s">
        <v>3</v>
      </c>
    </row>
    <row r="989" spans="1:5">
      <c r="A989" s="2" t="s">
        <v>629</v>
      </c>
      <c r="B989" s="2" t="s">
        <v>630</v>
      </c>
      <c r="C989" s="3">
        <v>42836.767476851855</v>
      </c>
      <c r="D989" s="2" t="s">
        <v>631</v>
      </c>
      <c r="E989" s="2" t="s">
        <v>3</v>
      </c>
    </row>
    <row r="990" spans="1:5">
      <c r="A990" s="2" t="s">
        <v>632</v>
      </c>
      <c r="B990" s="2" t="s">
        <v>633</v>
      </c>
      <c r="C990" s="3">
        <v>42836.767025462963</v>
      </c>
      <c r="D990" s="2" t="s">
        <v>634</v>
      </c>
      <c r="E990" s="2" t="s">
        <v>3</v>
      </c>
    </row>
    <row r="991" spans="1:5">
      <c r="A991" s="2" t="s">
        <v>1957</v>
      </c>
      <c r="B991" s="2" t="s">
        <v>1958</v>
      </c>
      <c r="C991" s="3">
        <v>42836.766238425924</v>
      </c>
      <c r="D991" s="2" t="s">
        <v>1959</v>
      </c>
      <c r="E991" s="2" t="s">
        <v>3</v>
      </c>
    </row>
    <row r="992" spans="1:5">
      <c r="A992" s="2" t="s">
        <v>1960</v>
      </c>
      <c r="B992" s="2" t="s">
        <v>1961</v>
      </c>
      <c r="C992" s="3">
        <v>42836.766134259262</v>
      </c>
      <c r="D992" s="2" t="s">
        <v>1962</v>
      </c>
      <c r="E992" s="2" t="s">
        <v>3</v>
      </c>
    </row>
    <row r="993" spans="1:5">
      <c r="A993" s="2" t="s">
        <v>635</v>
      </c>
      <c r="B993" s="2" t="s">
        <v>636</v>
      </c>
      <c r="C993" s="3">
        <v>42836.7655787037</v>
      </c>
      <c r="D993" s="2" t="s">
        <v>637</v>
      </c>
      <c r="E993" s="2" t="s">
        <v>3</v>
      </c>
    </row>
    <row r="994" spans="1:5">
      <c r="A994" s="2" t="s">
        <v>638</v>
      </c>
      <c r="B994" s="2" t="s">
        <v>639</v>
      </c>
      <c r="C994" s="3">
        <v>42836.764849537038</v>
      </c>
      <c r="D994" s="2" t="s">
        <v>640</v>
      </c>
      <c r="E994" s="2" t="s">
        <v>3</v>
      </c>
    </row>
    <row r="995" spans="1:5">
      <c r="A995" s="2" t="s">
        <v>641</v>
      </c>
      <c r="B995" s="2" t="s">
        <v>642</v>
      </c>
      <c r="C995" s="3">
        <v>42836.76457175926</v>
      </c>
      <c r="D995" s="2" t="s">
        <v>643</v>
      </c>
      <c r="E995" s="2" t="s">
        <v>3</v>
      </c>
    </row>
    <row r="996" spans="1:5">
      <c r="A996" s="2" t="s">
        <v>644</v>
      </c>
      <c r="B996" s="2" t="s">
        <v>645</v>
      </c>
      <c r="C996" s="3">
        <v>42836.762858796297</v>
      </c>
      <c r="D996" s="2" t="s">
        <v>646</v>
      </c>
      <c r="E996" s="2" t="s">
        <v>3</v>
      </c>
    </row>
    <row r="997" spans="1:5">
      <c r="A997" s="2" t="s">
        <v>647</v>
      </c>
      <c r="B997" s="2" t="s">
        <v>648</v>
      </c>
      <c r="C997" s="3">
        <v>42836.762175925927</v>
      </c>
      <c r="D997" s="2" t="s">
        <v>649</v>
      </c>
      <c r="E997" s="2" t="s">
        <v>3</v>
      </c>
    </row>
    <row r="998" spans="1:5">
      <c r="A998" s="2" t="s">
        <v>1963</v>
      </c>
      <c r="B998" s="2" t="s">
        <v>1964</v>
      </c>
      <c r="C998" s="3">
        <v>42836.761817129627</v>
      </c>
      <c r="D998" s="2" t="s">
        <v>1965</v>
      </c>
      <c r="E998" s="2" t="s">
        <v>3</v>
      </c>
    </row>
    <row r="999" spans="1:5">
      <c r="A999" s="2" t="s">
        <v>650</v>
      </c>
      <c r="B999" s="2" t="s">
        <v>651</v>
      </c>
      <c r="C999" s="3">
        <v>42836.759085648147</v>
      </c>
      <c r="D999" s="2" t="s">
        <v>652</v>
      </c>
      <c r="E999" s="2" t="s">
        <v>3</v>
      </c>
    </row>
    <row r="1000" spans="1:5">
      <c r="A1000" s="2" t="s">
        <v>653</v>
      </c>
      <c r="B1000" s="2" t="s">
        <v>478</v>
      </c>
      <c r="C1000" s="3">
        <v>42836.758252314816</v>
      </c>
      <c r="D1000" s="2" t="s">
        <v>654</v>
      </c>
      <c r="E1000" s="2" t="s">
        <v>3</v>
      </c>
    </row>
    <row r="1001" spans="1:5">
      <c r="A1001" s="2" t="s">
        <v>1966</v>
      </c>
      <c r="B1001" s="2" t="s">
        <v>1967</v>
      </c>
      <c r="C1001" s="3">
        <v>42836.758159722223</v>
      </c>
      <c r="D1001" s="2" t="s">
        <v>1968</v>
      </c>
      <c r="E1001" s="2" t="s">
        <v>3</v>
      </c>
    </row>
    <row r="1002" spans="1:5">
      <c r="A1002" s="2" t="s">
        <v>655</v>
      </c>
      <c r="B1002" s="2" t="s">
        <v>656</v>
      </c>
      <c r="C1002" s="3">
        <v>42836.7575462963</v>
      </c>
      <c r="D1002" s="2" t="s">
        <v>657</v>
      </c>
      <c r="E1002" s="2" t="s">
        <v>3</v>
      </c>
    </row>
    <row r="1003" spans="1:5">
      <c r="A1003" s="2" t="s">
        <v>1969</v>
      </c>
      <c r="B1003" s="2" t="s">
        <v>1970</v>
      </c>
      <c r="C1003" s="3">
        <v>42836.757534722223</v>
      </c>
      <c r="D1003" s="2" t="s">
        <v>1971</v>
      </c>
      <c r="E1003" s="2" t="s">
        <v>3</v>
      </c>
    </row>
    <row r="1004" spans="1:5">
      <c r="A1004" s="2" t="s">
        <v>1972</v>
      </c>
      <c r="B1004" s="2" t="s">
        <v>1973</v>
      </c>
      <c r="C1004" s="3">
        <v>42836.753692129627</v>
      </c>
      <c r="D1004" s="2" t="s">
        <v>1974</v>
      </c>
      <c r="E1004" s="2" t="s">
        <v>3</v>
      </c>
    </row>
    <row r="1005" spans="1:5">
      <c r="A1005" s="2" t="s">
        <v>1975</v>
      </c>
      <c r="B1005" s="2">
        <v>7777</v>
      </c>
      <c r="C1005" s="3">
        <v>42836.752083333333</v>
      </c>
      <c r="D1005" s="2" t="s">
        <v>1976</v>
      </c>
      <c r="E1005" s="2" t="s">
        <v>3</v>
      </c>
    </row>
    <row r="1006" spans="1:5">
      <c r="A1006" s="2" t="s">
        <v>1977</v>
      </c>
      <c r="B1006" s="2" t="s">
        <v>1978</v>
      </c>
      <c r="C1006" s="3">
        <v>42836.75136574074</v>
      </c>
      <c r="D1006" s="2" t="s">
        <v>1979</v>
      </c>
      <c r="E1006" s="2" t="s">
        <v>3</v>
      </c>
    </row>
    <row r="1007" spans="1:5">
      <c r="A1007" s="2" t="s">
        <v>1980</v>
      </c>
      <c r="B1007" s="2" t="s">
        <v>1981</v>
      </c>
      <c r="C1007" s="3">
        <v>42836.751354166663</v>
      </c>
      <c r="D1007" s="2" t="s">
        <v>1982</v>
      </c>
      <c r="E1007" s="2" t="s">
        <v>3</v>
      </c>
    </row>
    <row r="1008" spans="1:5">
      <c r="A1008" s="2" t="s">
        <v>1983</v>
      </c>
      <c r="B1008" s="2" t="s">
        <v>1984</v>
      </c>
      <c r="C1008" s="3">
        <v>42836.751273148147</v>
      </c>
      <c r="D1008" s="2" t="s">
        <v>1985</v>
      </c>
      <c r="E1008" s="2" t="s">
        <v>3</v>
      </c>
    </row>
    <row r="1009" spans="1:5">
      <c r="A1009" s="2" t="s">
        <v>1986</v>
      </c>
      <c r="B1009" s="2" t="s">
        <v>1987</v>
      </c>
      <c r="C1009" s="3">
        <v>42836.749768518515</v>
      </c>
      <c r="D1009" s="2" t="s">
        <v>1988</v>
      </c>
      <c r="E1009" s="2" t="s">
        <v>3</v>
      </c>
    </row>
    <row r="1010" spans="1:5">
      <c r="A1010" s="2" t="s">
        <v>1986</v>
      </c>
      <c r="B1010" s="2" t="s">
        <v>1987</v>
      </c>
      <c r="C1010" s="3">
        <v>42836.749768518515</v>
      </c>
      <c r="D1010" s="2" t="s">
        <v>1968</v>
      </c>
      <c r="E1010" s="2" t="s">
        <v>3</v>
      </c>
    </row>
    <row r="1011" spans="1:5">
      <c r="A1011" s="2" t="s">
        <v>1989</v>
      </c>
      <c r="B1011" s="2" t="s">
        <v>1990</v>
      </c>
      <c r="C1011" s="3">
        <v>42836.747349537036</v>
      </c>
      <c r="D1011" s="2" t="s">
        <v>1035</v>
      </c>
      <c r="E1011" s="2" t="s">
        <v>146</v>
      </c>
    </row>
    <row r="1012" spans="1:5">
      <c r="A1012" s="2" t="s">
        <v>1991</v>
      </c>
      <c r="B1012" s="2" t="s">
        <v>1992</v>
      </c>
      <c r="C1012" s="3">
        <v>42836.745335648149</v>
      </c>
      <c r="D1012" s="2" t="s">
        <v>1993</v>
      </c>
      <c r="E1012" s="2" t="s">
        <v>3</v>
      </c>
    </row>
    <row r="1013" spans="1:5">
      <c r="A1013" s="2" t="s">
        <v>1994</v>
      </c>
      <c r="B1013" s="2" t="s">
        <v>1995</v>
      </c>
      <c r="C1013" s="3">
        <v>42836.744409722225</v>
      </c>
      <c r="D1013" s="2" t="s">
        <v>1996</v>
      </c>
      <c r="E1013" s="2" t="s">
        <v>3</v>
      </c>
    </row>
    <row r="1014" spans="1:5">
      <c r="A1014" s="2" t="s">
        <v>1997</v>
      </c>
      <c r="B1014" s="2" t="s">
        <v>1998</v>
      </c>
      <c r="C1014" s="3">
        <v>42836.743842592594</v>
      </c>
      <c r="D1014" s="2" t="s">
        <v>1999</v>
      </c>
      <c r="E1014" s="2" t="s">
        <v>3</v>
      </c>
    </row>
    <row r="1015" spans="1:5">
      <c r="A1015" s="2" t="s">
        <v>2000</v>
      </c>
      <c r="B1015" s="2" t="s">
        <v>2001</v>
      </c>
      <c r="C1015" s="3">
        <v>42836.740925925929</v>
      </c>
      <c r="D1015" s="2" t="s">
        <v>2002</v>
      </c>
      <c r="E1015" s="2" t="s">
        <v>3</v>
      </c>
    </row>
    <row r="1016" spans="1:5">
      <c r="A1016" s="2" t="s">
        <v>2003</v>
      </c>
      <c r="B1016" s="2" t="s">
        <v>270</v>
      </c>
      <c r="C1016" s="3">
        <v>42836.740763888891</v>
      </c>
      <c r="D1016" s="2"/>
      <c r="E1016" s="2" t="s">
        <v>146</v>
      </c>
    </row>
    <row r="1017" spans="1:5">
      <c r="A1017" s="2" t="s">
        <v>658</v>
      </c>
      <c r="B1017" s="2" t="s">
        <v>659</v>
      </c>
      <c r="C1017" s="3">
        <v>42836.740405092591</v>
      </c>
      <c r="D1017" s="2" t="s">
        <v>660</v>
      </c>
      <c r="E1017" s="2" t="s">
        <v>3</v>
      </c>
    </row>
    <row r="1018" spans="1:5">
      <c r="A1018" s="2" t="s">
        <v>2004</v>
      </c>
      <c r="B1018" s="2" t="s">
        <v>270</v>
      </c>
      <c r="C1018" s="3">
        <v>42836.740300925929</v>
      </c>
      <c r="D1018" s="2"/>
      <c r="E1018" s="2" t="s">
        <v>146</v>
      </c>
    </row>
    <row r="1019" spans="1:5">
      <c r="A1019" s="2" t="s">
        <v>2005</v>
      </c>
      <c r="B1019" s="2" t="s">
        <v>2006</v>
      </c>
      <c r="C1019" s="3">
        <v>42836.739918981482</v>
      </c>
      <c r="D1019" s="2" t="s">
        <v>1119</v>
      </c>
      <c r="E1019" s="2" t="s">
        <v>1120</v>
      </c>
    </row>
    <row r="1020" spans="1:5">
      <c r="A1020" s="2" t="s">
        <v>661</v>
      </c>
      <c r="B1020" s="2" t="s">
        <v>662</v>
      </c>
      <c r="C1020" s="3">
        <v>42836.739502314813</v>
      </c>
      <c r="D1020" s="2" t="s">
        <v>663</v>
      </c>
      <c r="E1020" s="2" t="s">
        <v>3</v>
      </c>
    </row>
    <row r="1021" spans="1:5">
      <c r="A1021" s="2" t="s">
        <v>2007</v>
      </c>
      <c r="B1021" s="2" t="s">
        <v>2008</v>
      </c>
      <c r="C1021" s="3">
        <v>42836.739016203705</v>
      </c>
      <c r="D1021" s="2" t="s">
        <v>2009</v>
      </c>
      <c r="E1021" s="2" t="s">
        <v>3</v>
      </c>
    </row>
    <row r="1022" spans="1:5">
      <c r="A1022" s="2" t="s">
        <v>664</v>
      </c>
      <c r="B1022" s="2" t="s">
        <v>665</v>
      </c>
      <c r="C1022" s="3">
        <v>42836.738854166666</v>
      </c>
      <c r="D1022" s="2" t="s">
        <v>666</v>
      </c>
      <c r="E1022" s="2" t="s">
        <v>3</v>
      </c>
    </row>
    <row r="1023" spans="1:5">
      <c r="A1023" s="2" t="s">
        <v>2010</v>
      </c>
      <c r="B1023" s="2" t="s">
        <v>2011</v>
      </c>
      <c r="C1023" s="3">
        <v>42836.738819444443</v>
      </c>
      <c r="D1023" s="2" t="s">
        <v>2012</v>
      </c>
      <c r="E1023" s="2" t="s">
        <v>1227</v>
      </c>
    </row>
    <row r="1024" spans="1:5">
      <c r="A1024" s="2" t="s">
        <v>667</v>
      </c>
      <c r="B1024" s="2" t="s">
        <v>668</v>
      </c>
      <c r="C1024" s="3">
        <v>42836.738749999997</v>
      </c>
      <c r="D1024" s="2" t="s">
        <v>669</v>
      </c>
      <c r="E1024" s="2" t="s">
        <v>3</v>
      </c>
    </row>
    <row r="1025" spans="1:5">
      <c r="A1025" s="2" t="s">
        <v>2013</v>
      </c>
      <c r="B1025" s="2" t="s">
        <v>2014</v>
      </c>
      <c r="C1025" s="3">
        <v>42836.737719907411</v>
      </c>
      <c r="D1025" s="2" t="s">
        <v>2015</v>
      </c>
      <c r="E1025" s="2" t="s">
        <v>3</v>
      </c>
    </row>
    <row r="1026" spans="1:5">
      <c r="A1026" s="2" t="s">
        <v>2016</v>
      </c>
      <c r="B1026" s="2" t="s">
        <v>2017</v>
      </c>
      <c r="C1026" s="3">
        <v>42836.737546296295</v>
      </c>
      <c r="D1026" s="2" t="s">
        <v>2018</v>
      </c>
      <c r="E1026" s="2" t="s">
        <v>3</v>
      </c>
    </row>
    <row r="1027" spans="1:5">
      <c r="A1027" s="2" t="s">
        <v>670</v>
      </c>
      <c r="B1027" s="2" t="s">
        <v>671</v>
      </c>
      <c r="C1027" s="3">
        <v>42836.736909722225</v>
      </c>
      <c r="D1027" s="2" t="s">
        <v>672</v>
      </c>
      <c r="E1027" s="2" t="s">
        <v>3</v>
      </c>
    </row>
    <row r="1028" spans="1:5">
      <c r="A1028" s="2" t="s">
        <v>529</v>
      </c>
      <c r="B1028" s="2" t="s">
        <v>673</v>
      </c>
      <c r="C1028" s="3">
        <v>42836.73636574074</v>
      </c>
      <c r="D1028" s="2" t="s">
        <v>674</v>
      </c>
      <c r="E1028" s="2" t="s">
        <v>3</v>
      </c>
    </row>
    <row r="1029" spans="1:5">
      <c r="A1029" s="2" t="s">
        <v>2019</v>
      </c>
      <c r="B1029" s="2" t="s">
        <v>2020</v>
      </c>
      <c r="C1029" s="3">
        <v>42836.735914351855</v>
      </c>
      <c r="D1029" s="2" t="s">
        <v>2021</v>
      </c>
      <c r="E1029" s="2" t="s">
        <v>3</v>
      </c>
    </row>
    <row r="1030" spans="1:5">
      <c r="A1030" s="2" t="s">
        <v>2022</v>
      </c>
      <c r="B1030" s="2" t="s">
        <v>2023</v>
      </c>
      <c r="C1030" s="3">
        <v>42836.735868055555</v>
      </c>
      <c r="D1030" s="2" t="s">
        <v>2024</v>
      </c>
      <c r="E1030" s="2" t="s">
        <v>3</v>
      </c>
    </row>
    <row r="1031" spans="1:5">
      <c r="A1031" s="2" t="s">
        <v>2025</v>
      </c>
      <c r="B1031" s="2" t="s">
        <v>2026</v>
      </c>
      <c r="C1031" s="3">
        <v>42836.735567129632</v>
      </c>
      <c r="D1031" s="2" t="s">
        <v>2027</v>
      </c>
      <c r="E1031" s="2" t="s">
        <v>3</v>
      </c>
    </row>
    <row r="1032" spans="1:5">
      <c r="A1032" s="2" t="s">
        <v>2028</v>
      </c>
      <c r="B1032" s="2" t="s">
        <v>2029</v>
      </c>
      <c r="C1032" s="3">
        <v>42836.735567129632</v>
      </c>
      <c r="D1032" s="2" t="s">
        <v>2030</v>
      </c>
      <c r="E1032" s="2" t="s">
        <v>3</v>
      </c>
    </row>
    <row r="1033" spans="1:5">
      <c r="A1033" s="2" t="s">
        <v>2031</v>
      </c>
      <c r="B1033" s="2" t="s">
        <v>2032</v>
      </c>
      <c r="C1033" s="3">
        <v>42836.735000000001</v>
      </c>
      <c r="D1033" s="2" t="s">
        <v>2033</v>
      </c>
      <c r="E1033" s="2" t="s">
        <v>3</v>
      </c>
    </row>
    <row r="1034" spans="1:5">
      <c r="A1034" s="2" t="s">
        <v>2034</v>
      </c>
      <c r="B1034" s="2" t="s">
        <v>2035</v>
      </c>
      <c r="C1034" s="3">
        <v>42836.734363425923</v>
      </c>
      <c r="D1034" s="2" t="s">
        <v>289</v>
      </c>
      <c r="E1034" s="2" t="s">
        <v>290</v>
      </c>
    </row>
    <row r="1035" spans="1:5">
      <c r="A1035" s="2" t="s">
        <v>2036</v>
      </c>
      <c r="B1035" s="2" t="s">
        <v>2037</v>
      </c>
      <c r="C1035" s="3">
        <v>42836.734363425923</v>
      </c>
      <c r="D1035" s="2" t="s">
        <v>2038</v>
      </c>
      <c r="E1035" s="2" t="s">
        <v>290</v>
      </c>
    </row>
    <row r="1036" spans="1:5">
      <c r="A1036" s="2" t="s">
        <v>2039</v>
      </c>
      <c r="B1036" s="2" t="s">
        <v>2040</v>
      </c>
      <c r="C1036" s="3">
        <v>42836.734363425923</v>
      </c>
      <c r="D1036" s="2" t="s">
        <v>2041</v>
      </c>
      <c r="E1036" s="2" t="s">
        <v>290</v>
      </c>
    </row>
    <row r="1037" spans="1:5">
      <c r="A1037" s="2" t="s">
        <v>2042</v>
      </c>
      <c r="B1037" s="2" t="s">
        <v>2043</v>
      </c>
      <c r="C1037" s="3">
        <v>42836.734363425923</v>
      </c>
      <c r="D1037" s="2" t="s">
        <v>1477</v>
      </c>
      <c r="E1037" s="2" t="s">
        <v>290</v>
      </c>
    </row>
    <row r="1038" spans="1:5">
      <c r="A1038" s="2" t="s">
        <v>2044</v>
      </c>
      <c r="B1038" s="2" t="s">
        <v>2045</v>
      </c>
      <c r="C1038" s="3">
        <v>42836.734363425923</v>
      </c>
      <c r="D1038" s="2" t="s">
        <v>2046</v>
      </c>
      <c r="E1038" s="2" t="s">
        <v>290</v>
      </c>
    </row>
    <row r="1039" spans="1:5">
      <c r="A1039" s="2" t="s">
        <v>2047</v>
      </c>
      <c r="B1039" s="2" t="s">
        <v>2048</v>
      </c>
      <c r="C1039" s="3">
        <v>42836.734363425923</v>
      </c>
      <c r="D1039" s="2" t="s">
        <v>2049</v>
      </c>
      <c r="E1039" s="2" t="s">
        <v>290</v>
      </c>
    </row>
    <row r="1040" spans="1:5">
      <c r="A1040" s="2" t="s">
        <v>2050</v>
      </c>
      <c r="B1040" s="2" t="s">
        <v>2051</v>
      </c>
      <c r="C1040" s="3">
        <v>42836.734363425923</v>
      </c>
      <c r="D1040" s="2" t="s">
        <v>2052</v>
      </c>
      <c r="E1040" s="2" t="s">
        <v>290</v>
      </c>
    </row>
    <row r="1041" spans="1:5">
      <c r="A1041" s="2" t="s">
        <v>2053</v>
      </c>
      <c r="B1041" s="2" t="s">
        <v>2054</v>
      </c>
      <c r="C1041" s="3">
        <v>42836.734363425923</v>
      </c>
      <c r="D1041" s="2" t="s">
        <v>2055</v>
      </c>
      <c r="E1041" s="2" t="s">
        <v>290</v>
      </c>
    </row>
    <row r="1042" spans="1:5">
      <c r="A1042" s="2" t="s">
        <v>675</v>
      </c>
      <c r="B1042" s="2" t="s">
        <v>676</v>
      </c>
      <c r="C1042" s="3">
        <v>42836.730925925927</v>
      </c>
      <c r="D1042" s="2" t="s">
        <v>677</v>
      </c>
      <c r="E1042" s="2" t="s">
        <v>3</v>
      </c>
    </row>
    <row r="1043" spans="1:5">
      <c r="A1043" s="2" t="s">
        <v>2056</v>
      </c>
      <c r="B1043" s="2" t="s">
        <v>2057</v>
      </c>
      <c r="C1043" s="3">
        <v>42836.730798611112</v>
      </c>
      <c r="D1043" s="2" t="s">
        <v>2058</v>
      </c>
      <c r="E1043" s="2" t="s">
        <v>1227</v>
      </c>
    </row>
    <row r="1044" spans="1:5">
      <c r="A1044" s="2" t="s">
        <v>678</v>
      </c>
      <c r="B1044" s="2" t="s">
        <v>679</v>
      </c>
      <c r="C1044" s="3">
        <v>42836.721319444441</v>
      </c>
      <c r="D1044" s="2" t="s">
        <v>680</v>
      </c>
      <c r="E1044" s="2" t="s">
        <v>3</v>
      </c>
    </row>
    <row r="1045" spans="1:5">
      <c r="A1045" s="2" t="s">
        <v>681</v>
      </c>
      <c r="B1045" s="2" t="s">
        <v>682</v>
      </c>
      <c r="C1045" s="3">
        <v>42836.720972222225</v>
      </c>
      <c r="D1045" s="2" t="s">
        <v>683</v>
      </c>
      <c r="E1045" s="2" t="s">
        <v>3</v>
      </c>
    </row>
    <row r="1046" spans="1:5">
      <c r="A1046" s="2" t="s">
        <v>684</v>
      </c>
      <c r="B1046" s="2" t="s">
        <v>685</v>
      </c>
      <c r="C1046" s="3">
        <v>42836.719641203701</v>
      </c>
      <c r="D1046" s="2" t="s">
        <v>686</v>
      </c>
      <c r="E1046" s="2" t="s">
        <v>3</v>
      </c>
    </row>
    <row r="1047" spans="1:5">
      <c r="A1047" s="2" t="s">
        <v>687</v>
      </c>
      <c r="B1047" s="2" t="s">
        <v>688</v>
      </c>
      <c r="C1047" s="3">
        <v>42836.718993055554</v>
      </c>
      <c r="D1047" s="2" t="s">
        <v>689</v>
      </c>
      <c r="E1047" s="2" t="s">
        <v>3</v>
      </c>
    </row>
    <row r="1048" spans="1:5">
      <c r="A1048" s="2" t="s">
        <v>2059</v>
      </c>
      <c r="B1048" s="2" t="s">
        <v>2060</v>
      </c>
      <c r="C1048" s="3">
        <v>42836.716736111113</v>
      </c>
      <c r="D1048" s="2" t="s">
        <v>2061</v>
      </c>
      <c r="E1048" s="2" t="s">
        <v>290</v>
      </c>
    </row>
    <row r="1049" spans="1:5">
      <c r="A1049" s="2" t="s">
        <v>690</v>
      </c>
      <c r="B1049" s="2" t="s">
        <v>691</v>
      </c>
      <c r="C1049" s="3">
        <v>42836.716481481482</v>
      </c>
      <c r="D1049" s="2" t="s">
        <v>692</v>
      </c>
      <c r="E1049" s="2" t="s">
        <v>3</v>
      </c>
    </row>
    <row r="1050" spans="1:5">
      <c r="A1050" s="2" t="s">
        <v>693</v>
      </c>
      <c r="B1050" s="2" t="s">
        <v>694</v>
      </c>
      <c r="C1050" s="3">
        <v>42836.716331018521</v>
      </c>
      <c r="D1050" s="2" t="s">
        <v>695</v>
      </c>
      <c r="E1050" s="2" t="s">
        <v>3</v>
      </c>
    </row>
    <row r="1051" spans="1:5">
      <c r="A1051" s="2" t="s">
        <v>696</v>
      </c>
      <c r="B1051" s="2" t="s">
        <v>694</v>
      </c>
      <c r="C1051" s="3">
        <v>42836.714409722219</v>
      </c>
      <c r="D1051" s="2" t="s">
        <v>695</v>
      </c>
      <c r="E1051" s="2" t="s">
        <v>3</v>
      </c>
    </row>
    <row r="1052" spans="1:5">
      <c r="A1052" s="2" t="s">
        <v>697</v>
      </c>
      <c r="B1052" s="2" t="s">
        <v>698</v>
      </c>
      <c r="C1052" s="3">
        <v>42836.713726851849</v>
      </c>
      <c r="D1052" s="2" t="s">
        <v>699</v>
      </c>
      <c r="E1052" s="2" t="s">
        <v>3</v>
      </c>
    </row>
    <row r="1053" spans="1:5">
      <c r="A1053" s="2" t="s">
        <v>2062</v>
      </c>
      <c r="B1053" s="2" t="s">
        <v>2063</v>
      </c>
      <c r="C1053" s="3">
        <v>42836.711296296293</v>
      </c>
      <c r="D1053" s="2" t="s">
        <v>2064</v>
      </c>
      <c r="E1053" s="2" t="s">
        <v>1227</v>
      </c>
    </row>
    <row r="1054" spans="1:5">
      <c r="A1054" s="2" t="s">
        <v>700</v>
      </c>
      <c r="B1054" s="2" t="s">
        <v>701</v>
      </c>
      <c r="C1054" s="3">
        <v>42836.708819444444</v>
      </c>
      <c r="D1054" s="2" t="s">
        <v>702</v>
      </c>
      <c r="E1054" s="2" t="s">
        <v>3</v>
      </c>
    </row>
    <row r="1055" spans="1:5">
      <c r="A1055" s="2" t="s">
        <v>2065</v>
      </c>
      <c r="B1055" s="2" t="s">
        <v>2066</v>
      </c>
      <c r="C1055" s="3">
        <v>42836.708402777775</v>
      </c>
      <c r="D1055" s="2" t="s">
        <v>2067</v>
      </c>
      <c r="E1055" s="2" t="s">
        <v>290</v>
      </c>
    </row>
    <row r="1056" spans="1:5">
      <c r="A1056" s="2" t="s">
        <v>703</v>
      </c>
      <c r="B1056" s="2" t="s">
        <v>704</v>
      </c>
      <c r="C1056" s="3">
        <v>42836.707453703704</v>
      </c>
      <c r="D1056" s="2" t="s">
        <v>705</v>
      </c>
      <c r="E1056" s="2" t="s">
        <v>3</v>
      </c>
    </row>
    <row r="1057" spans="1:5">
      <c r="A1057" s="2" t="s">
        <v>2068</v>
      </c>
      <c r="B1057" s="2" t="s">
        <v>2069</v>
      </c>
      <c r="C1057" s="3">
        <v>42836.706747685188</v>
      </c>
      <c r="D1057" s="2" t="s">
        <v>2070</v>
      </c>
      <c r="E1057" s="2" t="s">
        <v>1227</v>
      </c>
    </row>
    <row r="1058" spans="1:5">
      <c r="A1058" s="2" t="s">
        <v>675</v>
      </c>
      <c r="B1058" s="2" t="s">
        <v>706</v>
      </c>
      <c r="C1058" s="3">
        <v>42836.704236111109</v>
      </c>
      <c r="D1058" s="2" t="s">
        <v>707</v>
      </c>
      <c r="E1058" s="2" t="s">
        <v>3</v>
      </c>
    </row>
    <row r="1059" spans="1:5">
      <c r="A1059" s="2" t="s">
        <v>2071</v>
      </c>
      <c r="B1059" s="2" t="s">
        <v>2072</v>
      </c>
      <c r="C1059" s="3">
        <v>42836.703969907408</v>
      </c>
      <c r="D1059" s="2" t="s">
        <v>2073</v>
      </c>
      <c r="E1059" s="2" t="s">
        <v>1120</v>
      </c>
    </row>
    <row r="1060" spans="1:5">
      <c r="A1060" s="2" t="s">
        <v>2074</v>
      </c>
      <c r="B1060" s="2" t="s">
        <v>733</v>
      </c>
      <c r="C1060" s="3">
        <v>42836.703530092593</v>
      </c>
      <c r="D1060" s="2" t="s">
        <v>2075</v>
      </c>
      <c r="E1060" s="2" t="s">
        <v>3</v>
      </c>
    </row>
    <row r="1061" spans="1:5">
      <c r="A1061" s="2" t="s">
        <v>2076</v>
      </c>
      <c r="B1061" s="2" t="s">
        <v>2077</v>
      </c>
      <c r="C1061" s="3">
        <v>42836.702847222223</v>
      </c>
      <c r="D1061" s="2" t="s">
        <v>289</v>
      </c>
      <c r="E1061" s="2" t="s">
        <v>290</v>
      </c>
    </row>
    <row r="1062" spans="1:5">
      <c r="A1062" s="2" t="s">
        <v>708</v>
      </c>
      <c r="B1062" s="2" t="s">
        <v>709</v>
      </c>
      <c r="C1062" s="3">
        <v>42836.702418981484</v>
      </c>
      <c r="D1062" s="2" t="s">
        <v>710</v>
      </c>
      <c r="E1062" s="2" t="s">
        <v>3</v>
      </c>
    </row>
    <row r="1063" spans="1:5">
      <c r="A1063" s="2" t="s">
        <v>711</v>
      </c>
      <c r="B1063" s="2" t="s">
        <v>712</v>
      </c>
      <c r="C1063" s="3">
        <v>42836.701388888891</v>
      </c>
      <c r="D1063" s="2" t="s">
        <v>713</v>
      </c>
      <c r="E1063" s="2" t="s">
        <v>3</v>
      </c>
    </row>
    <row r="1064" spans="1:5">
      <c r="A1064" s="2" t="s">
        <v>714</v>
      </c>
      <c r="B1064" s="2" t="s">
        <v>691</v>
      </c>
      <c r="C1064" s="3">
        <v>42836.700208333335</v>
      </c>
      <c r="D1064" s="2" t="s">
        <v>692</v>
      </c>
      <c r="E1064" s="2" t="s">
        <v>3</v>
      </c>
    </row>
    <row r="1065" spans="1:5">
      <c r="A1065" s="2" t="s">
        <v>715</v>
      </c>
      <c r="B1065" s="2" t="s">
        <v>716</v>
      </c>
      <c r="C1065" s="3">
        <v>42836.698738425926</v>
      </c>
      <c r="D1065" s="2" t="s">
        <v>717</v>
      </c>
      <c r="E1065" s="2" t="s">
        <v>3</v>
      </c>
    </row>
    <row r="1066" spans="1:5">
      <c r="A1066" s="2" t="s">
        <v>2078</v>
      </c>
      <c r="B1066" s="2" t="s">
        <v>2079</v>
      </c>
      <c r="C1066" s="3">
        <v>42836.697291666664</v>
      </c>
      <c r="D1066" s="2" t="s">
        <v>2080</v>
      </c>
      <c r="E1066" s="2" t="s">
        <v>290</v>
      </c>
    </row>
    <row r="1067" spans="1:5">
      <c r="A1067" s="2" t="s">
        <v>2081</v>
      </c>
      <c r="B1067" s="2" t="s">
        <v>2082</v>
      </c>
      <c r="C1067" s="3">
        <v>42836.695902777778</v>
      </c>
      <c r="D1067" s="2"/>
      <c r="E1067" s="2" t="s">
        <v>933</v>
      </c>
    </row>
    <row r="1068" spans="1:5">
      <c r="A1068" s="2" t="s">
        <v>2083</v>
      </c>
      <c r="B1068" s="2">
        <v>2395291474</v>
      </c>
      <c r="C1068" s="3">
        <v>42836.694814814815</v>
      </c>
      <c r="D1068" s="2" t="s">
        <v>213</v>
      </c>
      <c r="E1068" s="2" t="s">
        <v>65</v>
      </c>
    </row>
    <row r="1069" spans="1:5">
      <c r="A1069" s="2" t="s">
        <v>2084</v>
      </c>
      <c r="B1069" s="2" t="s">
        <v>2085</v>
      </c>
      <c r="C1069" s="3">
        <v>42836.694791666669</v>
      </c>
      <c r="D1069" s="2" t="s">
        <v>2086</v>
      </c>
      <c r="E1069" s="2" t="s">
        <v>3</v>
      </c>
    </row>
    <row r="1070" spans="1:5">
      <c r="A1070" s="2" t="s">
        <v>1059</v>
      </c>
      <c r="B1070" s="2" t="s">
        <v>2087</v>
      </c>
      <c r="C1070" s="3">
        <v>42836.693912037037</v>
      </c>
      <c r="D1070" s="2" t="s">
        <v>2088</v>
      </c>
      <c r="E1070" s="2" t="s">
        <v>146</v>
      </c>
    </row>
    <row r="1071" spans="1:5">
      <c r="A1071" s="2" t="s">
        <v>2089</v>
      </c>
      <c r="B1071" s="2" t="s">
        <v>2090</v>
      </c>
      <c r="C1071" s="3">
        <v>42836.693124999998</v>
      </c>
      <c r="D1071" s="2" t="s">
        <v>2091</v>
      </c>
      <c r="E1071" s="2" t="s">
        <v>290</v>
      </c>
    </row>
    <row r="1072" spans="1:5">
      <c r="A1072" s="2" t="s">
        <v>2092</v>
      </c>
      <c r="B1072" s="2" t="s">
        <v>2093</v>
      </c>
      <c r="C1072" s="3">
        <v>42836.691736111112</v>
      </c>
      <c r="D1072" s="2" t="s">
        <v>289</v>
      </c>
      <c r="E1072" s="2" t="s">
        <v>290</v>
      </c>
    </row>
    <row r="1073" spans="1:5">
      <c r="A1073" s="2" t="s">
        <v>2094</v>
      </c>
      <c r="B1073" s="2" t="s">
        <v>2095</v>
      </c>
      <c r="C1073" s="3">
        <v>42836.691041666665</v>
      </c>
      <c r="D1073" s="2" t="s">
        <v>2096</v>
      </c>
      <c r="E1073" s="2" t="s">
        <v>290</v>
      </c>
    </row>
    <row r="1074" spans="1:5">
      <c r="A1074" s="2" t="s">
        <v>2097</v>
      </c>
      <c r="B1074" s="2" t="s">
        <v>2098</v>
      </c>
      <c r="C1074" s="3">
        <v>42836.690532407411</v>
      </c>
      <c r="D1074" s="2" t="s">
        <v>1319</v>
      </c>
      <c r="E1074" s="2" t="s">
        <v>992</v>
      </c>
    </row>
    <row r="1075" spans="1:5">
      <c r="A1075" s="2" t="s">
        <v>2099</v>
      </c>
      <c r="B1075" s="2" t="s">
        <v>2100</v>
      </c>
      <c r="C1075" s="3">
        <v>42836.686354166668</v>
      </c>
      <c r="D1075" s="2" t="s">
        <v>2101</v>
      </c>
      <c r="E1075" s="2" t="s">
        <v>3</v>
      </c>
    </row>
    <row r="1076" spans="1:5">
      <c r="A1076" s="2" t="s">
        <v>79</v>
      </c>
      <c r="B1076" s="2" t="s">
        <v>2102</v>
      </c>
      <c r="C1076" s="3">
        <v>42836.685763888891</v>
      </c>
      <c r="D1076" s="2" t="s">
        <v>2103</v>
      </c>
      <c r="E1076" s="2" t="s">
        <v>3</v>
      </c>
    </row>
    <row r="1077" spans="1:5">
      <c r="A1077" s="2" t="s">
        <v>2104</v>
      </c>
      <c r="B1077" s="2" t="s">
        <v>2105</v>
      </c>
      <c r="C1077" s="3">
        <v>42836.684791666667</v>
      </c>
      <c r="D1077" s="2" t="s">
        <v>2106</v>
      </c>
      <c r="E1077" s="2" t="s">
        <v>290</v>
      </c>
    </row>
    <row r="1078" spans="1:5">
      <c r="A1078" s="2" t="s">
        <v>2107</v>
      </c>
      <c r="B1078" s="2" t="s">
        <v>2108</v>
      </c>
      <c r="C1078" s="3">
        <v>42836.684340277781</v>
      </c>
      <c r="D1078" s="2" t="s">
        <v>2109</v>
      </c>
      <c r="E1078" s="2" t="s">
        <v>3</v>
      </c>
    </row>
    <row r="1079" spans="1:5">
      <c r="A1079" s="2" t="s">
        <v>2110</v>
      </c>
      <c r="B1079" s="2" t="s">
        <v>2111</v>
      </c>
      <c r="C1079" s="3">
        <v>42836.682303240741</v>
      </c>
      <c r="D1079" s="2" t="s">
        <v>2112</v>
      </c>
      <c r="E1079" s="2" t="s">
        <v>1227</v>
      </c>
    </row>
    <row r="1080" spans="1:5">
      <c r="A1080" s="2" t="s">
        <v>2113</v>
      </c>
      <c r="B1080" s="2" t="s">
        <v>2114</v>
      </c>
      <c r="C1080" s="3">
        <v>42836.680625000001</v>
      </c>
      <c r="D1080" s="2" t="s">
        <v>2115</v>
      </c>
      <c r="E1080" s="2" t="s">
        <v>3</v>
      </c>
    </row>
    <row r="1081" spans="1:5">
      <c r="A1081" s="2" t="s">
        <v>2116</v>
      </c>
      <c r="B1081" s="2" t="s">
        <v>2117</v>
      </c>
      <c r="C1081" s="3">
        <v>42836.679722222223</v>
      </c>
      <c r="D1081" s="2" t="s">
        <v>1319</v>
      </c>
      <c r="E1081" s="2" t="s">
        <v>290</v>
      </c>
    </row>
    <row r="1082" spans="1:5">
      <c r="A1082" s="2" t="s">
        <v>2118</v>
      </c>
      <c r="B1082" s="2" t="s">
        <v>2119</v>
      </c>
      <c r="C1082" s="3">
        <v>42836.679027777776</v>
      </c>
      <c r="D1082" s="2" t="s">
        <v>2120</v>
      </c>
      <c r="E1082" s="2" t="s">
        <v>290</v>
      </c>
    </row>
    <row r="1083" spans="1:5">
      <c r="A1083" s="2" t="s">
        <v>2121</v>
      </c>
      <c r="B1083" s="2" t="s">
        <v>2122</v>
      </c>
      <c r="C1083" s="3">
        <v>42836.678333333337</v>
      </c>
      <c r="D1083" s="2" t="s">
        <v>2123</v>
      </c>
      <c r="E1083" s="2" t="s">
        <v>290</v>
      </c>
    </row>
    <row r="1084" spans="1:5">
      <c r="A1084" s="2" t="s">
        <v>2124</v>
      </c>
      <c r="B1084" s="2" t="s">
        <v>2125</v>
      </c>
      <c r="C1084" s="3">
        <v>42836.67763888889</v>
      </c>
      <c r="D1084" s="2" t="s">
        <v>2126</v>
      </c>
      <c r="E1084" s="2" t="s">
        <v>290</v>
      </c>
    </row>
    <row r="1085" spans="1:5">
      <c r="A1085" s="2" t="s">
        <v>2127</v>
      </c>
      <c r="B1085" s="2" t="s">
        <v>2128</v>
      </c>
      <c r="C1085" s="3">
        <v>42836.67763888889</v>
      </c>
      <c r="D1085" s="2" t="s">
        <v>2129</v>
      </c>
      <c r="E1085" s="2" t="s">
        <v>290</v>
      </c>
    </row>
    <row r="1086" spans="1:5">
      <c r="A1086" s="2" t="s">
        <v>2130</v>
      </c>
      <c r="B1086" s="2" t="s">
        <v>2131</v>
      </c>
      <c r="C1086" s="3">
        <v>42836.676469907405</v>
      </c>
      <c r="D1086" s="2" t="s">
        <v>2132</v>
      </c>
      <c r="E1086" s="2" t="s">
        <v>290</v>
      </c>
    </row>
    <row r="1087" spans="1:5">
      <c r="A1087" s="2" t="s">
        <v>2133</v>
      </c>
      <c r="B1087" s="2" t="s">
        <v>2134</v>
      </c>
      <c r="C1087" s="3">
        <v>42836.676469907405</v>
      </c>
      <c r="D1087" s="2" t="s">
        <v>2135</v>
      </c>
      <c r="E1087" s="2" t="s">
        <v>290</v>
      </c>
    </row>
    <row r="1088" spans="1:5">
      <c r="A1088" s="2" t="s">
        <v>2136</v>
      </c>
      <c r="B1088" s="2" t="s">
        <v>2137</v>
      </c>
      <c r="C1088" s="3">
        <v>42836.676458333335</v>
      </c>
      <c r="D1088" s="2" t="s">
        <v>2138</v>
      </c>
      <c r="E1088" s="2" t="s">
        <v>290</v>
      </c>
    </row>
    <row r="1089" spans="1:5">
      <c r="A1089" s="2" t="s">
        <v>2139</v>
      </c>
      <c r="B1089" s="2" t="s">
        <v>2140</v>
      </c>
      <c r="C1089" s="3">
        <v>42836.675555555557</v>
      </c>
      <c r="D1089" s="2" t="s">
        <v>1322</v>
      </c>
      <c r="E1089" s="2" t="s">
        <v>290</v>
      </c>
    </row>
    <row r="1090" spans="1:5">
      <c r="A1090" s="2" t="s">
        <v>2141</v>
      </c>
      <c r="B1090" s="2" t="s">
        <v>2142</v>
      </c>
      <c r="C1090" s="3">
        <v>42836.673958333333</v>
      </c>
      <c r="D1090" s="2" t="s">
        <v>2143</v>
      </c>
      <c r="E1090" s="2" t="s">
        <v>1227</v>
      </c>
    </row>
    <row r="1091" spans="1:5">
      <c r="A1091" s="2" t="s">
        <v>2144</v>
      </c>
      <c r="B1091" s="2" t="s">
        <v>2145</v>
      </c>
      <c r="C1091" s="3">
        <v>42836.673472222225</v>
      </c>
      <c r="D1091" s="2" t="s">
        <v>2146</v>
      </c>
      <c r="E1091" s="2" t="s">
        <v>290</v>
      </c>
    </row>
    <row r="1092" spans="1:5">
      <c r="A1092" s="2" t="s">
        <v>2147</v>
      </c>
      <c r="B1092" s="2" t="s">
        <v>2148</v>
      </c>
      <c r="C1092" s="3">
        <v>42836.672777777778</v>
      </c>
      <c r="D1092" s="2" t="s">
        <v>2149</v>
      </c>
      <c r="E1092" s="2" t="s">
        <v>290</v>
      </c>
    </row>
    <row r="1093" spans="1:5">
      <c r="A1093" s="2" t="s">
        <v>2150</v>
      </c>
      <c r="B1093" s="2" t="s">
        <v>2151</v>
      </c>
      <c r="C1093" s="3">
        <v>42836.671388888892</v>
      </c>
      <c r="D1093" s="2" t="s">
        <v>2152</v>
      </c>
      <c r="E1093" s="2" t="s">
        <v>290</v>
      </c>
    </row>
    <row r="1094" spans="1:5">
      <c r="A1094" s="2" t="s">
        <v>2153</v>
      </c>
      <c r="B1094" s="2" t="s">
        <v>2154</v>
      </c>
      <c r="C1094" s="3">
        <v>42836.670694444445</v>
      </c>
      <c r="D1094" s="2" t="s">
        <v>2155</v>
      </c>
      <c r="E1094" s="2" t="s">
        <v>290</v>
      </c>
    </row>
    <row r="1095" spans="1:5">
      <c r="A1095" s="2" t="s">
        <v>2156</v>
      </c>
      <c r="B1095" s="2" t="s">
        <v>2157</v>
      </c>
      <c r="C1095" s="3">
        <v>42836.668611111112</v>
      </c>
      <c r="D1095" s="2" t="s">
        <v>2158</v>
      </c>
      <c r="E1095" s="2" t="s">
        <v>290</v>
      </c>
    </row>
    <row r="1096" spans="1:5">
      <c r="A1096" s="2" t="s">
        <v>2159</v>
      </c>
      <c r="B1096" s="2" t="s">
        <v>2160</v>
      </c>
      <c r="C1096" s="3">
        <v>42836.668611111112</v>
      </c>
      <c r="D1096" s="2" t="s">
        <v>2161</v>
      </c>
      <c r="E1096" s="2" t="s">
        <v>290</v>
      </c>
    </row>
    <row r="1097" spans="1:5">
      <c r="A1097" s="2" t="s">
        <v>2162</v>
      </c>
      <c r="B1097" s="2" t="s">
        <v>2163</v>
      </c>
      <c r="C1097" s="3">
        <v>42836.668356481481</v>
      </c>
      <c r="D1097" s="2" t="s">
        <v>2164</v>
      </c>
      <c r="E1097" s="2" t="s">
        <v>3</v>
      </c>
    </row>
    <row r="1098" spans="1:5">
      <c r="A1098" s="2" t="s">
        <v>2165</v>
      </c>
      <c r="B1098" s="2" t="s">
        <v>2163</v>
      </c>
      <c r="C1098" s="3">
        <v>42836.668124999997</v>
      </c>
      <c r="D1098" s="2" t="s">
        <v>2164</v>
      </c>
      <c r="E1098" s="2" t="s">
        <v>3</v>
      </c>
    </row>
    <row r="1099" spans="1:5">
      <c r="A1099" s="2" t="s">
        <v>2166</v>
      </c>
      <c r="B1099" s="2" t="s">
        <v>2167</v>
      </c>
      <c r="C1099" s="3">
        <v>42836.667928240742</v>
      </c>
      <c r="D1099" s="2" t="s">
        <v>2168</v>
      </c>
      <c r="E1099" s="2" t="s">
        <v>3</v>
      </c>
    </row>
    <row r="1100" spans="1:5">
      <c r="A1100" s="2" t="s">
        <v>2169</v>
      </c>
      <c r="B1100" s="2" t="s">
        <v>2170</v>
      </c>
      <c r="C1100" s="3">
        <v>42836.667916666665</v>
      </c>
      <c r="D1100" s="2" t="s">
        <v>2171</v>
      </c>
      <c r="E1100" s="2" t="s">
        <v>290</v>
      </c>
    </row>
    <row r="1101" spans="1:5">
      <c r="A1101" s="2" t="s">
        <v>2172</v>
      </c>
      <c r="B1101" s="2" t="s">
        <v>2137</v>
      </c>
      <c r="C1101" s="3">
        <v>42836.66684027778</v>
      </c>
      <c r="D1101" s="2" t="s">
        <v>2138</v>
      </c>
      <c r="E1101" s="2" t="s">
        <v>290</v>
      </c>
    </row>
    <row r="1102" spans="1:5">
      <c r="A1102" s="2" t="s">
        <v>2173</v>
      </c>
      <c r="B1102" s="2" t="s">
        <v>2174</v>
      </c>
      <c r="C1102" s="3">
        <v>42836.666481481479</v>
      </c>
      <c r="D1102" s="2" t="s">
        <v>2175</v>
      </c>
      <c r="E1102" s="2" t="s">
        <v>290</v>
      </c>
    </row>
    <row r="1103" spans="1:5">
      <c r="A1103" s="2" t="s">
        <v>2176</v>
      </c>
      <c r="B1103" s="2" t="s">
        <v>2177</v>
      </c>
      <c r="C1103" s="3">
        <v>42836.665347222224</v>
      </c>
      <c r="D1103" s="2" t="s">
        <v>2178</v>
      </c>
      <c r="E1103" s="2" t="s">
        <v>65</v>
      </c>
    </row>
    <row r="1104" spans="1:5">
      <c r="A1104" s="2" t="s">
        <v>2179</v>
      </c>
      <c r="B1104" s="2" t="s">
        <v>2180</v>
      </c>
      <c r="C1104" s="3">
        <v>42836.66510416667</v>
      </c>
      <c r="D1104" s="2" t="s">
        <v>1322</v>
      </c>
      <c r="E1104" s="2" t="s">
        <v>290</v>
      </c>
    </row>
    <row r="1105" spans="1:5">
      <c r="A1105" s="2" t="s">
        <v>2181</v>
      </c>
      <c r="B1105" s="2" t="s">
        <v>2182</v>
      </c>
      <c r="C1105" s="3">
        <v>42836.664409722223</v>
      </c>
      <c r="D1105" s="2" t="s">
        <v>2183</v>
      </c>
      <c r="E1105" s="2" t="s">
        <v>290</v>
      </c>
    </row>
    <row r="1106" spans="1:5">
      <c r="A1106" s="2" t="s">
        <v>2184</v>
      </c>
      <c r="B1106" s="2" t="s">
        <v>2182</v>
      </c>
      <c r="C1106" s="3">
        <v>42836.663715277777</v>
      </c>
      <c r="D1106" s="2" t="s">
        <v>2183</v>
      </c>
      <c r="E1106" s="2" t="s">
        <v>290</v>
      </c>
    </row>
    <row r="1107" spans="1:5">
      <c r="A1107" s="2" t="s">
        <v>2185</v>
      </c>
      <c r="B1107" s="2" t="s">
        <v>2186</v>
      </c>
      <c r="C1107" s="3">
        <v>42836.66302083333</v>
      </c>
      <c r="D1107" s="2" t="s">
        <v>2187</v>
      </c>
      <c r="E1107" s="2" t="s">
        <v>290</v>
      </c>
    </row>
    <row r="1108" spans="1:5">
      <c r="A1108" s="2" t="s">
        <v>2188</v>
      </c>
      <c r="B1108" s="2" t="s">
        <v>2182</v>
      </c>
      <c r="C1108" s="3">
        <v>42836.662326388891</v>
      </c>
      <c r="D1108" s="2" t="s">
        <v>2183</v>
      </c>
      <c r="E1108" s="2" t="s">
        <v>290</v>
      </c>
    </row>
    <row r="1109" spans="1:5">
      <c r="A1109" s="2" t="s">
        <v>2189</v>
      </c>
      <c r="B1109" s="2" t="s">
        <v>2190</v>
      </c>
      <c r="C1109" s="3">
        <v>42836.660937499997</v>
      </c>
      <c r="D1109" s="2" t="s">
        <v>2191</v>
      </c>
      <c r="E1109" s="2" t="s">
        <v>290</v>
      </c>
    </row>
    <row r="1110" spans="1:5">
      <c r="A1110" s="2" t="s">
        <v>2192</v>
      </c>
      <c r="B1110" s="2" t="s">
        <v>2193</v>
      </c>
      <c r="C1110" s="3">
        <v>42836.660937499997</v>
      </c>
      <c r="D1110" s="2" t="s">
        <v>2194</v>
      </c>
      <c r="E1110" s="2" t="s">
        <v>290</v>
      </c>
    </row>
    <row r="1111" spans="1:5">
      <c r="A1111" s="2" t="s">
        <v>2195</v>
      </c>
      <c r="B1111" s="2" t="s">
        <v>2196</v>
      </c>
      <c r="C1111" s="3">
        <v>42836.660937499997</v>
      </c>
      <c r="D1111" s="2" t="s">
        <v>2197</v>
      </c>
      <c r="E1111" s="2" t="s">
        <v>290</v>
      </c>
    </row>
    <row r="1112" spans="1:5">
      <c r="A1112" s="2" t="s">
        <v>2198</v>
      </c>
      <c r="B1112" s="2" t="s">
        <v>2199</v>
      </c>
      <c r="C1112" s="3">
        <v>42836.660752314812</v>
      </c>
      <c r="D1112" s="2" t="s">
        <v>2200</v>
      </c>
      <c r="E1112" s="2" t="s">
        <v>3</v>
      </c>
    </row>
    <row r="1113" spans="1:5">
      <c r="A1113" s="2" t="s">
        <v>2201</v>
      </c>
      <c r="B1113" s="2" t="s">
        <v>2202</v>
      </c>
      <c r="C1113" s="3">
        <v>42836.660243055558</v>
      </c>
      <c r="D1113" s="2" t="s">
        <v>2203</v>
      </c>
      <c r="E1113" s="2" t="s">
        <v>290</v>
      </c>
    </row>
    <row r="1114" spans="1:5">
      <c r="A1114" s="2" t="s">
        <v>2204</v>
      </c>
      <c r="B1114" s="2" t="s">
        <v>2205</v>
      </c>
      <c r="C1114" s="3">
        <v>42836.659548611111</v>
      </c>
      <c r="D1114" s="2" t="s">
        <v>2206</v>
      </c>
      <c r="E1114" s="2" t="s">
        <v>290</v>
      </c>
    </row>
    <row r="1115" spans="1:5">
      <c r="A1115" s="2" t="s">
        <v>2207</v>
      </c>
      <c r="B1115" s="2" t="s">
        <v>2208</v>
      </c>
      <c r="C1115" s="3">
        <v>42836.658912037034</v>
      </c>
      <c r="D1115" s="2" t="s">
        <v>2209</v>
      </c>
      <c r="E1115" s="2" t="s">
        <v>1227</v>
      </c>
    </row>
    <row r="1116" spans="1:5">
      <c r="A1116" s="2" t="s">
        <v>2210</v>
      </c>
      <c r="B1116" s="2" t="s">
        <v>2211</v>
      </c>
      <c r="C1116" s="3">
        <v>42836.658379629633</v>
      </c>
      <c r="D1116" s="2" t="s">
        <v>2212</v>
      </c>
      <c r="E1116" s="2" t="s">
        <v>65</v>
      </c>
    </row>
    <row r="1117" spans="1:5">
      <c r="A1117" s="2" t="s">
        <v>2213</v>
      </c>
      <c r="B1117" s="2" t="s">
        <v>2214</v>
      </c>
      <c r="C1117" s="3">
        <v>42836.658159722225</v>
      </c>
      <c r="D1117" s="2" t="s">
        <v>2215</v>
      </c>
      <c r="E1117" s="2" t="s">
        <v>290</v>
      </c>
    </row>
    <row r="1118" spans="1:5">
      <c r="A1118" s="2" t="s">
        <v>2216</v>
      </c>
      <c r="B1118" s="2" t="s">
        <v>2217</v>
      </c>
      <c r="C1118" s="3">
        <v>42836.658159722225</v>
      </c>
      <c r="D1118" s="2" t="s">
        <v>2218</v>
      </c>
      <c r="E1118" s="2" t="s">
        <v>290</v>
      </c>
    </row>
    <row r="1119" spans="1:5">
      <c r="A1119" s="2" t="s">
        <v>2219</v>
      </c>
      <c r="B1119" s="2" t="s">
        <v>2220</v>
      </c>
      <c r="C1119" s="3">
        <v>42836.656585648147</v>
      </c>
      <c r="D1119" s="2" t="s">
        <v>2221</v>
      </c>
      <c r="E1119" s="2" t="s">
        <v>1227</v>
      </c>
    </row>
    <row r="1120" spans="1:5">
      <c r="A1120" s="2" t="s">
        <v>2222</v>
      </c>
      <c r="B1120" s="2" t="s">
        <v>2223</v>
      </c>
      <c r="C1120" s="3">
        <v>42836.656076388892</v>
      </c>
      <c r="D1120" s="2" t="s">
        <v>2224</v>
      </c>
      <c r="E1120" s="2" t="s">
        <v>290</v>
      </c>
    </row>
    <row r="1121" spans="1:5">
      <c r="A1121" s="2" t="s">
        <v>2225</v>
      </c>
      <c r="B1121" s="2" t="s">
        <v>2226</v>
      </c>
      <c r="C1121" s="3">
        <v>42836.655381944445</v>
      </c>
      <c r="D1121" s="2" t="s">
        <v>2227</v>
      </c>
      <c r="E1121" s="2" t="s">
        <v>290</v>
      </c>
    </row>
    <row r="1122" spans="1:5">
      <c r="A1122" s="2" t="s">
        <v>2228</v>
      </c>
      <c r="B1122" s="2" t="s">
        <v>2229</v>
      </c>
      <c r="C1122" s="3">
        <v>42836.655381944445</v>
      </c>
      <c r="D1122" s="2" t="s">
        <v>2230</v>
      </c>
      <c r="E1122" s="2" t="s">
        <v>290</v>
      </c>
    </row>
    <row r="1123" spans="1:5">
      <c r="A1123" s="2" t="s">
        <v>2231</v>
      </c>
      <c r="B1123" s="2" t="s">
        <v>2232</v>
      </c>
      <c r="C1123" s="3">
        <v>42836.654687499999</v>
      </c>
      <c r="D1123" s="2" t="s">
        <v>1319</v>
      </c>
      <c r="E1123" s="2" t="s">
        <v>290</v>
      </c>
    </row>
    <row r="1124" spans="1:5">
      <c r="A1124" s="2" t="s">
        <v>2233</v>
      </c>
      <c r="B1124" s="2" t="s">
        <v>2234</v>
      </c>
      <c r="C1124" s="3">
        <v>42836.653993055559</v>
      </c>
      <c r="D1124" s="2" t="s">
        <v>2235</v>
      </c>
      <c r="E1124" s="2" t="s">
        <v>290</v>
      </c>
    </row>
    <row r="1125" spans="1:5">
      <c r="A1125" s="2" t="s">
        <v>2236</v>
      </c>
      <c r="B1125" s="2" t="s">
        <v>2237</v>
      </c>
      <c r="C1125" s="3">
        <v>42836.653437499997</v>
      </c>
      <c r="D1125" s="2" t="s">
        <v>2238</v>
      </c>
      <c r="E1125" s="2" t="s">
        <v>3</v>
      </c>
    </row>
    <row r="1126" spans="1:5">
      <c r="A1126" s="2" t="s">
        <v>2239</v>
      </c>
      <c r="B1126" s="2" t="s">
        <v>2240</v>
      </c>
      <c r="C1126" s="3">
        <v>42836.653298611112</v>
      </c>
      <c r="D1126" s="2" t="s">
        <v>2241</v>
      </c>
      <c r="E1126" s="2" t="s">
        <v>290</v>
      </c>
    </row>
    <row r="1127" spans="1:5">
      <c r="A1127" s="2" t="s">
        <v>2242</v>
      </c>
      <c r="B1127" s="2" t="s">
        <v>2243</v>
      </c>
      <c r="C1127" s="3">
        <v>42836.652094907404</v>
      </c>
      <c r="D1127" s="2" t="s">
        <v>2244</v>
      </c>
      <c r="E1127" s="2" t="s">
        <v>290</v>
      </c>
    </row>
    <row r="1128" spans="1:5">
      <c r="A1128" s="2" t="s">
        <v>2245</v>
      </c>
      <c r="B1128" s="2" t="s">
        <v>2246</v>
      </c>
      <c r="C1128" s="3">
        <v>42836.651770833334</v>
      </c>
      <c r="D1128" s="2"/>
      <c r="E1128" s="2" t="s">
        <v>933</v>
      </c>
    </row>
    <row r="1129" spans="1:5">
      <c r="A1129" s="2" t="s">
        <v>2247</v>
      </c>
      <c r="B1129" s="2" t="s">
        <v>2248</v>
      </c>
      <c r="C1129" s="3">
        <v>42836.651574074072</v>
      </c>
      <c r="D1129" s="2" t="s">
        <v>2249</v>
      </c>
      <c r="E1129" s="2" t="s">
        <v>290</v>
      </c>
    </row>
    <row r="1130" spans="1:5">
      <c r="A1130" s="2" t="s">
        <v>2250</v>
      </c>
      <c r="B1130" s="2" t="s">
        <v>2251</v>
      </c>
      <c r="C1130" s="3">
        <v>42836.651562500003</v>
      </c>
      <c r="D1130" s="2" t="s">
        <v>2252</v>
      </c>
      <c r="E1130" s="2" t="s">
        <v>290</v>
      </c>
    </row>
    <row r="1131" spans="1:5">
      <c r="A1131" s="2" t="s">
        <v>2253</v>
      </c>
      <c r="B1131" s="2" t="s">
        <v>2254</v>
      </c>
      <c r="C1131" s="3">
        <v>42836.651076388887</v>
      </c>
      <c r="D1131" s="2"/>
      <c r="E1131" s="2" t="s">
        <v>933</v>
      </c>
    </row>
    <row r="1132" spans="1:5">
      <c r="A1132" s="2" t="s">
        <v>2255</v>
      </c>
      <c r="B1132" s="2" t="s">
        <v>2256</v>
      </c>
      <c r="C1132" s="3">
        <v>42836.650879629633</v>
      </c>
      <c r="D1132" s="2" t="s">
        <v>2257</v>
      </c>
      <c r="E1132" s="2" t="s">
        <v>290</v>
      </c>
    </row>
    <row r="1133" spans="1:5">
      <c r="A1133" s="2" t="s">
        <v>2258</v>
      </c>
      <c r="B1133" s="2" t="s">
        <v>2256</v>
      </c>
      <c r="C1133" s="3">
        <v>42836.650520833333</v>
      </c>
      <c r="D1133" s="2" t="s">
        <v>2257</v>
      </c>
      <c r="E1133" s="2" t="s">
        <v>290</v>
      </c>
    </row>
    <row r="1134" spans="1:5">
      <c r="A1134" s="2" t="s">
        <v>2259</v>
      </c>
      <c r="B1134" s="2" t="s">
        <v>2260</v>
      </c>
      <c r="C1134" s="3">
        <v>42836.650185185186</v>
      </c>
      <c r="D1134" s="2" t="s">
        <v>2261</v>
      </c>
      <c r="E1134" s="2" t="s">
        <v>290</v>
      </c>
    </row>
    <row r="1135" spans="1:5">
      <c r="A1135" s="2" t="s">
        <v>2262</v>
      </c>
      <c r="B1135" s="2" t="s">
        <v>2251</v>
      </c>
      <c r="C1135" s="3">
        <v>42836.650185185186</v>
      </c>
      <c r="D1135" s="2" t="s">
        <v>2252</v>
      </c>
      <c r="E1135" s="2" t="s">
        <v>290</v>
      </c>
    </row>
    <row r="1136" spans="1:5">
      <c r="A1136" s="2" t="s">
        <v>2263</v>
      </c>
      <c r="B1136" s="2" t="s">
        <v>2264</v>
      </c>
      <c r="C1136" s="3">
        <v>42836.650185185186</v>
      </c>
      <c r="D1136" s="2" t="s">
        <v>2265</v>
      </c>
      <c r="E1136" s="2" t="s">
        <v>290</v>
      </c>
    </row>
    <row r="1137" spans="1:5">
      <c r="A1137" s="2" t="s">
        <v>2266</v>
      </c>
      <c r="B1137" s="2" t="s">
        <v>2267</v>
      </c>
      <c r="C1137" s="3">
        <v>42836.64949074074</v>
      </c>
      <c r="D1137" s="2" t="s">
        <v>1319</v>
      </c>
      <c r="E1137" s="2" t="s">
        <v>290</v>
      </c>
    </row>
    <row r="1138" spans="1:5">
      <c r="A1138" s="2" t="s">
        <v>2268</v>
      </c>
      <c r="B1138" s="2" t="s">
        <v>2269</v>
      </c>
      <c r="C1138" s="3">
        <v>42836.64949074074</v>
      </c>
      <c r="D1138" s="2" t="s">
        <v>2270</v>
      </c>
      <c r="E1138" s="2" t="s">
        <v>290</v>
      </c>
    </row>
    <row r="1139" spans="1:5">
      <c r="A1139" s="2" t="s">
        <v>2271</v>
      </c>
      <c r="B1139" s="2" t="s">
        <v>2272</v>
      </c>
      <c r="C1139" s="3">
        <v>42836.649074074077</v>
      </c>
      <c r="D1139" s="2" t="s">
        <v>2273</v>
      </c>
      <c r="E1139" s="2" t="s">
        <v>3</v>
      </c>
    </row>
    <row r="1140" spans="1:5">
      <c r="A1140" s="2" t="s">
        <v>2274</v>
      </c>
      <c r="B1140" s="2" t="s">
        <v>2275</v>
      </c>
      <c r="C1140" s="3">
        <v>42836.648796296293</v>
      </c>
      <c r="D1140" s="2" t="s">
        <v>2276</v>
      </c>
      <c r="E1140" s="2" t="s">
        <v>290</v>
      </c>
    </row>
    <row r="1141" spans="1:5">
      <c r="A1141" s="2" t="s">
        <v>2277</v>
      </c>
      <c r="B1141" s="2" t="s">
        <v>1151</v>
      </c>
      <c r="C1141" s="3">
        <v>42836.648101851853</v>
      </c>
      <c r="D1141" s="2" t="s">
        <v>1152</v>
      </c>
      <c r="E1141" s="2" t="s">
        <v>290</v>
      </c>
    </row>
    <row r="1142" spans="1:5">
      <c r="A1142" s="2" t="s">
        <v>2278</v>
      </c>
      <c r="B1142" s="2" t="s">
        <v>2279</v>
      </c>
      <c r="C1142" s="3">
        <v>42836.648101851853</v>
      </c>
      <c r="D1142" s="2" t="s">
        <v>2280</v>
      </c>
      <c r="E1142" s="2" t="s">
        <v>290</v>
      </c>
    </row>
    <row r="1143" spans="1:5">
      <c r="A1143" s="2" t="s">
        <v>2281</v>
      </c>
      <c r="B1143" s="2" t="s">
        <v>2264</v>
      </c>
      <c r="C1143" s="3">
        <v>42836.647407407407</v>
      </c>
      <c r="D1143" s="2" t="s">
        <v>2265</v>
      </c>
      <c r="E1143" s="2" t="s">
        <v>290</v>
      </c>
    </row>
    <row r="1144" spans="1:5">
      <c r="A1144" s="2" t="s">
        <v>2282</v>
      </c>
      <c r="B1144" s="2" t="s">
        <v>2283</v>
      </c>
      <c r="C1144" s="3">
        <v>42836.647407407407</v>
      </c>
      <c r="D1144" s="2" t="s">
        <v>2284</v>
      </c>
      <c r="E1144" s="2" t="s">
        <v>290</v>
      </c>
    </row>
    <row r="1145" spans="1:5">
      <c r="A1145" s="2" t="s">
        <v>2285</v>
      </c>
      <c r="B1145" s="2" t="s">
        <v>2286</v>
      </c>
      <c r="C1145" s="3">
        <v>42836.647407407407</v>
      </c>
      <c r="D1145" s="2" t="s">
        <v>2287</v>
      </c>
      <c r="E1145" s="2" t="s">
        <v>290</v>
      </c>
    </row>
    <row r="1146" spans="1:5">
      <c r="A1146" s="2" t="s">
        <v>2288</v>
      </c>
      <c r="B1146" s="2" t="s">
        <v>2289</v>
      </c>
      <c r="C1146" s="3">
        <v>42836.647407407407</v>
      </c>
      <c r="D1146" s="2" t="s">
        <v>2290</v>
      </c>
      <c r="E1146" s="2" t="s">
        <v>290</v>
      </c>
    </row>
    <row r="1147" spans="1:5">
      <c r="A1147" s="2" t="s">
        <v>2291</v>
      </c>
      <c r="B1147" s="2" t="s">
        <v>2292</v>
      </c>
      <c r="C1147" s="3">
        <v>42836.64671296296</v>
      </c>
      <c r="D1147" s="2" t="s">
        <v>1477</v>
      </c>
      <c r="E1147" s="2" t="s">
        <v>290</v>
      </c>
    </row>
    <row r="1148" spans="1:5">
      <c r="A1148" s="2" t="s">
        <v>2293</v>
      </c>
      <c r="B1148" s="2" t="s">
        <v>2294</v>
      </c>
      <c r="C1148" s="3">
        <v>42836.64671296296</v>
      </c>
      <c r="D1148" s="2" t="s">
        <v>2295</v>
      </c>
      <c r="E1148" s="2" t="s">
        <v>290</v>
      </c>
    </row>
    <row r="1149" spans="1:5">
      <c r="A1149" s="2" t="s">
        <v>2296</v>
      </c>
      <c r="B1149" s="2" t="s">
        <v>2297</v>
      </c>
      <c r="C1149" s="3">
        <v>42836.64671296296</v>
      </c>
      <c r="D1149" s="2" t="s">
        <v>2298</v>
      </c>
      <c r="E1149" s="2" t="s">
        <v>290</v>
      </c>
    </row>
    <row r="1150" spans="1:5">
      <c r="A1150" s="2" t="s">
        <v>2299</v>
      </c>
      <c r="B1150" s="2" t="s">
        <v>2300</v>
      </c>
      <c r="C1150" s="3">
        <v>42836.646192129629</v>
      </c>
      <c r="D1150" s="2" t="s">
        <v>2301</v>
      </c>
      <c r="E1150" s="2" t="s">
        <v>290</v>
      </c>
    </row>
    <row r="1151" spans="1:5">
      <c r="A1151" s="2" t="s">
        <v>1059</v>
      </c>
      <c r="B1151" s="2" t="s">
        <v>2297</v>
      </c>
      <c r="C1151" s="3">
        <v>42836.646018518521</v>
      </c>
      <c r="D1151" s="2" t="s">
        <v>2298</v>
      </c>
      <c r="E1151" s="2" t="s">
        <v>290</v>
      </c>
    </row>
    <row r="1152" spans="1:5">
      <c r="A1152" s="2" t="s">
        <v>2302</v>
      </c>
      <c r="B1152" s="2" t="s">
        <v>2303</v>
      </c>
      <c r="C1152" s="3">
        <v>42836.646018518521</v>
      </c>
      <c r="D1152" s="2" t="s">
        <v>2304</v>
      </c>
      <c r="E1152" s="2" t="s">
        <v>290</v>
      </c>
    </row>
    <row r="1153" spans="1:5">
      <c r="A1153" s="2" t="s">
        <v>2305</v>
      </c>
      <c r="B1153" s="2" t="s">
        <v>2306</v>
      </c>
      <c r="C1153" s="3">
        <v>42836.644803240742</v>
      </c>
      <c r="D1153" s="2" t="s">
        <v>2307</v>
      </c>
      <c r="E1153" s="2" t="s">
        <v>290</v>
      </c>
    </row>
    <row r="1154" spans="1:5">
      <c r="A1154" s="2" t="s">
        <v>2308</v>
      </c>
      <c r="B1154" s="2" t="s">
        <v>2286</v>
      </c>
      <c r="C1154" s="3">
        <v>42836.644803240742</v>
      </c>
      <c r="D1154" s="2" t="s">
        <v>2287</v>
      </c>
      <c r="E1154" s="2" t="s">
        <v>290</v>
      </c>
    </row>
    <row r="1155" spans="1:5">
      <c r="A1155" s="2" t="s">
        <v>2309</v>
      </c>
      <c r="B1155" s="2" t="s">
        <v>2310</v>
      </c>
      <c r="C1155" s="3">
        <v>42836.644803240742</v>
      </c>
      <c r="D1155" s="2" t="s">
        <v>2311</v>
      </c>
      <c r="E1155" s="2" t="s">
        <v>290</v>
      </c>
    </row>
    <row r="1156" spans="1:5">
      <c r="A1156" s="2" t="s">
        <v>2312</v>
      </c>
      <c r="B1156" s="2" t="s">
        <v>2286</v>
      </c>
      <c r="C1156" s="3">
        <v>42836.644108796296</v>
      </c>
      <c r="D1156" s="2" t="s">
        <v>2287</v>
      </c>
      <c r="E1156" s="2" t="s">
        <v>290</v>
      </c>
    </row>
    <row r="1157" spans="1:5">
      <c r="A1157" s="2" t="s">
        <v>2313</v>
      </c>
      <c r="B1157" s="2" t="s">
        <v>2314</v>
      </c>
      <c r="C1157" s="3">
        <v>42836.644108796296</v>
      </c>
      <c r="D1157" s="2" t="s">
        <v>2315</v>
      </c>
      <c r="E1157" s="2" t="s">
        <v>290</v>
      </c>
    </row>
    <row r="1158" spans="1:5">
      <c r="A1158" s="2" t="s">
        <v>2316</v>
      </c>
      <c r="B1158" s="2" t="s">
        <v>2303</v>
      </c>
      <c r="C1158" s="3">
        <v>42836.644108796296</v>
      </c>
      <c r="D1158" s="2" t="s">
        <v>2304</v>
      </c>
      <c r="E1158" s="2" t="s">
        <v>290</v>
      </c>
    </row>
    <row r="1159" spans="1:5">
      <c r="A1159" s="2" t="s">
        <v>2317</v>
      </c>
      <c r="B1159" s="2" t="s">
        <v>2318</v>
      </c>
      <c r="C1159" s="3">
        <v>42836.643576388888</v>
      </c>
      <c r="D1159" s="2" t="s">
        <v>2319</v>
      </c>
      <c r="E1159" s="2" t="s">
        <v>290</v>
      </c>
    </row>
    <row r="1160" spans="1:5">
      <c r="A1160" s="2" t="s">
        <v>2320</v>
      </c>
      <c r="B1160" s="2" t="s">
        <v>2275</v>
      </c>
      <c r="C1160" s="3">
        <v>42836.643425925926</v>
      </c>
      <c r="D1160" s="2" t="s">
        <v>2276</v>
      </c>
      <c r="E1160" s="2" t="s">
        <v>290</v>
      </c>
    </row>
    <row r="1161" spans="1:5">
      <c r="A1161" s="2" t="s">
        <v>2321</v>
      </c>
      <c r="B1161" s="2" t="s">
        <v>2322</v>
      </c>
      <c r="C1161" s="3">
        <v>42836.643414351849</v>
      </c>
      <c r="D1161" s="2" t="s">
        <v>2323</v>
      </c>
      <c r="E1161" s="2" t="s">
        <v>290</v>
      </c>
    </row>
    <row r="1162" spans="1:5">
      <c r="A1162" s="2" t="s">
        <v>2324</v>
      </c>
      <c r="B1162" s="2" t="s">
        <v>2275</v>
      </c>
      <c r="C1162" s="3">
        <v>42836.643414351849</v>
      </c>
      <c r="D1162" s="2" t="s">
        <v>2276</v>
      </c>
      <c r="E1162" s="2" t="s">
        <v>290</v>
      </c>
    </row>
    <row r="1163" spans="1:5">
      <c r="A1163" s="2" t="s">
        <v>2325</v>
      </c>
      <c r="B1163" s="2" t="s">
        <v>2134</v>
      </c>
      <c r="C1163" s="3">
        <v>42836.643414351849</v>
      </c>
      <c r="D1163" s="2" t="s">
        <v>2135</v>
      </c>
      <c r="E1163" s="2" t="s">
        <v>290</v>
      </c>
    </row>
    <row r="1164" spans="1:5">
      <c r="A1164" s="2" t="s">
        <v>2326</v>
      </c>
      <c r="B1164" s="2" t="s">
        <v>2327</v>
      </c>
      <c r="C1164" s="3">
        <v>42836.643414351849</v>
      </c>
      <c r="D1164" s="2" t="s">
        <v>2328</v>
      </c>
      <c r="E1164" s="2" t="s">
        <v>290</v>
      </c>
    </row>
    <row r="1165" spans="1:5">
      <c r="A1165" s="2" t="s">
        <v>2329</v>
      </c>
      <c r="B1165" s="2" t="s">
        <v>2306</v>
      </c>
      <c r="C1165" s="3">
        <v>42836.643414351849</v>
      </c>
      <c r="D1165" s="2" t="s">
        <v>2307</v>
      </c>
      <c r="E1165" s="2" t="s">
        <v>290</v>
      </c>
    </row>
    <row r="1166" spans="1:5">
      <c r="A1166" s="2" t="s">
        <v>2330</v>
      </c>
      <c r="B1166" s="2" t="s">
        <v>2331</v>
      </c>
      <c r="C1166" s="3">
        <v>42836.643101851849</v>
      </c>
      <c r="D1166" s="2" t="s">
        <v>1119</v>
      </c>
      <c r="E1166" s="2" t="s">
        <v>1120</v>
      </c>
    </row>
    <row r="1167" spans="1:5">
      <c r="A1167" s="2" t="s">
        <v>2332</v>
      </c>
      <c r="B1167" s="2" t="s">
        <v>2333</v>
      </c>
      <c r="C1167" s="3">
        <v>42836.642754629633</v>
      </c>
      <c r="D1167" s="2" t="s">
        <v>2334</v>
      </c>
      <c r="E1167" s="2" t="s">
        <v>290</v>
      </c>
    </row>
    <row r="1168" spans="1:5">
      <c r="A1168" s="2" t="s">
        <v>2335</v>
      </c>
      <c r="B1168" s="2" t="s">
        <v>2336</v>
      </c>
      <c r="C1168" s="3">
        <v>42836.642060185186</v>
      </c>
      <c r="D1168" s="2" t="s">
        <v>2337</v>
      </c>
      <c r="E1168" s="2" t="s">
        <v>290</v>
      </c>
    </row>
    <row r="1169" spans="1:5">
      <c r="A1169" s="2" t="s">
        <v>2338</v>
      </c>
      <c r="B1169" s="2" t="s">
        <v>2339</v>
      </c>
      <c r="C1169" s="3">
        <v>42836.642060185186</v>
      </c>
      <c r="D1169" s="2" t="s">
        <v>2340</v>
      </c>
      <c r="E1169" s="2" t="s">
        <v>290</v>
      </c>
    </row>
    <row r="1170" spans="1:5">
      <c r="A1170" s="2" t="s">
        <v>2341</v>
      </c>
      <c r="B1170" s="2" t="s">
        <v>2342</v>
      </c>
      <c r="C1170" s="3">
        <v>42836.641365740739</v>
      </c>
      <c r="D1170" s="2" t="s">
        <v>2343</v>
      </c>
      <c r="E1170" s="2" t="s">
        <v>290</v>
      </c>
    </row>
    <row r="1171" spans="1:5">
      <c r="A1171" s="2" t="s">
        <v>2344</v>
      </c>
      <c r="B1171" s="2" t="s">
        <v>2345</v>
      </c>
      <c r="C1171" s="3">
        <v>42836.641365740739</v>
      </c>
      <c r="D1171" s="2" t="s">
        <v>2346</v>
      </c>
      <c r="E1171" s="2" t="s">
        <v>290</v>
      </c>
    </row>
    <row r="1172" spans="1:5">
      <c r="A1172" s="2" t="s">
        <v>2347</v>
      </c>
      <c r="B1172" s="2" t="s">
        <v>2348</v>
      </c>
      <c r="C1172" s="3">
        <v>42836.640949074077</v>
      </c>
      <c r="D1172" s="2" t="s">
        <v>2349</v>
      </c>
      <c r="E1172" s="2" t="s">
        <v>992</v>
      </c>
    </row>
    <row r="1173" spans="1:5">
      <c r="A1173" s="2" t="s">
        <v>2350</v>
      </c>
      <c r="B1173" s="2" t="s">
        <v>2351</v>
      </c>
      <c r="C1173" s="3">
        <v>42836.640694444446</v>
      </c>
      <c r="D1173" s="2" t="s">
        <v>2352</v>
      </c>
      <c r="E1173" s="2" t="s">
        <v>290</v>
      </c>
    </row>
    <row r="1174" spans="1:5">
      <c r="A1174" s="2" t="s">
        <v>2353</v>
      </c>
      <c r="B1174" s="2" t="s">
        <v>2354</v>
      </c>
      <c r="C1174" s="3">
        <v>42836.640694444446</v>
      </c>
      <c r="D1174" s="2" t="s">
        <v>2355</v>
      </c>
      <c r="E1174" s="2" t="s">
        <v>290</v>
      </c>
    </row>
    <row r="1175" spans="1:5">
      <c r="A1175" s="2" t="s">
        <v>2356</v>
      </c>
      <c r="B1175" s="2" t="s">
        <v>2357</v>
      </c>
      <c r="C1175" s="3">
        <v>42836.6406712963</v>
      </c>
      <c r="D1175" s="2" t="s">
        <v>2358</v>
      </c>
      <c r="E1175" s="2" t="s">
        <v>290</v>
      </c>
    </row>
    <row r="1176" spans="1:5">
      <c r="A1176" s="2" t="s">
        <v>2359</v>
      </c>
      <c r="B1176" s="2" t="s">
        <v>2360</v>
      </c>
      <c r="C1176" s="3">
        <v>42836.6406712963</v>
      </c>
      <c r="D1176" s="2" t="s">
        <v>2361</v>
      </c>
      <c r="E1176" s="2" t="s">
        <v>290</v>
      </c>
    </row>
    <row r="1177" spans="1:5">
      <c r="A1177" s="2" t="s">
        <v>2362</v>
      </c>
      <c r="B1177" s="2" t="s">
        <v>2363</v>
      </c>
      <c r="C1177" s="3">
        <v>42836.640219907407</v>
      </c>
      <c r="D1177" s="2" t="s">
        <v>2364</v>
      </c>
      <c r="E1177" s="2" t="s">
        <v>65</v>
      </c>
    </row>
    <row r="1178" spans="1:5">
      <c r="A1178" s="2" t="s">
        <v>2365</v>
      </c>
      <c r="B1178" s="2" t="s">
        <v>2366</v>
      </c>
      <c r="C1178" s="3">
        <v>42836.639999999999</v>
      </c>
      <c r="D1178" s="2" t="s">
        <v>2367</v>
      </c>
      <c r="E1178" s="2" t="s">
        <v>290</v>
      </c>
    </row>
    <row r="1179" spans="1:5">
      <c r="A1179" s="2" t="s">
        <v>2368</v>
      </c>
      <c r="B1179" s="2" t="s">
        <v>2369</v>
      </c>
      <c r="C1179" s="3">
        <v>42836.639999999999</v>
      </c>
      <c r="D1179" s="2" t="s">
        <v>2370</v>
      </c>
      <c r="E1179" s="2" t="s">
        <v>290</v>
      </c>
    </row>
    <row r="1180" spans="1:5">
      <c r="A1180" s="2" t="s">
        <v>2371</v>
      </c>
      <c r="B1180" s="2" t="s">
        <v>2275</v>
      </c>
      <c r="C1180" s="3">
        <v>42836.639999999999</v>
      </c>
      <c r="D1180" s="2" t="s">
        <v>2276</v>
      </c>
      <c r="E1180" s="2" t="s">
        <v>290</v>
      </c>
    </row>
    <row r="1181" spans="1:5">
      <c r="A1181" s="2" t="s">
        <v>2372</v>
      </c>
      <c r="B1181" s="2" t="s">
        <v>2345</v>
      </c>
      <c r="C1181" s="3">
        <v>42836.639317129629</v>
      </c>
      <c r="D1181" s="2" t="s">
        <v>2346</v>
      </c>
      <c r="E1181" s="2" t="s">
        <v>290</v>
      </c>
    </row>
    <row r="1182" spans="1:5">
      <c r="A1182" s="2" t="s">
        <v>2373</v>
      </c>
      <c r="B1182" s="2" t="s">
        <v>2374</v>
      </c>
      <c r="C1182" s="3">
        <v>42836.639317129629</v>
      </c>
      <c r="D1182" s="2" t="s">
        <v>2375</v>
      </c>
      <c r="E1182" s="2" t="s">
        <v>290</v>
      </c>
    </row>
    <row r="1183" spans="1:5">
      <c r="A1183" s="2" t="s">
        <v>2376</v>
      </c>
      <c r="B1183" s="2" t="s">
        <v>2377</v>
      </c>
      <c r="C1183" s="3">
        <v>42836.639305555553</v>
      </c>
      <c r="D1183" s="2" t="s">
        <v>1322</v>
      </c>
      <c r="E1183" s="2" t="s">
        <v>290</v>
      </c>
    </row>
    <row r="1184" spans="1:5">
      <c r="A1184" s="2" t="s">
        <v>2378</v>
      </c>
      <c r="B1184" s="2" t="s">
        <v>2379</v>
      </c>
      <c r="C1184" s="3">
        <v>42836.639305555553</v>
      </c>
      <c r="D1184" s="2" t="s">
        <v>2380</v>
      </c>
      <c r="E1184" s="2" t="s">
        <v>290</v>
      </c>
    </row>
    <row r="1185" spans="1:5">
      <c r="A1185" s="2" t="s">
        <v>2381</v>
      </c>
      <c r="B1185" s="2" t="s">
        <v>2382</v>
      </c>
      <c r="C1185" s="3">
        <v>42836.639305555553</v>
      </c>
      <c r="D1185" s="2" t="s">
        <v>2383</v>
      </c>
      <c r="E1185" s="2" t="s">
        <v>290</v>
      </c>
    </row>
    <row r="1186" spans="1:5">
      <c r="A1186" s="2" t="s">
        <v>2384</v>
      </c>
      <c r="B1186" s="2" t="s">
        <v>2345</v>
      </c>
      <c r="C1186" s="3">
        <v>42836.639305555553</v>
      </c>
      <c r="D1186" s="2" t="s">
        <v>2346</v>
      </c>
      <c r="E1186" s="2" t="s">
        <v>290</v>
      </c>
    </row>
    <row r="1187" spans="1:5">
      <c r="A1187" s="2" t="s">
        <v>2385</v>
      </c>
      <c r="B1187" s="2" t="s">
        <v>2386</v>
      </c>
      <c r="C1187" s="3">
        <v>42836.639305555553</v>
      </c>
      <c r="D1187" s="2" t="s">
        <v>2387</v>
      </c>
      <c r="E1187" s="2" t="s">
        <v>290</v>
      </c>
    </row>
    <row r="1188" spans="1:5">
      <c r="A1188" s="2" t="s">
        <v>2388</v>
      </c>
      <c r="B1188" s="2" t="s">
        <v>2389</v>
      </c>
      <c r="C1188" s="3">
        <v>42836.639305555553</v>
      </c>
      <c r="D1188" s="2" t="s">
        <v>1319</v>
      </c>
      <c r="E1188" s="2" t="s">
        <v>290</v>
      </c>
    </row>
    <row r="1189" spans="1:5">
      <c r="A1189" s="2" t="s">
        <v>2390</v>
      </c>
      <c r="B1189" s="2" t="s">
        <v>2391</v>
      </c>
      <c r="C1189" s="3">
        <v>42836.638645833336</v>
      </c>
      <c r="D1189" s="2" t="s">
        <v>2392</v>
      </c>
      <c r="E1189" s="2" t="s">
        <v>290</v>
      </c>
    </row>
    <row r="1190" spans="1:5">
      <c r="A1190" s="2" t="s">
        <v>2393</v>
      </c>
      <c r="B1190" s="2" t="s">
        <v>2382</v>
      </c>
      <c r="C1190" s="3">
        <v>42836.63863425926</v>
      </c>
      <c r="D1190" s="2" t="s">
        <v>2383</v>
      </c>
      <c r="E1190" s="2" t="s">
        <v>290</v>
      </c>
    </row>
    <row r="1191" spans="1:5">
      <c r="A1191" s="2" t="s">
        <v>2394</v>
      </c>
      <c r="B1191" s="2" t="s">
        <v>2395</v>
      </c>
      <c r="C1191" s="3">
        <v>42836.63863425926</v>
      </c>
      <c r="D1191" s="2" t="s">
        <v>2396</v>
      </c>
      <c r="E1191" s="2" t="s">
        <v>290</v>
      </c>
    </row>
    <row r="1192" spans="1:5">
      <c r="A1192" s="2" t="s">
        <v>2397</v>
      </c>
      <c r="B1192" s="2" t="s">
        <v>2398</v>
      </c>
      <c r="C1192" s="3">
        <v>42836.638622685183</v>
      </c>
      <c r="D1192" s="2" t="s">
        <v>1319</v>
      </c>
      <c r="E1192" s="2" t="s">
        <v>290</v>
      </c>
    </row>
    <row r="1193" spans="1:5">
      <c r="A1193" s="2" t="s">
        <v>2399</v>
      </c>
      <c r="B1193" s="2" t="s">
        <v>2386</v>
      </c>
      <c r="C1193" s="3">
        <v>42836.637881944444</v>
      </c>
      <c r="D1193" s="2" t="s">
        <v>2387</v>
      </c>
      <c r="E1193" s="2" t="s">
        <v>290</v>
      </c>
    </row>
    <row r="1194" spans="1:5">
      <c r="A1194" s="2" t="s">
        <v>2400</v>
      </c>
      <c r="B1194" s="2" t="s">
        <v>2303</v>
      </c>
      <c r="C1194" s="3">
        <v>42836.63784722222</v>
      </c>
      <c r="D1194" s="2" t="s">
        <v>2304</v>
      </c>
      <c r="E1194" s="2" t="s">
        <v>290</v>
      </c>
    </row>
    <row r="1195" spans="1:5">
      <c r="A1195" s="2" t="s">
        <v>2401</v>
      </c>
      <c r="B1195" s="2" t="s">
        <v>2402</v>
      </c>
      <c r="C1195" s="3">
        <v>42836.637743055559</v>
      </c>
      <c r="D1195" s="2" t="s">
        <v>2403</v>
      </c>
      <c r="E1195" s="2" t="s">
        <v>290</v>
      </c>
    </row>
    <row r="1196" spans="1:5">
      <c r="A1196" s="2" t="s">
        <v>2404</v>
      </c>
      <c r="B1196" s="2" t="s">
        <v>2405</v>
      </c>
      <c r="C1196" s="3">
        <v>42836.637662037036</v>
      </c>
      <c r="D1196" s="2" t="s">
        <v>2406</v>
      </c>
      <c r="E1196" s="2" t="s">
        <v>290</v>
      </c>
    </row>
    <row r="1197" spans="1:5">
      <c r="A1197" s="2" t="s">
        <v>2407</v>
      </c>
      <c r="B1197" s="2" t="s">
        <v>2374</v>
      </c>
      <c r="C1197" s="3">
        <v>42836.637546296297</v>
      </c>
      <c r="D1197" s="2" t="s">
        <v>2375</v>
      </c>
      <c r="E1197" s="2" t="s">
        <v>290</v>
      </c>
    </row>
    <row r="1198" spans="1:5">
      <c r="A1198" s="2" t="s">
        <v>2408</v>
      </c>
      <c r="B1198" s="2" t="s">
        <v>2345</v>
      </c>
      <c r="C1198" s="3">
        <v>42836.637349537035</v>
      </c>
      <c r="D1198" s="2" t="s">
        <v>2346</v>
      </c>
      <c r="E1198" s="2" t="s">
        <v>290</v>
      </c>
    </row>
    <row r="1199" spans="1:5">
      <c r="A1199" s="2" t="s">
        <v>2409</v>
      </c>
      <c r="B1199" s="2" t="s">
        <v>2275</v>
      </c>
      <c r="C1199" s="3">
        <v>42836.637303240743</v>
      </c>
      <c r="D1199" s="2" t="s">
        <v>2276</v>
      </c>
      <c r="E1199" s="2" t="s">
        <v>290</v>
      </c>
    </row>
    <row r="1200" spans="1:5">
      <c r="A1200" s="2" t="s">
        <v>2410</v>
      </c>
      <c r="B1200" s="2" t="s">
        <v>2391</v>
      </c>
      <c r="C1200" s="3">
        <v>42836.637291666666</v>
      </c>
      <c r="D1200" s="2" t="s">
        <v>2392</v>
      </c>
      <c r="E1200" s="2" t="s">
        <v>290</v>
      </c>
    </row>
    <row r="1201" spans="1:5">
      <c r="A1201" s="2" t="s">
        <v>2411</v>
      </c>
      <c r="B1201" s="2" t="s">
        <v>2412</v>
      </c>
      <c r="C1201" s="3">
        <v>42836.637280092589</v>
      </c>
      <c r="D1201" s="2" t="s">
        <v>2413</v>
      </c>
      <c r="E1201" s="2" t="s">
        <v>290</v>
      </c>
    </row>
    <row r="1202" spans="1:5">
      <c r="A1202" s="2" t="s">
        <v>2414</v>
      </c>
      <c r="B1202" s="2" t="s">
        <v>2415</v>
      </c>
      <c r="C1202" s="3">
        <v>42836.637280092589</v>
      </c>
      <c r="D1202" s="2" t="s">
        <v>2416</v>
      </c>
      <c r="E1202" s="2" t="s">
        <v>290</v>
      </c>
    </row>
    <row r="1203" spans="1:5">
      <c r="A1203" s="2" t="s">
        <v>2417</v>
      </c>
      <c r="B1203" s="2" t="s">
        <v>2418</v>
      </c>
      <c r="C1203" s="3">
        <v>42836.637280092589</v>
      </c>
      <c r="D1203" s="2" t="s">
        <v>2419</v>
      </c>
      <c r="E1203" s="2" t="s">
        <v>290</v>
      </c>
    </row>
    <row r="1204" spans="1:5">
      <c r="A1204" s="2" t="s">
        <v>2420</v>
      </c>
      <c r="B1204" s="2" t="s">
        <v>2421</v>
      </c>
      <c r="C1204" s="3">
        <v>42836.637280092589</v>
      </c>
      <c r="D1204" s="2" t="s">
        <v>289</v>
      </c>
      <c r="E1204" s="2" t="s">
        <v>290</v>
      </c>
    </row>
    <row r="1205" spans="1:5">
      <c r="A1205" s="2" t="s">
        <v>2422</v>
      </c>
      <c r="B1205" s="2" t="s">
        <v>2423</v>
      </c>
      <c r="C1205" s="3">
        <v>42836.637280092589</v>
      </c>
      <c r="D1205" s="2" t="s">
        <v>2424</v>
      </c>
      <c r="E1205" s="2" t="s">
        <v>290</v>
      </c>
    </row>
    <row r="1206" spans="1:5">
      <c r="A1206" s="2" t="s">
        <v>2425</v>
      </c>
      <c r="B1206" s="2" t="s">
        <v>2426</v>
      </c>
      <c r="C1206" s="3">
        <v>42836.637280092589</v>
      </c>
      <c r="D1206" s="2" t="s">
        <v>2427</v>
      </c>
      <c r="E1206" s="2" t="s">
        <v>290</v>
      </c>
    </row>
    <row r="1207" spans="1:5">
      <c r="A1207" s="2" t="s">
        <v>2428</v>
      </c>
      <c r="B1207" s="2" t="s">
        <v>2405</v>
      </c>
      <c r="C1207" s="3">
        <v>42836.637256944443</v>
      </c>
      <c r="D1207" s="2" t="s">
        <v>2406</v>
      </c>
      <c r="E1207" s="2" t="s">
        <v>290</v>
      </c>
    </row>
    <row r="1208" spans="1:5">
      <c r="A1208" s="2" t="s">
        <v>2429</v>
      </c>
      <c r="B1208" s="2" t="s">
        <v>2275</v>
      </c>
      <c r="C1208" s="3">
        <v>42836.636597222219</v>
      </c>
      <c r="D1208" s="2" t="s">
        <v>2276</v>
      </c>
      <c r="E1208" s="2" t="s">
        <v>290</v>
      </c>
    </row>
    <row r="1209" spans="1:5">
      <c r="A1209" s="2" t="s">
        <v>2430</v>
      </c>
      <c r="B1209" s="2" t="s">
        <v>2431</v>
      </c>
      <c r="C1209" s="3">
        <v>42836.636597222219</v>
      </c>
      <c r="D1209" s="2" t="s">
        <v>2432</v>
      </c>
      <c r="E1209" s="2" t="s">
        <v>290</v>
      </c>
    </row>
    <row r="1210" spans="1:5">
      <c r="A1210" s="2" t="s">
        <v>2433</v>
      </c>
      <c r="B1210" s="2" t="s">
        <v>2398</v>
      </c>
      <c r="C1210" s="3">
        <v>42836.636597222219</v>
      </c>
      <c r="D1210" s="2" t="s">
        <v>1319</v>
      </c>
      <c r="E1210" s="2" t="s">
        <v>290</v>
      </c>
    </row>
    <row r="1211" spans="1:5">
      <c r="A1211" s="2" t="s">
        <v>2434</v>
      </c>
      <c r="B1211" s="2" t="s">
        <v>2435</v>
      </c>
      <c r="C1211" s="3">
        <v>42836.63658564815</v>
      </c>
      <c r="D1211" s="2" t="s">
        <v>2436</v>
      </c>
      <c r="E1211" s="2" t="s">
        <v>290</v>
      </c>
    </row>
    <row r="1212" spans="1:5">
      <c r="A1212" s="2" t="s">
        <v>2437</v>
      </c>
      <c r="B1212" s="2" t="s">
        <v>2360</v>
      </c>
      <c r="C1212" s="3">
        <v>42836.63658564815</v>
      </c>
      <c r="D1212" s="2" t="s">
        <v>2361</v>
      </c>
      <c r="E1212" s="2" t="s">
        <v>290</v>
      </c>
    </row>
    <row r="1213" spans="1:5">
      <c r="A1213" s="2" t="s">
        <v>2438</v>
      </c>
      <c r="B1213" s="2" t="s">
        <v>2386</v>
      </c>
      <c r="C1213" s="3">
        <v>42836.63658564815</v>
      </c>
      <c r="D1213" s="2" t="s">
        <v>2387</v>
      </c>
      <c r="E1213" s="2" t="s">
        <v>290</v>
      </c>
    </row>
    <row r="1214" spans="1:5">
      <c r="A1214" s="2" t="s">
        <v>2439</v>
      </c>
      <c r="B1214" s="2" t="s">
        <v>2440</v>
      </c>
      <c r="C1214" s="3">
        <v>42836.63658564815</v>
      </c>
      <c r="D1214" s="2" t="s">
        <v>2441</v>
      </c>
      <c r="E1214" s="2" t="s">
        <v>290</v>
      </c>
    </row>
    <row r="1215" spans="1:5">
      <c r="A1215" s="2" t="s">
        <v>2442</v>
      </c>
      <c r="B1215" s="2" t="s">
        <v>2421</v>
      </c>
      <c r="C1215" s="3">
        <v>42836.63658564815</v>
      </c>
      <c r="D1215" s="2" t="s">
        <v>289</v>
      </c>
      <c r="E1215" s="2" t="s">
        <v>290</v>
      </c>
    </row>
    <row r="1216" spans="1:5">
      <c r="A1216" s="2" t="s">
        <v>2443</v>
      </c>
      <c r="B1216" s="2" t="s">
        <v>2444</v>
      </c>
      <c r="C1216" s="3">
        <v>42836.63658564815</v>
      </c>
      <c r="D1216" s="2" t="s">
        <v>2445</v>
      </c>
      <c r="E1216" s="2" t="s">
        <v>290</v>
      </c>
    </row>
    <row r="1217" spans="1:5">
      <c r="A1217" s="2" t="s">
        <v>2446</v>
      </c>
      <c r="B1217" s="2" t="s">
        <v>2447</v>
      </c>
      <c r="C1217" s="3">
        <v>42836.63658564815</v>
      </c>
      <c r="D1217" s="2" t="s">
        <v>2448</v>
      </c>
      <c r="E1217" s="2" t="s">
        <v>290</v>
      </c>
    </row>
    <row r="1218" spans="1:5">
      <c r="A1218" s="2" t="s">
        <v>2449</v>
      </c>
      <c r="B1218" s="2" t="s">
        <v>2345</v>
      </c>
      <c r="C1218" s="3">
        <v>42836.63658564815</v>
      </c>
      <c r="D1218" s="2" t="s">
        <v>2346</v>
      </c>
      <c r="E1218" s="2" t="s">
        <v>290</v>
      </c>
    </row>
    <row r="1219" spans="1:5">
      <c r="A1219" s="2" t="s">
        <v>2450</v>
      </c>
      <c r="B1219" s="2" t="s">
        <v>2451</v>
      </c>
      <c r="C1219" s="3">
        <v>42836.636562500003</v>
      </c>
      <c r="D1219" s="2" t="s">
        <v>2452</v>
      </c>
      <c r="E1219" s="2" t="s">
        <v>290</v>
      </c>
    </row>
    <row r="1220" spans="1:5">
      <c r="A1220" s="2" t="s">
        <v>2453</v>
      </c>
      <c r="B1220" s="2" t="s">
        <v>2454</v>
      </c>
      <c r="C1220" s="3">
        <v>42836.636238425926</v>
      </c>
      <c r="D1220" s="2" t="s">
        <v>2455</v>
      </c>
      <c r="E1220" s="2" t="s">
        <v>3</v>
      </c>
    </row>
    <row r="1221" spans="1:5">
      <c r="A1221" s="2" t="s">
        <v>2456</v>
      </c>
      <c r="B1221" s="2" t="s">
        <v>2457</v>
      </c>
      <c r="C1221" s="3">
        <v>42836.63590277778</v>
      </c>
      <c r="D1221" s="2" t="s">
        <v>2458</v>
      </c>
      <c r="E1221" s="2" t="s">
        <v>290</v>
      </c>
    </row>
    <row r="1222" spans="1:5">
      <c r="A1222" s="2" t="s">
        <v>2459</v>
      </c>
      <c r="B1222" s="2" t="s">
        <v>2460</v>
      </c>
      <c r="C1222" s="3">
        <v>42836.63590277778</v>
      </c>
      <c r="D1222" s="2" t="s">
        <v>2461</v>
      </c>
      <c r="E1222" s="2" t="s">
        <v>290</v>
      </c>
    </row>
    <row r="1223" spans="1:5">
      <c r="A1223" s="2" t="s">
        <v>2462</v>
      </c>
      <c r="B1223" s="2" t="s">
        <v>2463</v>
      </c>
      <c r="C1223" s="3">
        <v>42836.63590277778</v>
      </c>
      <c r="D1223" s="2" t="s">
        <v>2464</v>
      </c>
      <c r="E1223" s="2" t="s">
        <v>290</v>
      </c>
    </row>
    <row r="1224" spans="1:5">
      <c r="A1224" s="2" t="s">
        <v>2465</v>
      </c>
      <c r="B1224" s="2" t="s">
        <v>2314</v>
      </c>
      <c r="C1224" s="3">
        <v>42836.63590277778</v>
      </c>
      <c r="D1224" s="2" t="s">
        <v>2315</v>
      </c>
      <c r="E1224" s="2" t="s">
        <v>290</v>
      </c>
    </row>
    <row r="1225" spans="1:5">
      <c r="A1225" s="2" t="s">
        <v>2466</v>
      </c>
      <c r="B1225" s="2" t="s">
        <v>2467</v>
      </c>
      <c r="C1225" s="3">
        <v>42836.635879629626</v>
      </c>
      <c r="D1225" s="2" t="s">
        <v>2468</v>
      </c>
      <c r="E1225" s="2" t="s">
        <v>290</v>
      </c>
    </row>
    <row r="1226" spans="1:5">
      <c r="A1226" s="2" t="s">
        <v>2469</v>
      </c>
      <c r="B1226" s="2" t="s">
        <v>2470</v>
      </c>
      <c r="C1226" s="3">
        <v>42836.635879629626</v>
      </c>
      <c r="D1226" s="2" t="s">
        <v>2471</v>
      </c>
      <c r="E1226" s="2" t="s">
        <v>290</v>
      </c>
    </row>
    <row r="1227" spans="1:5">
      <c r="A1227" s="2" t="s">
        <v>2472</v>
      </c>
      <c r="B1227" s="2" t="s">
        <v>2314</v>
      </c>
      <c r="C1227" s="3">
        <v>42836.635208333333</v>
      </c>
      <c r="D1227" s="2" t="s">
        <v>2315</v>
      </c>
      <c r="E1227" s="2" t="s">
        <v>290</v>
      </c>
    </row>
    <row r="1228" spans="1:5">
      <c r="A1228" s="2" t="s">
        <v>2473</v>
      </c>
      <c r="B1228" s="2" t="s">
        <v>2474</v>
      </c>
      <c r="C1228" s="3">
        <v>42836.635208333333</v>
      </c>
      <c r="D1228" s="2" t="s">
        <v>1477</v>
      </c>
      <c r="E1228" s="2" t="s">
        <v>290</v>
      </c>
    </row>
    <row r="1229" spans="1:5">
      <c r="A1229" s="2" t="s">
        <v>2475</v>
      </c>
      <c r="B1229" s="2" t="s">
        <v>2476</v>
      </c>
      <c r="C1229" s="3">
        <v>42836.635208333333</v>
      </c>
      <c r="D1229" s="2" t="s">
        <v>2477</v>
      </c>
      <c r="E1229" s="2" t="s">
        <v>290</v>
      </c>
    </row>
    <row r="1230" spans="1:5">
      <c r="A1230" s="2" t="s">
        <v>2478</v>
      </c>
      <c r="B1230" s="2" t="s">
        <v>2479</v>
      </c>
      <c r="C1230" s="3">
        <v>42836.635208333333</v>
      </c>
      <c r="D1230" s="2" t="s">
        <v>2480</v>
      </c>
      <c r="E1230" s="2" t="s">
        <v>290</v>
      </c>
    </row>
    <row r="1231" spans="1:5">
      <c r="A1231" s="2" t="s">
        <v>2481</v>
      </c>
      <c r="B1231" s="2" t="s">
        <v>2482</v>
      </c>
      <c r="C1231" s="3">
        <v>42836.635208333333</v>
      </c>
      <c r="D1231" s="2" t="s">
        <v>2483</v>
      </c>
      <c r="E1231" s="2" t="s">
        <v>290</v>
      </c>
    </row>
    <row r="1232" spans="1:5">
      <c r="A1232" s="2" t="s">
        <v>2484</v>
      </c>
      <c r="B1232" s="2" t="s">
        <v>2485</v>
      </c>
      <c r="C1232" s="3">
        <v>42836.634513888886</v>
      </c>
      <c r="D1232" s="2" t="s">
        <v>2486</v>
      </c>
      <c r="E1232" s="2" t="s">
        <v>290</v>
      </c>
    </row>
    <row r="1233" spans="1:5">
      <c r="A1233" s="2" t="s">
        <v>2487</v>
      </c>
      <c r="B1233" s="2" t="s">
        <v>2488</v>
      </c>
      <c r="C1233" s="3">
        <v>42836.634513888886</v>
      </c>
      <c r="D1233" s="2" t="s">
        <v>2489</v>
      </c>
      <c r="E1233" s="2" t="s">
        <v>290</v>
      </c>
    </row>
    <row r="1234" spans="1:5">
      <c r="A1234" s="2" t="s">
        <v>2490</v>
      </c>
      <c r="B1234" s="2" t="s">
        <v>2491</v>
      </c>
      <c r="C1234" s="3">
        <v>42836.634513888886</v>
      </c>
      <c r="D1234" s="2" t="s">
        <v>2492</v>
      </c>
      <c r="E1234" s="2" t="s">
        <v>290</v>
      </c>
    </row>
    <row r="1235" spans="1:5">
      <c r="A1235" s="2" t="s">
        <v>2493</v>
      </c>
      <c r="B1235" s="2" t="s">
        <v>2494</v>
      </c>
      <c r="C1235" s="3">
        <v>42836.634513888886</v>
      </c>
      <c r="D1235" s="2" t="s">
        <v>2123</v>
      </c>
      <c r="E1235" s="2" t="s">
        <v>290</v>
      </c>
    </row>
    <row r="1236" spans="1:5">
      <c r="A1236" s="2" t="s">
        <v>2495</v>
      </c>
      <c r="B1236" s="2" t="s">
        <v>2496</v>
      </c>
      <c r="C1236" s="3">
        <v>42836.634513888886</v>
      </c>
      <c r="D1236" s="2" t="s">
        <v>1477</v>
      </c>
      <c r="E1236" s="2" t="s">
        <v>290</v>
      </c>
    </row>
    <row r="1237" spans="1:5">
      <c r="A1237" s="2" t="s">
        <v>2497</v>
      </c>
      <c r="B1237" s="2" t="s">
        <v>2498</v>
      </c>
      <c r="C1237" s="3">
        <v>42836.63449074074</v>
      </c>
      <c r="D1237" s="2" t="s">
        <v>2499</v>
      </c>
      <c r="E1237" s="2" t="s">
        <v>290</v>
      </c>
    </row>
    <row r="1238" spans="1:5">
      <c r="A1238" s="2" t="s">
        <v>2500</v>
      </c>
      <c r="B1238" s="2" t="s">
        <v>2501</v>
      </c>
      <c r="C1238" s="3">
        <v>42836.633888888886</v>
      </c>
      <c r="D1238" s="2" t="s">
        <v>2502</v>
      </c>
      <c r="E1238" s="2" t="s">
        <v>290</v>
      </c>
    </row>
    <row r="1239" spans="1:5">
      <c r="A1239" s="2" t="s">
        <v>2503</v>
      </c>
      <c r="B1239" s="2" t="s">
        <v>2504</v>
      </c>
      <c r="C1239" s="3">
        <v>42836.633888888886</v>
      </c>
      <c r="D1239" s="2" t="s">
        <v>2505</v>
      </c>
      <c r="E1239" s="2" t="s">
        <v>290</v>
      </c>
    </row>
    <row r="1240" spans="1:5">
      <c r="A1240" s="2" t="s">
        <v>2506</v>
      </c>
      <c r="B1240" s="2" t="s">
        <v>2470</v>
      </c>
      <c r="C1240" s="3">
        <v>42836.633877314816</v>
      </c>
      <c r="D1240" s="2" t="s">
        <v>2471</v>
      </c>
      <c r="E1240" s="2" t="s">
        <v>290</v>
      </c>
    </row>
    <row r="1241" spans="1:5">
      <c r="A1241" s="2" t="s">
        <v>2507</v>
      </c>
      <c r="B1241" s="2" t="s">
        <v>2405</v>
      </c>
      <c r="C1241" s="3">
        <v>42836.63385416667</v>
      </c>
      <c r="D1241" s="2" t="s">
        <v>2406</v>
      </c>
      <c r="E1241" s="2" t="s">
        <v>290</v>
      </c>
    </row>
    <row r="1242" spans="1:5">
      <c r="A1242" s="2" t="s">
        <v>2508</v>
      </c>
      <c r="B1242" s="2" t="s">
        <v>2314</v>
      </c>
      <c r="C1242" s="3">
        <v>42836.633842592593</v>
      </c>
      <c r="D1242" s="2" t="s">
        <v>2315</v>
      </c>
      <c r="E1242" s="2" t="s">
        <v>290</v>
      </c>
    </row>
    <row r="1243" spans="1:5">
      <c r="A1243" s="2" t="s">
        <v>2509</v>
      </c>
      <c r="B1243" s="2" t="s">
        <v>2510</v>
      </c>
      <c r="C1243" s="3">
        <v>42836.633831018517</v>
      </c>
      <c r="D1243" s="2" t="s">
        <v>2511</v>
      </c>
      <c r="E1243" s="2" t="s">
        <v>290</v>
      </c>
    </row>
    <row r="1244" spans="1:5">
      <c r="A1244" s="2" t="s">
        <v>2512</v>
      </c>
      <c r="B1244" s="2" t="s">
        <v>2460</v>
      </c>
      <c r="C1244" s="3">
        <v>42836.633819444447</v>
      </c>
      <c r="D1244" s="2" t="s">
        <v>2461</v>
      </c>
      <c r="E1244" s="2" t="s">
        <v>290</v>
      </c>
    </row>
    <row r="1245" spans="1:5">
      <c r="A1245" s="2" t="s">
        <v>2513</v>
      </c>
      <c r="B1245" s="2" t="s">
        <v>2474</v>
      </c>
      <c r="C1245" s="3">
        <v>42836.633194444446</v>
      </c>
      <c r="D1245" s="2" t="s">
        <v>1477</v>
      </c>
      <c r="E1245" s="2" t="s">
        <v>290</v>
      </c>
    </row>
    <row r="1246" spans="1:5">
      <c r="A1246" s="2" t="s">
        <v>2514</v>
      </c>
      <c r="B1246" s="2" t="s">
        <v>2515</v>
      </c>
      <c r="C1246" s="3">
        <v>42836.633194444446</v>
      </c>
      <c r="D1246" s="2" t="s">
        <v>2516</v>
      </c>
      <c r="E1246" s="2" t="s">
        <v>290</v>
      </c>
    </row>
    <row r="1247" spans="1:5">
      <c r="A1247" s="2" t="s">
        <v>2517</v>
      </c>
      <c r="B1247" s="2" t="s">
        <v>2518</v>
      </c>
      <c r="C1247" s="3">
        <v>42836.633194444446</v>
      </c>
      <c r="D1247" s="2" t="s">
        <v>2519</v>
      </c>
      <c r="E1247" s="2" t="s">
        <v>290</v>
      </c>
    </row>
    <row r="1248" spans="1:5">
      <c r="A1248" s="2" t="s">
        <v>2520</v>
      </c>
      <c r="B1248" s="2" t="s">
        <v>2275</v>
      </c>
      <c r="C1248" s="3">
        <v>42836.633194444446</v>
      </c>
      <c r="D1248" s="2" t="s">
        <v>2276</v>
      </c>
      <c r="E1248" s="2" t="s">
        <v>290</v>
      </c>
    </row>
    <row r="1249" spans="1:5">
      <c r="A1249" s="2" t="s">
        <v>2521</v>
      </c>
      <c r="B1249" s="2" t="s">
        <v>2279</v>
      </c>
      <c r="C1249" s="3">
        <v>42836.633194444446</v>
      </c>
      <c r="D1249" s="2" t="s">
        <v>2280</v>
      </c>
      <c r="E1249" s="2" t="s">
        <v>290</v>
      </c>
    </row>
    <row r="1250" spans="1:5">
      <c r="A1250" s="2" t="s">
        <v>2522</v>
      </c>
      <c r="B1250" s="2" t="s">
        <v>2275</v>
      </c>
      <c r="C1250" s="3">
        <v>42836.633194444446</v>
      </c>
      <c r="D1250" s="2" t="s">
        <v>2276</v>
      </c>
      <c r="E1250" s="2" t="s">
        <v>290</v>
      </c>
    </row>
    <row r="1251" spans="1:5">
      <c r="A1251" s="2" t="s">
        <v>2523</v>
      </c>
      <c r="B1251" s="2" t="s">
        <v>2524</v>
      </c>
      <c r="C1251" s="3">
        <v>42836.633194444446</v>
      </c>
      <c r="D1251" s="2" t="s">
        <v>2525</v>
      </c>
      <c r="E1251" s="2" t="s">
        <v>290</v>
      </c>
    </row>
    <row r="1252" spans="1:5">
      <c r="A1252" s="2" t="s">
        <v>2526</v>
      </c>
      <c r="B1252" s="2" t="s">
        <v>2527</v>
      </c>
      <c r="C1252" s="3">
        <v>42836.633194444446</v>
      </c>
      <c r="D1252" s="2" t="s">
        <v>289</v>
      </c>
      <c r="E1252" s="2" t="s">
        <v>290</v>
      </c>
    </row>
    <row r="1253" spans="1:5">
      <c r="A1253" s="2" t="s">
        <v>2528</v>
      </c>
      <c r="B1253" s="2" t="s">
        <v>2529</v>
      </c>
      <c r="C1253" s="3">
        <v>42836.633194444446</v>
      </c>
      <c r="D1253" s="2" t="s">
        <v>2530</v>
      </c>
      <c r="E1253" s="2" t="s">
        <v>290</v>
      </c>
    </row>
    <row r="1254" spans="1:5">
      <c r="A1254" s="2" t="s">
        <v>2531</v>
      </c>
      <c r="B1254" s="2" t="s">
        <v>2532</v>
      </c>
      <c r="C1254" s="3">
        <v>42836.633194444446</v>
      </c>
      <c r="D1254" s="2" t="s">
        <v>2533</v>
      </c>
      <c r="E1254" s="2" t="s">
        <v>290</v>
      </c>
    </row>
    <row r="1255" spans="1:5">
      <c r="A1255" s="2" t="s">
        <v>2534</v>
      </c>
      <c r="B1255" s="2" t="s">
        <v>2535</v>
      </c>
      <c r="C1255" s="3">
        <v>42836.633194444446</v>
      </c>
      <c r="D1255" s="2" t="s">
        <v>2536</v>
      </c>
      <c r="E1255" s="2" t="s">
        <v>290</v>
      </c>
    </row>
    <row r="1256" spans="1:5">
      <c r="A1256" s="2" t="s">
        <v>2537</v>
      </c>
      <c r="B1256" s="2" t="s">
        <v>2538</v>
      </c>
      <c r="C1256" s="3">
        <v>42836.633194444446</v>
      </c>
      <c r="D1256" s="2" t="s">
        <v>2539</v>
      </c>
      <c r="E1256" s="2" t="s">
        <v>290</v>
      </c>
    </row>
    <row r="1257" spans="1:5">
      <c r="A1257" s="2" t="s">
        <v>2540</v>
      </c>
      <c r="B1257" s="2" t="s">
        <v>2527</v>
      </c>
      <c r="C1257" s="3">
        <v>42836.633194444446</v>
      </c>
      <c r="D1257" s="2" t="s">
        <v>289</v>
      </c>
      <c r="E1257" s="2" t="s">
        <v>290</v>
      </c>
    </row>
    <row r="1258" spans="1:5">
      <c r="A1258" s="2" t="s">
        <v>2541</v>
      </c>
      <c r="B1258" s="2" t="s">
        <v>2542</v>
      </c>
      <c r="C1258" s="3">
        <v>42836.633194444446</v>
      </c>
      <c r="D1258" s="2" t="s">
        <v>2543</v>
      </c>
      <c r="E1258" s="2" t="s">
        <v>290</v>
      </c>
    </row>
    <row r="1259" spans="1:5">
      <c r="A1259" s="2" t="s">
        <v>2544</v>
      </c>
      <c r="B1259" s="2" t="s">
        <v>2545</v>
      </c>
      <c r="C1259" s="3">
        <v>42836.632557870369</v>
      </c>
      <c r="D1259" s="2" t="s">
        <v>1477</v>
      </c>
      <c r="E1259" s="2" t="s">
        <v>290</v>
      </c>
    </row>
    <row r="1260" spans="1:5">
      <c r="A1260" s="2" t="s">
        <v>2546</v>
      </c>
      <c r="B1260" s="2" t="s">
        <v>2547</v>
      </c>
      <c r="C1260" s="3">
        <v>42836.632557870369</v>
      </c>
      <c r="D1260" s="2" t="s">
        <v>2548</v>
      </c>
      <c r="E1260" s="2" t="s">
        <v>290</v>
      </c>
    </row>
    <row r="1261" spans="1:5">
      <c r="A1261" s="2" t="s">
        <v>2549</v>
      </c>
      <c r="B1261" s="2" t="s">
        <v>2498</v>
      </c>
      <c r="C1261" s="3">
        <v>42836.632534722223</v>
      </c>
      <c r="D1261" s="2" t="s">
        <v>2499</v>
      </c>
      <c r="E1261" s="2" t="s">
        <v>290</v>
      </c>
    </row>
    <row r="1262" spans="1:5">
      <c r="A1262" s="2" t="s">
        <v>2550</v>
      </c>
      <c r="B1262" s="2" t="s">
        <v>2551</v>
      </c>
      <c r="C1262" s="3">
        <v>42836.632534722223</v>
      </c>
      <c r="D1262" s="2" t="s">
        <v>2552</v>
      </c>
      <c r="E1262" s="2" t="s">
        <v>290</v>
      </c>
    </row>
    <row r="1263" spans="1:5">
      <c r="A1263" s="2" t="s">
        <v>2553</v>
      </c>
      <c r="B1263" s="2" t="s">
        <v>2314</v>
      </c>
      <c r="C1263" s="3">
        <v>42836.632534722223</v>
      </c>
      <c r="D1263" s="2" t="s">
        <v>2315</v>
      </c>
      <c r="E1263" s="2" t="s">
        <v>290</v>
      </c>
    </row>
    <row r="1264" spans="1:5">
      <c r="A1264" s="2">
        <v>1</v>
      </c>
      <c r="B1264" s="2" t="s">
        <v>2554</v>
      </c>
      <c r="C1264" s="3">
        <v>42836.632534722223</v>
      </c>
      <c r="D1264" s="2" t="s">
        <v>1319</v>
      </c>
      <c r="E1264" s="2" t="s">
        <v>290</v>
      </c>
    </row>
    <row r="1265" spans="1:5">
      <c r="A1265" s="2" t="s">
        <v>2555</v>
      </c>
      <c r="B1265" s="2" t="s">
        <v>2314</v>
      </c>
      <c r="C1265" s="3">
        <v>42836.632511574076</v>
      </c>
      <c r="D1265" s="2" t="s">
        <v>2315</v>
      </c>
      <c r="E1265" s="2" t="s">
        <v>290</v>
      </c>
    </row>
    <row r="1266" spans="1:5">
      <c r="A1266" s="2" t="s">
        <v>2556</v>
      </c>
      <c r="B1266" s="2" t="s">
        <v>2542</v>
      </c>
      <c r="C1266" s="3">
        <v>42836.632511574076</v>
      </c>
      <c r="D1266" s="2" t="s">
        <v>2543</v>
      </c>
      <c r="E1266" s="2" t="s">
        <v>290</v>
      </c>
    </row>
    <row r="1267" spans="1:5">
      <c r="A1267" s="2" t="s">
        <v>2557</v>
      </c>
      <c r="B1267" s="2" t="s">
        <v>2558</v>
      </c>
      <c r="C1267" s="3">
        <v>42836.632511574076</v>
      </c>
      <c r="D1267" s="2" t="s">
        <v>2559</v>
      </c>
      <c r="E1267" s="2" t="s">
        <v>290</v>
      </c>
    </row>
    <row r="1268" spans="1:5">
      <c r="A1268" s="2" t="s">
        <v>2560</v>
      </c>
      <c r="B1268" s="2" t="s">
        <v>2561</v>
      </c>
      <c r="C1268" s="3">
        <v>42836.6325</v>
      </c>
      <c r="D1268" s="2" t="s">
        <v>1322</v>
      </c>
      <c r="E1268" s="2" t="s">
        <v>290</v>
      </c>
    </row>
    <row r="1269" spans="1:5">
      <c r="A1269" s="2" t="s">
        <v>2562</v>
      </c>
      <c r="B1269" s="2" t="s">
        <v>2563</v>
      </c>
      <c r="C1269" s="3">
        <v>42836.631909722222</v>
      </c>
      <c r="D1269" s="2" t="s">
        <v>2564</v>
      </c>
      <c r="E1269" s="2" t="s">
        <v>290</v>
      </c>
    </row>
    <row r="1270" spans="1:5">
      <c r="A1270" s="2" t="s">
        <v>2565</v>
      </c>
      <c r="B1270" s="2" t="s">
        <v>2566</v>
      </c>
      <c r="C1270" s="3">
        <v>42836.631874999999</v>
      </c>
      <c r="D1270" s="2" t="s">
        <v>2567</v>
      </c>
      <c r="E1270" s="2" t="s">
        <v>290</v>
      </c>
    </row>
    <row r="1271" spans="1:5">
      <c r="A1271" s="2" t="s">
        <v>2568</v>
      </c>
      <c r="B1271" s="2" t="s">
        <v>2569</v>
      </c>
      <c r="C1271" s="3">
        <v>42836.631863425922</v>
      </c>
      <c r="D1271" s="2" t="s">
        <v>2570</v>
      </c>
      <c r="E1271" s="2" t="s">
        <v>290</v>
      </c>
    </row>
    <row r="1272" spans="1:5">
      <c r="A1272" s="2" t="s">
        <v>2571</v>
      </c>
      <c r="B1272" s="2" t="s">
        <v>2558</v>
      </c>
      <c r="C1272" s="3">
        <v>42836.631863425922</v>
      </c>
      <c r="D1272" s="2" t="s">
        <v>2559</v>
      </c>
      <c r="E1272" s="2" t="s">
        <v>290</v>
      </c>
    </row>
    <row r="1273" spans="1:5">
      <c r="A1273" s="2" t="s">
        <v>2572</v>
      </c>
      <c r="B1273" s="2" t="s">
        <v>2573</v>
      </c>
      <c r="C1273" s="3">
        <v>42836.631863425922</v>
      </c>
      <c r="D1273" s="2" t="s">
        <v>1322</v>
      </c>
      <c r="E1273" s="2" t="s">
        <v>290</v>
      </c>
    </row>
    <row r="1274" spans="1:5">
      <c r="A1274" s="2" t="s">
        <v>2574</v>
      </c>
      <c r="B1274" s="2" t="s">
        <v>2575</v>
      </c>
      <c r="C1274" s="3">
        <v>42836.631863425922</v>
      </c>
      <c r="D1274" s="2" t="s">
        <v>2576</v>
      </c>
      <c r="E1274" s="2" t="s">
        <v>290</v>
      </c>
    </row>
    <row r="1275" spans="1:5">
      <c r="A1275" s="2" t="s">
        <v>2577</v>
      </c>
      <c r="B1275" s="2" t="s">
        <v>2412</v>
      </c>
      <c r="C1275" s="3">
        <v>42836.631863425922</v>
      </c>
      <c r="D1275" s="2" t="s">
        <v>2413</v>
      </c>
      <c r="E1275" s="2" t="s">
        <v>290</v>
      </c>
    </row>
    <row r="1276" spans="1:5">
      <c r="A1276" s="2" t="s">
        <v>2578</v>
      </c>
      <c r="B1276" s="2" t="s">
        <v>2579</v>
      </c>
      <c r="C1276" s="3">
        <v>42836.631863425922</v>
      </c>
      <c r="D1276" s="2" t="s">
        <v>2580</v>
      </c>
      <c r="E1276" s="2" t="s">
        <v>290</v>
      </c>
    </row>
    <row r="1277" spans="1:5">
      <c r="A1277" s="2" t="s">
        <v>2581</v>
      </c>
      <c r="B1277" s="2" t="s">
        <v>2582</v>
      </c>
      <c r="C1277" s="3">
        <v>42836.631863425922</v>
      </c>
      <c r="D1277" s="2" t="s">
        <v>2583</v>
      </c>
      <c r="E1277" s="2" t="s">
        <v>290</v>
      </c>
    </row>
    <row r="1278" spans="1:5">
      <c r="A1278" s="2" t="s">
        <v>2584</v>
      </c>
      <c r="B1278" s="2" t="s">
        <v>2585</v>
      </c>
      <c r="C1278" s="3">
        <v>42836.631261574075</v>
      </c>
      <c r="D1278" s="2" t="s">
        <v>2586</v>
      </c>
      <c r="E1278" s="2" t="s">
        <v>290</v>
      </c>
    </row>
    <row r="1279" spans="1:5">
      <c r="A1279" s="2" t="s">
        <v>2587</v>
      </c>
      <c r="B1279" s="2" t="s">
        <v>2588</v>
      </c>
      <c r="C1279" s="3">
        <v>42836.631261574075</v>
      </c>
      <c r="D1279" s="2" t="s">
        <v>1322</v>
      </c>
      <c r="E1279" s="2" t="s">
        <v>290</v>
      </c>
    </row>
    <row r="1280" spans="1:5">
      <c r="A1280" s="2" t="s">
        <v>2589</v>
      </c>
      <c r="B1280" s="2" t="s">
        <v>2590</v>
      </c>
      <c r="C1280" s="3">
        <v>42836.631261574075</v>
      </c>
      <c r="D1280" s="2" t="s">
        <v>2591</v>
      </c>
      <c r="E1280" s="2" t="s">
        <v>290</v>
      </c>
    </row>
    <row r="1281" spans="1:5">
      <c r="A1281" s="2" t="s">
        <v>2592</v>
      </c>
      <c r="B1281" s="2" t="s">
        <v>2593</v>
      </c>
      <c r="C1281" s="3">
        <v>42836.631261574075</v>
      </c>
      <c r="D1281" s="2" t="s">
        <v>2594</v>
      </c>
      <c r="E1281" s="2" t="s">
        <v>290</v>
      </c>
    </row>
    <row r="1282" spans="1:5">
      <c r="A1282" s="2" t="s">
        <v>2595</v>
      </c>
      <c r="B1282" s="2" t="s">
        <v>2596</v>
      </c>
      <c r="C1282" s="3">
        <v>42836.631261574075</v>
      </c>
      <c r="D1282" s="2" t="s">
        <v>289</v>
      </c>
      <c r="E1282" s="2" t="s">
        <v>290</v>
      </c>
    </row>
    <row r="1283" spans="1:5">
      <c r="A1283" s="2" t="s">
        <v>2597</v>
      </c>
      <c r="B1283" s="2" t="s">
        <v>2598</v>
      </c>
      <c r="C1283" s="3">
        <v>42836.631261574075</v>
      </c>
      <c r="D1283" s="2" t="s">
        <v>2599</v>
      </c>
      <c r="E1283" s="2" t="s">
        <v>290</v>
      </c>
    </row>
    <row r="1284" spans="1:5">
      <c r="A1284" s="2" t="s">
        <v>2600</v>
      </c>
      <c r="B1284" s="2" t="s">
        <v>2601</v>
      </c>
      <c r="C1284" s="3">
        <v>42836.631261574075</v>
      </c>
      <c r="D1284" s="2" t="s">
        <v>2602</v>
      </c>
      <c r="E1284" s="2" t="s">
        <v>290</v>
      </c>
    </row>
    <row r="1285" spans="1:5">
      <c r="A1285" s="2" t="s">
        <v>2603</v>
      </c>
      <c r="B1285" s="2" t="s">
        <v>2604</v>
      </c>
      <c r="C1285" s="3">
        <v>42836.631261574075</v>
      </c>
      <c r="D1285" s="2" t="s">
        <v>2605</v>
      </c>
      <c r="E1285" s="2" t="s">
        <v>290</v>
      </c>
    </row>
    <row r="1286" spans="1:5">
      <c r="A1286" s="2" t="s">
        <v>2606</v>
      </c>
      <c r="B1286" s="2" t="s">
        <v>2545</v>
      </c>
      <c r="C1286" s="3">
        <v>42836.631238425929</v>
      </c>
      <c r="D1286" s="2" t="s">
        <v>1477</v>
      </c>
      <c r="E1286" s="2" t="s">
        <v>290</v>
      </c>
    </row>
    <row r="1287" spans="1:5">
      <c r="A1287" s="2" t="s">
        <v>2607</v>
      </c>
      <c r="B1287" s="2" t="s">
        <v>2608</v>
      </c>
      <c r="C1287" s="3">
        <v>42836.631238425929</v>
      </c>
      <c r="D1287" s="2" t="s">
        <v>2609</v>
      </c>
      <c r="E1287" s="2" t="s">
        <v>290</v>
      </c>
    </row>
    <row r="1288" spans="1:5">
      <c r="A1288" s="2" t="s">
        <v>2610</v>
      </c>
      <c r="B1288" s="2" t="s">
        <v>2611</v>
      </c>
      <c r="C1288" s="3">
        <v>42836.631238425929</v>
      </c>
      <c r="D1288" s="2" t="s">
        <v>2612</v>
      </c>
      <c r="E1288" s="2" t="s">
        <v>290</v>
      </c>
    </row>
    <row r="1289" spans="1:5">
      <c r="A1289" s="2" t="s">
        <v>2613</v>
      </c>
      <c r="B1289" s="2" t="s">
        <v>2614</v>
      </c>
      <c r="C1289" s="3">
        <v>42836.630590277775</v>
      </c>
      <c r="D1289" s="2" t="s">
        <v>2615</v>
      </c>
      <c r="E1289" s="2" t="s">
        <v>290</v>
      </c>
    </row>
    <row r="1290" spans="1:5">
      <c r="A1290" s="2" t="s">
        <v>2616</v>
      </c>
      <c r="B1290" s="2" t="s">
        <v>2617</v>
      </c>
      <c r="C1290" s="3">
        <v>42836.630590277775</v>
      </c>
      <c r="D1290" s="2" t="s">
        <v>2618</v>
      </c>
      <c r="E1290" s="2" t="s">
        <v>290</v>
      </c>
    </row>
    <row r="1291" spans="1:5">
      <c r="A1291" s="2" t="s">
        <v>2619</v>
      </c>
      <c r="B1291" s="2" t="s">
        <v>2575</v>
      </c>
      <c r="C1291" s="3">
        <v>42836.630578703705</v>
      </c>
      <c r="D1291" s="2" t="s">
        <v>2576</v>
      </c>
      <c r="E1291" s="2" t="s">
        <v>290</v>
      </c>
    </row>
    <row r="1292" spans="1:5">
      <c r="A1292" s="2" t="s">
        <v>2620</v>
      </c>
      <c r="B1292" s="2" t="s">
        <v>2621</v>
      </c>
      <c r="C1292" s="3">
        <v>42836.630578703705</v>
      </c>
      <c r="D1292" s="2" t="s">
        <v>2622</v>
      </c>
      <c r="E1292" s="2" t="s">
        <v>290</v>
      </c>
    </row>
    <row r="1293" spans="1:5">
      <c r="A1293" s="2" t="s">
        <v>2623</v>
      </c>
      <c r="B1293" s="2" t="s">
        <v>2624</v>
      </c>
      <c r="C1293" s="3">
        <v>42836.630578703705</v>
      </c>
      <c r="D1293" s="2" t="s">
        <v>1319</v>
      </c>
      <c r="E1293" s="2" t="s">
        <v>290</v>
      </c>
    </row>
    <row r="1294" spans="1:5">
      <c r="A1294" s="2" t="s">
        <v>2625</v>
      </c>
      <c r="B1294" s="2" t="s">
        <v>2626</v>
      </c>
      <c r="C1294" s="3">
        <v>42836.630578703705</v>
      </c>
      <c r="D1294" s="2" t="s">
        <v>2627</v>
      </c>
      <c r="E1294" s="2" t="s">
        <v>290</v>
      </c>
    </row>
    <row r="1295" spans="1:5">
      <c r="A1295" s="2" t="s">
        <v>2628</v>
      </c>
      <c r="B1295" s="2" t="s">
        <v>2629</v>
      </c>
      <c r="C1295" s="3">
        <v>42836.630567129629</v>
      </c>
      <c r="D1295" s="2" t="s">
        <v>2630</v>
      </c>
      <c r="E1295" s="2" t="s">
        <v>290</v>
      </c>
    </row>
    <row r="1296" spans="1:5">
      <c r="A1296" s="2" t="s">
        <v>2631</v>
      </c>
      <c r="B1296" s="2" t="s">
        <v>2632</v>
      </c>
      <c r="C1296" s="3">
        <v>42836.630567129629</v>
      </c>
      <c r="D1296" s="2" t="s">
        <v>2633</v>
      </c>
      <c r="E1296" s="2" t="s">
        <v>290</v>
      </c>
    </row>
    <row r="1297" spans="1:5">
      <c r="A1297" s="2" t="s">
        <v>2634</v>
      </c>
      <c r="B1297" s="2" t="s">
        <v>2275</v>
      </c>
      <c r="C1297" s="3">
        <v>42836.630567129629</v>
      </c>
      <c r="D1297" s="2" t="s">
        <v>2276</v>
      </c>
      <c r="E1297" s="2" t="s">
        <v>290</v>
      </c>
    </row>
    <row r="1298" spans="1:5">
      <c r="A1298" s="2" t="s">
        <v>2635</v>
      </c>
      <c r="B1298" s="2" t="s">
        <v>2598</v>
      </c>
      <c r="C1298" s="3">
        <v>42836.629895833335</v>
      </c>
      <c r="D1298" s="2" t="s">
        <v>2599</v>
      </c>
      <c r="E1298" s="2" t="s">
        <v>290</v>
      </c>
    </row>
    <row r="1299" spans="1:5">
      <c r="A1299" s="2" t="s">
        <v>2636</v>
      </c>
      <c r="B1299" s="2" t="s">
        <v>2637</v>
      </c>
      <c r="C1299" s="3">
        <v>42836.629895833335</v>
      </c>
      <c r="D1299" s="2" t="s">
        <v>2638</v>
      </c>
      <c r="E1299" s="2" t="s">
        <v>290</v>
      </c>
    </row>
    <row r="1300" spans="1:5">
      <c r="A1300" s="2" t="s">
        <v>2639</v>
      </c>
      <c r="B1300" s="2" t="s">
        <v>2640</v>
      </c>
      <c r="C1300" s="3">
        <v>42836.629895833335</v>
      </c>
      <c r="D1300" s="2" t="s">
        <v>2641</v>
      </c>
      <c r="E1300" s="2" t="s">
        <v>290</v>
      </c>
    </row>
    <row r="1301" spans="1:5">
      <c r="A1301" s="2" t="s">
        <v>2642</v>
      </c>
      <c r="B1301" s="2" t="s">
        <v>2643</v>
      </c>
      <c r="C1301" s="3">
        <v>42836.629895833335</v>
      </c>
      <c r="D1301" s="2" t="s">
        <v>2644</v>
      </c>
      <c r="E1301" s="2" t="s">
        <v>290</v>
      </c>
    </row>
    <row r="1302" spans="1:5">
      <c r="A1302" s="2" t="s">
        <v>2645</v>
      </c>
      <c r="B1302" s="2" t="s">
        <v>2275</v>
      </c>
      <c r="C1302" s="3">
        <v>42836.629895833335</v>
      </c>
      <c r="D1302" s="2" t="s">
        <v>2276</v>
      </c>
      <c r="E1302" s="2" t="s">
        <v>290</v>
      </c>
    </row>
    <row r="1303" spans="1:5">
      <c r="A1303" s="2" t="s">
        <v>2646</v>
      </c>
      <c r="B1303" s="2" t="s">
        <v>2647</v>
      </c>
      <c r="C1303" s="3">
        <v>42836.629895833335</v>
      </c>
      <c r="D1303" s="2" t="s">
        <v>289</v>
      </c>
      <c r="E1303" s="2" t="s">
        <v>290</v>
      </c>
    </row>
    <row r="1304" spans="1:5">
      <c r="A1304" s="2" t="s">
        <v>2648</v>
      </c>
      <c r="B1304" s="2" t="s">
        <v>2649</v>
      </c>
      <c r="C1304" s="3">
        <v>42836.629895833335</v>
      </c>
      <c r="D1304" s="2" t="s">
        <v>2650</v>
      </c>
      <c r="E1304" s="2" t="s">
        <v>290</v>
      </c>
    </row>
    <row r="1305" spans="1:5">
      <c r="A1305" s="2" t="s">
        <v>2651</v>
      </c>
      <c r="B1305" s="2" t="s">
        <v>2389</v>
      </c>
      <c r="C1305" s="3">
        <v>42836.629895833335</v>
      </c>
      <c r="D1305" s="2" t="s">
        <v>1319</v>
      </c>
      <c r="E1305" s="2" t="s">
        <v>290</v>
      </c>
    </row>
    <row r="1306" spans="1:5">
      <c r="A1306" s="2" t="s">
        <v>2652</v>
      </c>
      <c r="B1306" s="2" t="s">
        <v>2653</v>
      </c>
      <c r="C1306" s="3">
        <v>42836.629895833335</v>
      </c>
      <c r="D1306" s="2" t="s">
        <v>2654</v>
      </c>
      <c r="E1306" s="2" t="s">
        <v>290</v>
      </c>
    </row>
    <row r="1307" spans="1:5">
      <c r="A1307" s="2" t="s">
        <v>2655</v>
      </c>
      <c r="B1307" s="2" t="s">
        <v>2598</v>
      </c>
      <c r="C1307" s="3">
        <v>42836.629895833335</v>
      </c>
      <c r="D1307" s="2" t="s">
        <v>2599</v>
      </c>
      <c r="E1307" s="2" t="s">
        <v>290</v>
      </c>
    </row>
    <row r="1308" spans="1:5">
      <c r="A1308" s="2" t="s">
        <v>2656</v>
      </c>
      <c r="B1308" s="2" t="s">
        <v>2657</v>
      </c>
      <c r="C1308" s="3">
        <v>42836.629895833335</v>
      </c>
      <c r="D1308" s="2" t="s">
        <v>2658</v>
      </c>
      <c r="E1308" s="2" t="s">
        <v>290</v>
      </c>
    </row>
    <row r="1309" spans="1:5">
      <c r="A1309" s="2" t="s">
        <v>2659</v>
      </c>
      <c r="B1309" s="2" t="s">
        <v>2660</v>
      </c>
      <c r="C1309" s="3">
        <v>42836.629895833335</v>
      </c>
      <c r="D1309" s="2" t="s">
        <v>1322</v>
      </c>
      <c r="E1309" s="2" t="s">
        <v>290</v>
      </c>
    </row>
    <row r="1310" spans="1:5">
      <c r="A1310" s="2" t="s">
        <v>2661</v>
      </c>
      <c r="B1310" s="2" t="s">
        <v>2662</v>
      </c>
      <c r="C1310" s="3">
        <v>42836.629895833335</v>
      </c>
      <c r="D1310" s="2" t="s">
        <v>2663</v>
      </c>
      <c r="E1310" s="2" t="s">
        <v>290</v>
      </c>
    </row>
    <row r="1311" spans="1:5">
      <c r="A1311" s="2" t="s">
        <v>2664</v>
      </c>
      <c r="B1311" s="2" t="s">
        <v>2665</v>
      </c>
      <c r="C1311" s="3">
        <v>42836.629895833335</v>
      </c>
      <c r="D1311" s="2" t="s">
        <v>2666</v>
      </c>
      <c r="E1311" s="2" t="s">
        <v>290</v>
      </c>
    </row>
    <row r="1312" spans="1:5">
      <c r="A1312" s="2" t="s">
        <v>2667</v>
      </c>
      <c r="B1312" s="2" t="s">
        <v>2668</v>
      </c>
      <c r="C1312" s="3">
        <v>42836.629895833335</v>
      </c>
      <c r="D1312" s="2" t="s">
        <v>2669</v>
      </c>
      <c r="E1312" s="2" t="s">
        <v>290</v>
      </c>
    </row>
    <row r="1313" spans="1:5">
      <c r="A1313" s="2" t="s">
        <v>2670</v>
      </c>
      <c r="B1313" s="2" t="s">
        <v>2671</v>
      </c>
      <c r="C1313" s="3">
        <v>42836.629895833335</v>
      </c>
      <c r="D1313" s="2" t="s">
        <v>2672</v>
      </c>
      <c r="E1313" s="2" t="s">
        <v>290</v>
      </c>
    </row>
    <row r="1314" spans="1:5">
      <c r="A1314" s="2" t="s">
        <v>2673</v>
      </c>
      <c r="B1314" s="2" t="s">
        <v>2674</v>
      </c>
      <c r="C1314" s="3">
        <v>42836.629895833335</v>
      </c>
      <c r="D1314" s="2" t="s">
        <v>2675</v>
      </c>
      <c r="E1314" s="2" t="s">
        <v>290</v>
      </c>
    </row>
    <row r="1315" spans="1:5">
      <c r="A1315" s="2" t="s">
        <v>2676</v>
      </c>
      <c r="B1315" s="2" t="s">
        <v>2677</v>
      </c>
      <c r="C1315" s="3">
        <v>42836.629895833335</v>
      </c>
      <c r="D1315" s="2" t="s">
        <v>2678</v>
      </c>
      <c r="E1315" s="2" t="s">
        <v>290</v>
      </c>
    </row>
    <row r="1316" spans="1:5">
      <c r="A1316" s="2" t="s">
        <v>2679</v>
      </c>
      <c r="B1316" s="2" t="s">
        <v>2680</v>
      </c>
      <c r="C1316" s="3">
        <v>42836.629826388889</v>
      </c>
      <c r="D1316" s="2" t="s">
        <v>2681</v>
      </c>
      <c r="E1316" s="2" t="s">
        <v>1227</v>
      </c>
    </row>
    <row r="1317" spans="1:5">
      <c r="A1317" s="2" t="s">
        <v>2682</v>
      </c>
      <c r="B1317" s="2" t="s">
        <v>2683</v>
      </c>
      <c r="C1317" s="3">
        <v>42836.629259259258</v>
      </c>
      <c r="D1317" s="2" t="s">
        <v>2684</v>
      </c>
      <c r="E1317" s="2" t="s">
        <v>290</v>
      </c>
    </row>
    <row r="1318" spans="1:5">
      <c r="A1318" s="2" t="s">
        <v>2685</v>
      </c>
      <c r="B1318" s="2" t="s">
        <v>2686</v>
      </c>
      <c r="C1318" s="3">
        <v>42836.629259259258</v>
      </c>
      <c r="D1318" s="2" t="s">
        <v>2687</v>
      </c>
      <c r="E1318" s="2" t="s">
        <v>290</v>
      </c>
    </row>
    <row r="1319" spans="1:5">
      <c r="A1319" s="2" t="s">
        <v>2688</v>
      </c>
      <c r="B1319" s="2" t="s">
        <v>1929</v>
      </c>
      <c r="C1319" s="3">
        <v>42836.629259259258</v>
      </c>
      <c r="D1319" s="2" t="s">
        <v>1930</v>
      </c>
      <c r="E1319" s="2" t="s">
        <v>290</v>
      </c>
    </row>
    <row r="1320" spans="1:5">
      <c r="A1320" s="2" t="s">
        <v>2689</v>
      </c>
      <c r="B1320" s="2" t="s">
        <v>2690</v>
      </c>
      <c r="C1320" s="3">
        <v>42836.629259259258</v>
      </c>
      <c r="D1320" s="2" t="s">
        <v>2691</v>
      </c>
      <c r="E1320" s="2" t="s">
        <v>290</v>
      </c>
    </row>
    <row r="1321" spans="1:5">
      <c r="A1321" s="2" t="s">
        <v>2692</v>
      </c>
      <c r="B1321" s="2" t="s">
        <v>2693</v>
      </c>
      <c r="C1321" s="3">
        <v>42836.629259259258</v>
      </c>
      <c r="D1321" s="2" t="s">
        <v>2694</v>
      </c>
      <c r="E1321" s="2" t="s">
        <v>290</v>
      </c>
    </row>
    <row r="1322" spans="1:5">
      <c r="A1322" s="2" t="s">
        <v>2695</v>
      </c>
      <c r="B1322" s="2" t="s">
        <v>2598</v>
      </c>
      <c r="C1322" s="3">
        <v>42836.629247685189</v>
      </c>
      <c r="D1322" s="2" t="s">
        <v>2599</v>
      </c>
      <c r="E1322" s="2" t="s">
        <v>290</v>
      </c>
    </row>
    <row r="1323" spans="1:5">
      <c r="A1323" s="2" t="s">
        <v>2696</v>
      </c>
      <c r="B1323" s="2" t="s">
        <v>2697</v>
      </c>
      <c r="C1323" s="3">
        <v>42836.629247685189</v>
      </c>
      <c r="D1323" s="2" t="s">
        <v>2698</v>
      </c>
      <c r="E1323" s="2" t="s">
        <v>290</v>
      </c>
    </row>
    <row r="1324" spans="1:5">
      <c r="A1324" s="2" t="s">
        <v>2699</v>
      </c>
      <c r="B1324" s="2" t="s">
        <v>2700</v>
      </c>
      <c r="C1324" s="3">
        <v>42836.629247685189</v>
      </c>
      <c r="D1324" s="2" t="s">
        <v>2701</v>
      </c>
      <c r="E1324" s="2" t="s">
        <v>290</v>
      </c>
    </row>
    <row r="1325" spans="1:5">
      <c r="A1325" s="2" t="s">
        <v>2702</v>
      </c>
      <c r="B1325" s="2" t="s">
        <v>2703</v>
      </c>
      <c r="C1325" s="3">
        <v>42836.629247685189</v>
      </c>
      <c r="D1325" s="2" t="s">
        <v>2704</v>
      </c>
      <c r="E1325" s="2" t="s">
        <v>290</v>
      </c>
    </row>
    <row r="1326" spans="1:5">
      <c r="A1326" s="2" t="s">
        <v>2439</v>
      </c>
      <c r="B1326" s="2" t="s">
        <v>2705</v>
      </c>
      <c r="C1326" s="3">
        <v>42836.629236111112</v>
      </c>
      <c r="D1326" s="2" t="s">
        <v>2706</v>
      </c>
      <c r="E1326" s="2" t="s">
        <v>290</v>
      </c>
    </row>
    <row r="1327" spans="1:5">
      <c r="A1327" s="2" t="s">
        <v>2707</v>
      </c>
      <c r="B1327" s="2" t="s">
        <v>2708</v>
      </c>
      <c r="C1327" s="3">
        <v>42836.629236111112</v>
      </c>
      <c r="D1327" s="2" t="s">
        <v>2709</v>
      </c>
      <c r="E1327" s="2" t="s">
        <v>290</v>
      </c>
    </row>
    <row r="1328" spans="1:5">
      <c r="A1328" s="2" t="s">
        <v>2710</v>
      </c>
      <c r="B1328" s="2" t="s">
        <v>2711</v>
      </c>
      <c r="C1328" s="3">
        <v>42836.629212962966</v>
      </c>
      <c r="D1328" s="2" t="s">
        <v>2712</v>
      </c>
      <c r="E1328" s="2" t="s">
        <v>290</v>
      </c>
    </row>
    <row r="1329" spans="1:5">
      <c r="A1329" s="2" t="s">
        <v>2713</v>
      </c>
      <c r="B1329" s="2" t="s">
        <v>2714</v>
      </c>
      <c r="C1329" s="3">
        <v>42836.629212962966</v>
      </c>
      <c r="D1329" s="2" t="s">
        <v>2715</v>
      </c>
      <c r="E1329" s="2" t="s">
        <v>290</v>
      </c>
    </row>
    <row r="1330" spans="1:5">
      <c r="A1330" s="2" t="s">
        <v>2716</v>
      </c>
      <c r="B1330" s="2" t="s">
        <v>2665</v>
      </c>
      <c r="C1330" s="3">
        <v>42836.629212962966</v>
      </c>
      <c r="D1330" s="2" t="s">
        <v>2666</v>
      </c>
      <c r="E1330" s="2" t="s">
        <v>290</v>
      </c>
    </row>
    <row r="1331" spans="1:5">
      <c r="A1331" s="2" t="s">
        <v>2717</v>
      </c>
      <c r="B1331" s="2" t="s">
        <v>2598</v>
      </c>
      <c r="C1331" s="3">
        <v>42836.628564814811</v>
      </c>
      <c r="D1331" s="2" t="s">
        <v>2599</v>
      </c>
      <c r="E1331" s="2" t="s">
        <v>290</v>
      </c>
    </row>
    <row r="1332" spans="1:5">
      <c r="A1332" s="2" t="s">
        <v>2718</v>
      </c>
      <c r="B1332" s="2" t="s">
        <v>2719</v>
      </c>
      <c r="C1332" s="3">
        <v>42836.628564814811</v>
      </c>
      <c r="D1332" s="2" t="s">
        <v>2720</v>
      </c>
      <c r="E1332" s="2" t="s">
        <v>290</v>
      </c>
    </row>
    <row r="1333" spans="1:5">
      <c r="A1333" s="2" t="s">
        <v>2721</v>
      </c>
      <c r="B1333" s="2" t="s">
        <v>2722</v>
      </c>
      <c r="C1333" s="3">
        <v>42836.628564814811</v>
      </c>
      <c r="D1333" s="2" t="s">
        <v>2723</v>
      </c>
      <c r="E1333" s="2" t="s">
        <v>290</v>
      </c>
    </row>
    <row r="1334" spans="1:5">
      <c r="A1334" s="2" t="s">
        <v>2724</v>
      </c>
      <c r="B1334" s="2" t="s">
        <v>2725</v>
      </c>
      <c r="C1334" s="3">
        <v>42836.628564814811</v>
      </c>
      <c r="D1334" s="2" t="s">
        <v>2726</v>
      </c>
      <c r="E1334" s="2" t="s">
        <v>290</v>
      </c>
    </row>
    <row r="1335" spans="1:5">
      <c r="A1335" s="2" t="s">
        <v>2727</v>
      </c>
      <c r="B1335" s="2" t="s">
        <v>2728</v>
      </c>
      <c r="C1335" s="3">
        <v>42836.628564814811</v>
      </c>
      <c r="D1335" s="2" t="s">
        <v>2729</v>
      </c>
      <c r="E1335" s="2" t="s">
        <v>290</v>
      </c>
    </row>
    <row r="1336" spans="1:5">
      <c r="A1336" s="2" t="s">
        <v>2730</v>
      </c>
      <c r="B1336" s="2" t="s">
        <v>2731</v>
      </c>
      <c r="C1336" s="3">
        <v>42836.628564814811</v>
      </c>
      <c r="D1336" s="2" t="s">
        <v>2732</v>
      </c>
      <c r="E1336" s="2" t="s">
        <v>290</v>
      </c>
    </row>
    <row r="1337" spans="1:5">
      <c r="A1337" s="2" t="s">
        <v>2733</v>
      </c>
      <c r="B1337" s="2" t="s">
        <v>2734</v>
      </c>
      <c r="C1337" s="3">
        <v>42836.627881944441</v>
      </c>
      <c r="D1337" s="2" t="s">
        <v>2735</v>
      </c>
      <c r="E1337" s="2" t="s">
        <v>290</v>
      </c>
    </row>
    <row r="1338" spans="1:5">
      <c r="A1338" s="2" t="s">
        <v>2736</v>
      </c>
      <c r="B1338" s="2" t="s">
        <v>2737</v>
      </c>
      <c r="C1338" s="3">
        <v>42836.627870370372</v>
      </c>
      <c r="D1338" s="2" t="s">
        <v>2738</v>
      </c>
      <c r="E1338" s="2" t="s">
        <v>290</v>
      </c>
    </row>
    <row r="1339" spans="1:5">
      <c r="A1339" s="2" t="s">
        <v>2739</v>
      </c>
      <c r="B1339" s="2" t="s">
        <v>2740</v>
      </c>
      <c r="C1339" s="3">
        <v>42836.627870370372</v>
      </c>
      <c r="D1339" s="2" t="s">
        <v>2741</v>
      </c>
      <c r="E1339" s="2" t="s">
        <v>290</v>
      </c>
    </row>
    <row r="1340" spans="1:5">
      <c r="A1340" s="2" t="s">
        <v>2742</v>
      </c>
      <c r="B1340" s="2" t="s">
        <v>2743</v>
      </c>
      <c r="C1340" s="3">
        <v>42836.616099537037</v>
      </c>
      <c r="D1340" s="2" t="s">
        <v>2744</v>
      </c>
      <c r="E1340" s="2" t="s">
        <v>992</v>
      </c>
    </row>
    <row r="1341" spans="1:5">
      <c r="A1341" s="2" t="s">
        <v>2745</v>
      </c>
      <c r="B1341" s="2">
        <v>5333179495</v>
      </c>
      <c r="C1341" s="3">
        <v>42836.610335648147</v>
      </c>
      <c r="D1341" s="2" t="s">
        <v>2746</v>
      </c>
      <c r="E1341" s="2" t="s">
        <v>290</v>
      </c>
    </row>
    <row r="1342" spans="1:5">
      <c r="A1342" s="2" t="s">
        <v>2747</v>
      </c>
      <c r="B1342" s="2" t="s">
        <v>2748</v>
      </c>
      <c r="C1342" s="3">
        <v>42836.609085648146</v>
      </c>
      <c r="D1342" s="2" t="s">
        <v>2749</v>
      </c>
      <c r="E1342" s="2" t="s">
        <v>290</v>
      </c>
    </row>
    <row r="1343" spans="1:5">
      <c r="A1343" s="2" t="s">
        <v>2750</v>
      </c>
      <c r="B1343" s="2" t="s">
        <v>2751</v>
      </c>
      <c r="C1343" s="3">
        <v>42836.606168981481</v>
      </c>
      <c r="D1343" s="2" t="s">
        <v>2752</v>
      </c>
      <c r="E1343" s="2" t="s">
        <v>3</v>
      </c>
    </row>
    <row r="1344" spans="1:5">
      <c r="A1344" s="2" t="s">
        <v>2753</v>
      </c>
      <c r="B1344" s="2" t="s">
        <v>2754</v>
      </c>
      <c r="C1344" s="3">
        <v>42836.606099537035</v>
      </c>
      <c r="D1344" s="2" t="s">
        <v>2755</v>
      </c>
      <c r="E1344" s="2" t="s">
        <v>3</v>
      </c>
    </row>
    <row r="1345" spans="1:5">
      <c r="A1345" s="2" t="s">
        <v>2756</v>
      </c>
      <c r="B1345" s="2" t="s">
        <v>2757</v>
      </c>
      <c r="C1345" s="3">
        <v>42836.605057870373</v>
      </c>
      <c r="D1345" s="2" t="s">
        <v>2758</v>
      </c>
      <c r="E1345" s="2" t="s">
        <v>3</v>
      </c>
    </row>
    <row r="1346" spans="1:5">
      <c r="A1346" s="2" t="s">
        <v>2759</v>
      </c>
      <c r="B1346" s="2" t="s">
        <v>2760</v>
      </c>
      <c r="C1346" s="3">
        <v>42836.603773148148</v>
      </c>
      <c r="D1346" s="2" t="s">
        <v>2761</v>
      </c>
      <c r="E1346" s="2" t="s">
        <v>65</v>
      </c>
    </row>
    <row r="1347" spans="1:5">
      <c r="A1347" s="2" t="s">
        <v>2762</v>
      </c>
      <c r="B1347" s="2" t="s">
        <v>2763</v>
      </c>
      <c r="C1347" s="3">
        <v>42836.602141203701</v>
      </c>
      <c r="D1347" s="2" t="s">
        <v>2764</v>
      </c>
      <c r="E1347" s="2" t="s">
        <v>290</v>
      </c>
    </row>
    <row r="1348" spans="1:5">
      <c r="A1348" s="2" t="s">
        <v>2765</v>
      </c>
      <c r="B1348" s="2" t="s">
        <v>2766</v>
      </c>
      <c r="C1348" s="3">
        <v>42836.597280092596</v>
      </c>
      <c r="D1348" s="2" t="s">
        <v>2767</v>
      </c>
      <c r="E1348" s="2" t="s">
        <v>290</v>
      </c>
    </row>
    <row r="1349" spans="1:5">
      <c r="A1349" s="2" t="s">
        <v>2768</v>
      </c>
      <c r="B1349" s="2" t="s">
        <v>1416</v>
      </c>
      <c r="C1349" s="3">
        <v>42836.595023148147</v>
      </c>
      <c r="D1349" s="2" t="s">
        <v>1417</v>
      </c>
      <c r="E1349" s="2" t="s">
        <v>3</v>
      </c>
    </row>
    <row r="1350" spans="1:5">
      <c r="A1350" s="2" t="s">
        <v>2769</v>
      </c>
      <c r="B1350" s="2" t="s">
        <v>2770</v>
      </c>
      <c r="C1350" s="3">
        <v>42836.594386574077</v>
      </c>
      <c r="D1350" s="2" t="s">
        <v>2771</v>
      </c>
      <c r="E1350" s="2" t="s">
        <v>992</v>
      </c>
    </row>
    <row r="1351" spans="1:5">
      <c r="A1351" s="2" t="s">
        <v>2772</v>
      </c>
      <c r="B1351" s="2" t="s">
        <v>2773</v>
      </c>
      <c r="C1351" s="3">
        <v>42836.594166666669</v>
      </c>
      <c r="D1351" s="2" t="s">
        <v>2774</v>
      </c>
      <c r="E1351" s="2" t="s">
        <v>992</v>
      </c>
    </row>
    <row r="1352" spans="1:5">
      <c r="A1352" s="2" t="s">
        <v>2775</v>
      </c>
      <c r="B1352" s="2" t="s">
        <v>2776</v>
      </c>
      <c r="C1352" s="3">
        <v>42836.594166666669</v>
      </c>
      <c r="D1352" s="2" t="s">
        <v>2777</v>
      </c>
      <c r="E1352" s="2" t="s">
        <v>992</v>
      </c>
    </row>
    <row r="1353" spans="1:5">
      <c r="A1353" s="2" t="s">
        <v>2778</v>
      </c>
      <c r="B1353" s="2" t="s">
        <v>2779</v>
      </c>
      <c r="C1353" s="3">
        <v>42836.593726851854</v>
      </c>
      <c r="D1353" s="2" t="s">
        <v>2780</v>
      </c>
      <c r="E1353" s="2" t="s">
        <v>992</v>
      </c>
    </row>
    <row r="1354" spans="1:5">
      <c r="A1354" s="2" t="s">
        <v>2781</v>
      </c>
      <c r="B1354" s="2" t="s">
        <v>2782</v>
      </c>
      <c r="C1354" s="3">
        <v>42836.593726851854</v>
      </c>
      <c r="D1354" s="2" t="s">
        <v>2783</v>
      </c>
      <c r="E1354" s="2" t="s">
        <v>992</v>
      </c>
    </row>
    <row r="1355" spans="1:5">
      <c r="A1355" s="2" t="s">
        <v>2784</v>
      </c>
      <c r="B1355" s="2" t="s">
        <v>2785</v>
      </c>
      <c r="C1355" s="3">
        <v>42836.593726851854</v>
      </c>
      <c r="D1355" s="2" t="s">
        <v>2786</v>
      </c>
      <c r="E1355" s="2" t="s">
        <v>992</v>
      </c>
    </row>
    <row r="1356" spans="1:5">
      <c r="A1356" s="2" t="s">
        <v>2787</v>
      </c>
      <c r="B1356" s="2" t="s">
        <v>2788</v>
      </c>
      <c r="C1356" s="3">
        <v>42836.593171296299</v>
      </c>
      <c r="D1356" s="2"/>
      <c r="E1356" s="2" t="s">
        <v>992</v>
      </c>
    </row>
    <row r="1357" spans="1:5">
      <c r="A1357" s="2" t="s">
        <v>2789</v>
      </c>
      <c r="B1357" s="2" t="s">
        <v>2790</v>
      </c>
      <c r="C1357" s="3">
        <v>42836.593171296299</v>
      </c>
      <c r="D1357" s="2"/>
      <c r="E1357" s="2" t="s">
        <v>992</v>
      </c>
    </row>
    <row r="1358" spans="1:5">
      <c r="A1358" s="2" t="s">
        <v>2791</v>
      </c>
      <c r="B1358" s="2" t="s">
        <v>2792</v>
      </c>
      <c r="C1358" s="3">
        <v>42836.593171296299</v>
      </c>
      <c r="D1358" s="2" t="s">
        <v>2793</v>
      </c>
      <c r="E1358" s="2" t="s">
        <v>992</v>
      </c>
    </row>
    <row r="1359" spans="1:5">
      <c r="A1359" s="2" t="s">
        <v>2794</v>
      </c>
      <c r="B1359" s="2" t="s">
        <v>2795</v>
      </c>
      <c r="C1359" s="3">
        <v>42836.593171296299</v>
      </c>
      <c r="D1359" s="2" t="s">
        <v>2796</v>
      </c>
      <c r="E1359" s="2" t="s">
        <v>992</v>
      </c>
    </row>
    <row r="1360" spans="1:5">
      <c r="A1360" s="2" t="s">
        <v>2797</v>
      </c>
      <c r="B1360" s="2" t="s">
        <v>2798</v>
      </c>
      <c r="C1360" s="3">
        <v>42836.592858796299</v>
      </c>
      <c r="D1360" s="2" t="s">
        <v>2799</v>
      </c>
      <c r="E1360" s="2" t="s">
        <v>3</v>
      </c>
    </row>
    <row r="1361" spans="1:5">
      <c r="A1361" s="2" t="s">
        <v>2800</v>
      </c>
      <c r="B1361" s="2" t="s">
        <v>2801</v>
      </c>
      <c r="C1361" s="3">
        <v>42836.591724537036</v>
      </c>
      <c r="D1361" s="2" t="s">
        <v>2802</v>
      </c>
      <c r="E1361" s="2" t="s">
        <v>290</v>
      </c>
    </row>
    <row r="1362" spans="1:5">
      <c r="A1362" s="2" t="s">
        <v>2803</v>
      </c>
      <c r="B1362" s="2" t="s">
        <v>2804</v>
      </c>
      <c r="C1362" s="3">
        <v>42836.591041666667</v>
      </c>
      <c r="D1362" s="2"/>
      <c r="E1362" s="2" t="s">
        <v>146</v>
      </c>
    </row>
    <row r="1363" spans="1:5">
      <c r="A1363" s="2" t="s">
        <v>2805</v>
      </c>
      <c r="B1363" s="2" t="s">
        <v>2806</v>
      </c>
      <c r="C1363" s="3">
        <v>42836.589641203704</v>
      </c>
      <c r="D1363" s="2" t="s">
        <v>2807</v>
      </c>
      <c r="E1363" s="2" t="s">
        <v>290</v>
      </c>
    </row>
    <row r="1364" spans="1:5">
      <c r="A1364" s="2" t="s">
        <v>2808</v>
      </c>
      <c r="B1364" s="2" t="s">
        <v>2809</v>
      </c>
      <c r="C1364" s="3">
        <v>42836.580590277779</v>
      </c>
      <c r="D1364" s="2" t="s">
        <v>2810</v>
      </c>
      <c r="E1364" s="2" t="s">
        <v>3</v>
      </c>
    </row>
    <row r="1365" spans="1:5">
      <c r="A1365" s="2" t="s">
        <v>2811</v>
      </c>
      <c r="B1365" s="2" t="s">
        <v>2812</v>
      </c>
      <c r="C1365" s="3">
        <v>42836.569907407407</v>
      </c>
      <c r="D1365" s="2" t="s">
        <v>2813</v>
      </c>
      <c r="E1365" s="2" t="s">
        <v>65</v>
      </c>
    </row>
    <row r="1366" spans="1:5">
      <c r="A1366" s="2" t="s">
        <v>2814</v>
      </c>
      <c r="B1366" s="2" t="s">
        <v>2815</v>
      </c>
      <c r="C1366" s="3">
        <v>42836.561168981483</v>
      </c>
      <c r="D1366" s="2" t="s">
        <v>1322</v>
      </c>
      <c r="E1366" s="2" t="s">
        <v>290</v>
      </c>
    </row>
    <row r="1367" spans="1:5">
      <c r="A1367" s="2" t="s">
        <v>2816</v>
      </c>
      <c r="B1367" s="2" t="s">
        <v>2817</v>
      </c>
      <c r="C1367" s="3">
        <v>42836.55909722222</v>
      </c>
      <c r="D1367" s="2" t="s">
        <v>2818</v>
      </c>
      <c r="E1367" s="2" t="s">
        <v>290</v>
      </c>
    </row>
    <row r="1368" spans="1:5">
      <c r="A1368" s="2" t="s">
        <v>2819</v>
      </c>
      <c r="B1368" s="2" t="s">
        <v>2820</v>
      </c>
      <c r="C1368" s="3">
        <v>42836.55840277778</v>
      </c>
      <c r="D1368" s="2" t="s">
        <v>2821</v>
      </c>
      <c r="E1368" s="2" t="s">
        <v>290</v>
      </c>
    </row>
    <row r="1369" spans="1:5">
      <c r="A1369" s="2" t="s">
        <v>2822</v>
      </c>
      <c r="B1369" s="2" t="s">
        <v>2823</v>
      </c>
      <c r="C1369" s="3">
        <v>42836.552337962959</v>
      </c>
      <c r="D1369" s="2" t="s">
        <v>1119</v>
      </c>
      <c r="E1369" s="2" t="s">
        <v>1120</v>
      </c>
    </row>
    <row r="1370" spans="1:5">
      <c r="A1370" s="2" t="s">
        <v>2824</v>
      </c>
      <c r="B1370" s="2" t="s">
        <v>2825</v>
      </c>
      <c r="C1370" s="3">
        <v>42836.552152777775</v>
      </c>
      <c r="D1370" s="2" t="s">
        <v>2826</v>
      </c>
      <c r="E1370" s="2" t="s">
        <v>290</v>
      </c>
    </row>
    <row r="1371" spans="1:5">
      <c r="A1371" s="2" t="s">
        <v>2827</v>
      </c>
      <c r="B1371" s="2" t="s">
        <v>2828</v>
      </c>
      <c r="C1371" s="3">
        <v>42836.545057870368</v>
      </c>
      <c r="D1371" s="2" t="s">
        <v>1119</v>
      </c>
      <c r="E1371" s="2" t="s">
        <v>1120</v>
      </c>
    </row>
    <row r="1372" spans="1:5">
      <c r="A1372" s="2" t="s">
        <v>2829</v>
      </c>
      <c r="B1372" s="2" t="s">
        <v>2830</v>
      </c>
      <c r="C1372" s="3">
        <v>42836.543634259258</v>
      </c>
      <c r="D1372" s="2" t="s">
        <v>1119</v>
      </c>
      <c r="E1372" s="2" t="s">
        <v>1120</v>
      </c>
    </row>
    <row r="1373" spans="1:5">
      <c r="A1373" s="2" t="s">
        <v>2831</v>
      </c>
      <c r="B1373" s="2" t="s">
        <v>2828</v>
      </c>
      <c r="C1373" s="3">
        <v>42836.542824074073</v>
      </c>
      <c r="D1373" s="2" t="s">
        <v>1119</v>
      </c>
      <c r="E1373" s="2" t="s">
        <v>1120</v>
      </c>
    </row>
    <row r="1374" spans="1:5">
      <c r="A1374" s="2" t="s">
        <v>2832</v>
      </c>
      <c r="B1374" s="2" t="s">
        <v>2833</v>
      </c>
      <c r="C1374" s="3">
        <v>42836.540266203701</v>
      </c>
      <c r="D1374" s="2" t="s">
        <v>2834</v>
      </c>
      <c r="E1374" s="2" t="s">
        <v>992</v>
      </c>
    </row>
    <row r="1375" spans="1:5">
      <c r="A1375" s="2" t="s">
        <v>2835</v>
      </c>
      <c r="B1375" s="2" t="s">
        <v>2836</v>
      </c>
      <c r="C1375" s="3">
        <v>42836.538541666669</v>
      </c>
      <c r="D1375" s="2" t="s">
        <v>2123</v>
      </c>
      <c r="E1375" s="2" t="s">
        <v>290</v>
      </c>
    </row>
    <row r="1376" spans="1:5">
      <c r="A1376" s="2" t="s">
        <v>2837</v>
      </c>
      <c r="B1376" s="2" t="s">
        <v>2838</v>
      </c>
      <c r="C1376" s="3">
        <v>42836.538530092592</v>
      </c>
      <c r="D1376" s="2" t="s">
        <v>2839</v>
      </c>
      <c r="E1376" s="2" t="s">
        <v>290</v>
      </c>
    </row>
    <row r="1377" spans="1:5">
      <c r="A1377" s="2" t="s">
        <v>2840</v>
      </c>
      <c r="B1377" s="2" t="s">
        <v>2841</v>
      </c>
      <c r="C1377" s="3">
        <v>42836.534375000003</v>
      </c>
      <c r="D1377" s="2" t="s">
        <v>2842</v>
      </c>
      <c r="E1377" s="2" t="s">
        <v>992</v>
      </c>
    </row>
    <row r="1378" spans="1:5">
      <c r="A1378" s="2" t="s">
        <v>2843</v>
      </c>
      <c r="B1378" s="2" t="s">
        <v>2844</v>
      </c>
      <c r="C1378" s="3">
        <v>42836.534375000003</v>
      </c>
      <c r="D1378" s="2" t="s">
        <v>1477</v>
      </c>
      <c r="E1378" s="2" t="s">
        <v>290</v>
      </c>
    </row>
    <row r="1379" spans="1:5">
      <c r="A1379" s="2" t="s">
        <v>2845</v>
      </c>
      <c r="B1379" s="2" t="s">
        <v>2846</v>
      </c>
      <c r="C1379" s="3">
        <v>42836.533194444448</v>
      </c>
      <c r="D1379" s="2" t="s">
        <v>2847</v>
      </c>
      <c r="E1379" s="2" t="s">
        <v>992</v>
      </c>
    </row>
    <row r="1380" spans="1:5">
      <c r="A1380" s="2" t="s">
        <v>2848</v>
      </c>
      <c r="B1380" s="2" t="s">
        <v>2849</v>
      </c>
      <c r="C1380" s="3">
        <v>42836.532986111109</v>
      </c>
      <c r="D1380" s="2" t="s">
        <v>1322</v>
      </c>
      <c r="E1380" s="2" t="s">
        <v>290</v>
      </c>
    </row>
    <row r="1381" spans="1:5">
      <c r="A1381" s="2" t="s">
        <v>2850</v>
      </c>
      <c r="B1381" s="2" t="s">
        <v>2851</v>
      </c>
      <c r="C1381" s="3">
        <v>42836.53229166667</v>
      </c>
      <c r="D1381" s="2" t="s">
        <v>1319</v>
      </c>
      <c r="E1381" s="2" t="s">
        <v>290</v>
      </c>
    </row>
    <row r="1382" spans="1:5">
      <c r="A1382" s="2" t="s">
        <v>2852</v>
      </c>
      <c r="B1382" s="2" t="s">
        <v>2853</v>
      </c>
      <c r="C1382" s="3">
        <v>42836.530902777777</v>
      </c>
      <c r="D1382" s="2" t="s">
        <v>2854</v>
      </c>
      <c r="E1382" s="2" t="s">
        <v>290</v>
      </c>
    </row>
    <row r="1383" spans="1:5">
      <c r="A1383" s="2" t="s">
        <v>957</v>
      </c>
      <c r="B1383" s="2" t="s">
        <v>2855</v>
      </c>
      <c r="C1383" s="3">
        <v>42836.529791666668</v>
      </c>
      <c r="D1383" s="2" t="s">
        <v>2856</v>
      </c>
      <c r="E1383" s="2" t="s">
        <v>65</v>
      </c>
    </row>
    <row r="1384" spans="1:5">
      <c r="A1384" s="2" t="s">
        <v>2857</v>
      </c>
      <c r="B1384" s="2" t="s">
        <v>2858</v>
      </c>
      <c r="C1384" s="3">
        <v>42836.529513888891</v>
      </c>
      <c r="D1384" s="2" t="s">
        <v>1319</v>
      </c>
      <c r="E1384" s="2" t="s">
        <v>290</v>
      </c>
    </row>
    <row r="1385" spans="1:5">
      <c r="A1385" s="2" t="s">
        <v>2859</v>
      </c>
      <c r="B1385" s="2" t="s">
        <v>2860</v>
      </c>
      <c r="C1385" s="3">
        <v>42836.528981481482</v>
      </c>
      <c r="D1385" s="2" t="s">
        <v>1119</v>
      </c>
      <c r="E1385" s="2" t="s">
        <v>1120</v>
      </c>
    </row>
    <row r="1386" spans="1:5">
      <c r="A1386" s="2" t="s">
        <v>2861</v>
      </c>
      <c r="B1386" s="2" t="s">
        <v>2862</v>
      </c>
      <c r="C1386" s="3">
        <v>42836.528819444444</v>
      </c>
      <c r="D1386" s="2" t="s">
        <v>289</v>
      </c>
      <c r="E1386" s="2" t="s">
        <v>290</v>
      </c>
    </row>
    <row r="1387" spans="1:5">
      <c r="A1387" s="2" t="s">
        <v>2863</v>
      </c>
      <c r="B1387" s="2" t="s">
        <v>2858</v>
      </c>
      <c r="C1387" s="3">
        <v>42836.528819444444</v>
      </c>
      <c r="D1387" s="2" t="s">
        <v>1319</v>
      </c>
      <c r="E1387" s="2" t="s">
        <v>290</v>
      </c>
    </row>
    <row r="1388" spans="1:5">
      <c r="A1388" s="2" t="s">
        <v>2864</v>
      </c>
      <c r="B1388" s="2" t="s">
        <v>2865</v>
      </c>
      <c r="C1388" s="3">
        <v>42836.528414351851</v>
      </c>
      <c r="D1388" s="2" t="s">
        <v>2866</v>
      </c>
      <c r="E1388" s="2" t="s">
        <v>146</v>
      </c>
    </row>
    <row r="1389" spans="1:5">
      <c r="A1389" s="2" t="s">
        <v>2867</v>
      </c>
      <c r="B1389" s="2" t="s">
        <v>2868</v>
      </c>
      <c r="C1389" s="3">
        <v>42836.528124999997</v>
      </c>
      <c r="D1389" s="2" t="s">
        <v>289</v>
      </c>
      <c r="E1389" s="2" t="s">
        <v>290</v>
      </c>
    </row>
    <row r="1390" spans="1:5">
      <c r="A1390" s="2" t="s">
        <v>1059</v>
      </c>
      <c r="B1390" s="2" t="s">
        <v>1762</v>
      </c>
      <c r="C1390" s="3">
        <v>42836.527430555558</v>
      </c>
      <c r="D1390" s="2" t="s">
        <v>1667</v>
      </c>
      <c r="E1390" s="2" t="s">
        <v>290</v>
      </c>
    </row>
    <row r="1391" spans="1:5">
      <c r="A1391" s="2" t="s">
        <v>2869</v>
      </c>
      <c r="B1391" s="2" t="s">
        <v>2870</v>
      </c>
      <c r="C1391" s="3">
        <v>42836.526041666664</v>
      </c>
      <c r="D1391" s="2" t="s">
        <v>2871</v>
      </c>
      <c r="E1391" s="2" t="s">
        <v>290</v>
      </c>
    </row>
    <row r="1392" spans="1:5">
      <c r="A1392" s="2" t="s">
        <v>2872</v>
      </c>
      <c r="B1392" s="2" t="s">
        <v>2873</v>
      </c>
      <c r="C1392" s="3">
        <v>42836.526041666664</v>
      </c>
      <c r="D1392" s="2" t="s">
        <v>2874</v>
      </c>
      <c r="E1392" s="2" t="s">
        <v>290</v>
      </c>
    </row>
    <row r="1393" spans="1:5">
      <c r="A1393" s="2" t="s">
        <v>2875</v>
      </c>
      <c r="B1393" s="2" t="s">
        <v>2876</v>
      </c>
      <c r="C1393" s="3">
        <v>42836.525347222225</v>
      </c>
      <c r="D1393" s="2" t="s">
        <v>2877</v>
      </c>
      <c r="E1393" s="2" t="s">
        <v>290</v>
      </c>
    </row>
    <row r="1394" spans="1:5">
      <c r="A1394" s="2" t="s">
        <v>2878</v>
      </c>
      <c r="B1394" s="2" t="s">
        <v>2870</v>
      </c>
      <c r="C1394" s="3">
        <v>42836.525347222225</v>
      </c>
      <c r="D1394" s="2" t="s">
        <v>2871</v>
      </c>
      <c r="E1394" s="2" t="s">
        <v>290</v>
      </c>
    </row>
    <row r="1395" spans="1:5">
      <c r="A1395" s="2" t="s">
        <v>2879</v>
      </c>
      <c r="B1395" s="2" t="s">
        <v>2880</v>
      </c>
      <c r="C1395" s="3">
        <v>42836.524004629631</v>
      </c>
      <c r="D1395" s="2"/>
      <c r="E1395" s="2" t="s">
        <v>992</v>
      </c>
    </row>
    <row r="1396" spans="1:5">
      <c r="A1396" s="2" t="s">
        <v>2881</v>
      </c>
      <c r="B1396" s="2" t="s">
        <v>2882</v>
      </c>
      <c r="C1396" s="3">
        <v>42836.523993055554</v>
      </c>
      <c r="D1396" s="2" t="s">
        <v>1119</v>
      </c>
      <c r="E1396" s="2" t="s">
        <v>1120</v>
      </c>
    </row>
    <row r="1397" spans="1:5">
      <c r="A1397" s="2" t="s">
        <v>2883</v>
      </c>
      <c r="B1397" s="2" t="s">
        <v>2884</v>
      </c>
      <c r="C1397" s="3">
        <v>42836.523958333331</v>
      </c>
      <c r="D1397" s="2" t="s">
        <v>2885</v>
      </c>
      <c r="E1397" s="2" t="s">
        <v>992</v>
      </c>
    </row>
    <row r="1398" spans="1:5">
      <c r="A1398" s="2" t="s">
        <v>2886</v>
      </c>
      <c r="B1398" s="2" t="s">
        <v>2887</v>
      </c>
      <c r="C1398" s="3">
        <v>42836.522083333337</v>
      </c>
      <c r="D1398" s="2"/>
      <c r="E1398" s="2" t="s">
        <v>933</v>
      </c>
    </row>
    <row r="1399" spans="1:5">
      <c r="A1399" s="2" t="s">
        <v>2888</v>
      </c>
      <c r="B1399" s="2" t="s">
        <v>2889</v>
      </c>
      <c r="C1399" s="3">
        <v>42836.519629629627</v>
      </c>
      <c r="D1399" s="2" t="s">
        <v>1119</v>
      </c>
      <c r="E1399" s="2" t="s">
        <v>1120</v>
      </c>
    </row>
    <row r="1400" spans="1:5">
      <c r="A1400" s="2" t="s">
        <v>2890</v>
      </c>
      <c r="B1400" s="2" t="s">
        <v>2891</v>
      </c>
      <c r="C1400" s="3">
        <v>42836.51771990741</v>
      </c>
      <c r="D1400" s="2" t="s">
        <v>2892</v>
      </c>
      <c r="E1400" s="2" t="s">
        <v>1120</v>
      </c>
    </row>
    <row r="1401" spans="1:5">
      <c r="A1401" s="2" t="s">
        <v>2893</v>
      </c>
      <c r="B1401" s="2" t="s">
        <v>2894</v>
      </c>
      <c r="C1401" s="3">
        <v>42836.516724537039</v>
      </c>
      <c r="D1401" s="2" t="s">
        <v>2895</v>
      </c>
      <c r="E1401" s="2" t="s">
        <v>1120</v>
      </c>
    </row>
    <row r="1402" spans="1:5">
      <c r="A1402" s="2" t="s">
        <v>2896</v>
      </c>
      <c r="B1402" s="2" t="s">
        <v>2897</v>
      </c>
      <c r="C1402" s="3">
        <v>42836.51489583333</v>
      </c>
      <c r="D1402" s="2" t="s">
        <v>1319</v>
      </c>
      <c r="E1402" s="2" t="s">
        <v>290</v>
      </c>
    </row>
    <row r="1403" spans="1:5">
      <c r="A1403" s="2" t="s">
        <v>2898</v>
      </c>
      <c r="B1403" s="2" t="s">
        <v>2897</v>
      </c>
      <c r="C1403" s="3">
        <v>42836.512835648151</v>
      </c>
      <c r="D1403" s="2" t="s">
        <v>1319</v>
      </c>
      <c r="E1403" s="2" t="s">
        <v>290</v>
      </c>
    </row>
    <row r="1404" spans="1:5">
      <c r="A1404" s="2" t="s">
        <v>2899</v>
      </c>
      <c r="B1404" s="2" t="s">
        <v>2900</v>
      </c>
      <c r="C1404" s="3">
        <v>42836.511944444443</v>
      </c>
      <c r="D1404" s="2" t="s">
        <v>1119</v>
      </c>
      <c r="E1404" s="2" t="s">
        <v>1120</v>
      </c>
    </row>
    <row r="1405" spans="1:5">
      <c r="A1405" s="2" t="s">
        <v>2901</v>
      </c>
      <c r="B1405" s="2" t="s">
        <v>2902</v>
      </c>
      <c r="C1405" s="3">
        <v>42836.511446759258</v>
      </c>
      <c r="D1405" s="2" t="s">
        <v>2903</v>
      </c>
      <c r="E1405" s="2" t="s">
        <v>290</v>
      </c>
    </row>
    <row r="1406" spans="1:5">
      <c r="A1406" s="2" t="s">
        <v>2904</v>
      </c>
      <c r="B1406" s="2" t="s">
        <v>2905</v>
      </c>
      <c r="C1406" s="3">
        <v>42836.511446759258</v>
      </c>
      <c r="D1406" s="2" t="s">
        <v>289</v>
      </c>
      <c r="E1406" s="2" t="s">
        <v>290</v>
      </c>
    </row>
    <row r="1407" spans="1:5">
      <c r="A1407" s="2" t="s">
        <v>2906</v>
      </c>
      <c r="B1407" s="2" t="s">
        <v>2907</v>
      </c>
      <c r="C1407" s="3">
        <v>42836.510752314818</v>
      </c>
      <c r="D1407" s="2" t="s">
        <v>289</v>
      </c>
      <c r="E1407" s="2" t="s">
        <v>290</v>
      </c>
    </row>
    <row r="1408" spans="1:5">
      <c r="A1408" s="2" t="s">
        <v>2908</v>
      </c>
      <c r="B1408" s="2" t="s">
        <v>2909</v>
      </c>
      <c r="C1408" s="3">
        <v>42836.510752314818</v>
      </c>
      <c r="D1408" s="2" t="s">
        <v>1477</v>
      </c>
      <c r="E1408" s="2" t="s">
        <v>290</v>
      </c>
    </row>
    <row r="1409" spans="1:5">
      <c r="A1409" s="2" t="s">
        <v>2910</v>
      </c>
      <c r="B1409" s="2" t="s">
        <v>2907</v>
      </c>
      <c r="C1409" s="3">
        <v>42836.510057870371</v>
      </c>
      <c r="D1409" s="2" t="s">
        <v>289</v>
      </c>
      <c r="E1409" s="2" t="s">
        <v>290</v>
      </c>
    </row>
    <row r="1410" spans="1:5">
      <c r="A1410" s="2" t="s">
        <v>2911</v>
      </c>
      <c r="B1410" s="2" t="s">
        <v>2912</v>
      </c>
      <c r="C1410" s="3">
        <v>42836.510034722225</v>
      </c>
      <c r="D1410" s="2" t="s">
        <v>1035</v>
      </c>
      <c r="E1410" s="2" t="s">
        <v>146</v>
      </c>
    </row>
    <row r="1411" spans="1:5">
      <c r="A1411" s="2" t="s">
        <v>2913</v>
      </c>
      <c r="B1411" s="2" t="s">
        <v>2909</v>
      </c>
      <c r="C1411" s="3">
        <v>42836.509363425925</v>
      </c>
      <c r="D1411" s="2" t="s">
        <v>1477</v>
      </c>
      <c r="E1411" s="2" t="s">
        <v>290</v>
      </c>
    </row>
    <row r="1412" spans="1:5">
      <c r="A1412" s="2" t="s">
        <v>2914</v>
      </c>
      <c r="B1412" s="2" t="s">
        <v>2915</v>
      </c>
      <c r="C1412" s="3">
        <v>42836.50708333333</v>
      </c>
      <c r="D1412" s="2" t="s">
        <v>1322</v>
      </c>
      <c r="E1412" s="2" t="s">
        <v>290</v>
      </c>
    </row>
    <row r="1413" spans="1:5">
      <c r="A1413" s="2" t="s">
        <v>2916</v>
      </c>
      <c r="B1413" s="2" t="s">
        <v>2907</v>
      </c>
      <c r="C1413" s="3">
        <v>42836.505891203706</v>
      </c>
      <c r="D1413" s="2" t="s">
        <v>289</v>
      </c>
      <c r="E1413" s="2" t="s">
        <v>290</v>
      </c>
    </row>
    <row r="1414" spans="1:5">
      <c r="A1414" s="2" t="s">
        <v>2917</v>
      </c>
      <c r="B1414" s="2" t="s">
        <v>2907</v>
      </c>
      <c r="C1414" s="3">
        <v>42836.505694444444</v>
      </c>
      <c r="D1414" s="2" t="s">
        <v>289</v>
      </c>
      <c r="E1414" s="2" t="s">
        <v>290</v>
      </c>
    </row>
    <row r="1415" spans="1:5">
      <c r="A1415" s="2" t="s">
        <v>2918</v>
      </c>
      <c r="B1415" s="2" t="s">
        <v>2919</v>
      </c>
      <c r="C1415" s="3">
        <v>42836.505381944444</v>
      </c>
      <c r="D1415" s="2" t="s">
        <v>2920</v>
      </c>
      <c r="E1415" s="2" t="s">
        <v>146</v>
      </c>
    </row>
    <row r="1416" spans="1:5">
      <c r="A1416" s="2" t="s">
        <v>2918</v>
      </c>
      <c r="B1416" s="2" t="s">
        <v>2921</v>
      </c>
      <c r="C1416" s="3">
        <v>42836.505381944444</v>
      </c>
      <c r="D1416" s="2" t="s">
        <v>2922</v>
      </c>
      <c r="E1416" s="2" t="s">
        <v>146</v>
      </c>
    </row>
    <row r="1417" spans="1:5">
      <c r="A1417" s="2" t="s">
        <v>2923</v>
      </c>
      <c r="B1417" s="2" t="s">
        <v>2907</v>
      </c>
      <c r="C1417" s="3">
        <v>42836.503611111111</v>
      </c>
      <c r="D1417" s="2" t="s">
        <v>289</v>
      </c>
      <c r="E1417" s="2" t="s">
        <v>290</v>
      </c>
    </row>
    <row r="1418" spans="1:5">
      <c r="A1418" s="2" t="s">
        <v>2924</v>
      </c>
      <c r="B1418" s="2" t="s">
        <v>2925</v>
      </c>
      <c r="C1418" s="3">
        <v>42836.503333333334</v>
      </c>
      <c r="D1418" s="2" t="s">
        <v>2926</v>
      </c>
      <c r="E1418" s="2" t="s">
        <v>992</v>
      </c>
    </row>
    <row r="1419" spans="1:5">
      <c r="A1419" s="2" t="s">
        <v>2927</v>
      </c>
      <c r="B1419" s="2" t="s">
        <v>270</v>
      </c>
      <c r="C1419" s="3">
        <v>42836.501250000001</v>
      </c>
      <c r="D1419" s="2"/>
      <c r="E1419" s="2" t="s">
        <v>146</v>
      </c>
    </row>
    <row r="1420" spans="1:5">
      <c r="A1420" s="2" t="s">
        <v>2928</v>
      </c>
      <c r="B1420" s="2" t="s">
        <v>2929</v>
      </c>
      <c r="C1420" s="3">
        <v>42836.501018518517</v>
      </c>
      <c r="D1420" s="2" t="s">
        <v>2930</v>
      </c>
      <c r="E1420" s="2" t="s">
        <v>65</v>
      </c>
    </row>
    <row r="1421" spans="1:5">
      <c r="A1421" s="2" t="s">
        <v>2931</v>
      </c>
      <c r="B1421" s="2" t="s">
        <v>2932</v>
      </c>
      <c r="C1421" s="3">
        <v>42836.500324074077</v>
      </c>
      <c r="D1421" s="2" t="s">
        <v>2933</v>
      </c>
      <c r="E1421" s="2" t="s">
        <v>65</v>
      </c>
    </row>
    <row r="1422" spans="1:5">
      <c r="A1422" s="2" t="s">
        <v>2934</v>
      </c>
      <c r="B1422" s="2" t="s">
        <v>2935</v>
      </c>
      <c r="C1422" s="3">
        <v>42836.500034722223</v>
      </c>
      <c r="D1422" s="2" t="s">
        <v>1119</v>
      </c>
      <c r="E1422" s="2" t="s">
        <v>1120</v>
      </c>
    </row>
    <row r="1423" spans="1:5">
      <c r="A1423" s="2" t="s">
        <v>2936</v>
      </c>
      <c r="B1423" s="2" t="s">
        <v>2937</v>
      </c>
      <c r="C1423" s="3">
        <v>42836.4997337963</v>
      </c>
      <c r="D1423" s="2" t="s">
        <v>1035</v>
      </c>
      <c r="E1423" s="2" t="s">
        <v>146</v>
      </c>
    </row>
    <row r="1424" spans="1:5">
      <c r="A1424" s="2" t="s">
        <v>2938</v>
      </c>
      <c r="B1424" s="2" t="s">
        <v>2939</v>
      </c>
      <c r="C1424" s="3">
        <v>42836.498055555552</v>
      </c>
      <c r="D1424" s="2" t="s">
        <v>2940</v>
      </c>
      <c r="E1424" s="2" t="s">
        <v>290</v>
      </c>
    </row>
    <row r="1425" spans="1:5">
      <c r="A1425" s="2" t="s">
        <v>2941</v>
      </c>
      <c r="B1425" s="2" t="s">
        <v>2942</v>
      </c>
      <c r="C1425" s="3">
        <v>42836.497546296298</v>
      </c>
      <c r="D1425" s="2" t="s">
        <v>213</v>
      </c>
      <c r="E1425" s="2" t="s">
        <v>65</v>
      </c>
    </row>
    <row r="1426" spans="1:5">
      <c r="A1426" s="2" t="s">
        <v>2943</v>
      </c>
      <c r="B1426" s="2" t="s">
        <v>2944</v>
      </c>
      <c r="C1426" s="3">
        <v>42836.49726851852</v>
      </c>
      <c r="D1426" s="2" t="s">
        <v>1119</v>
      </c>
      <c r="E1426" s="2" t="s">
        <v>1120</v>
      </c>
    </row>
    <row r="1427" spans="1:5">
      <c r="A1427" s="2" t="s">
        <v>2945</v>
      </c>
      <c r="B1427" s="2" t="s">
        <v>2944</v>
      </c>
      <c r="C1427" s="3">
        <v>42836.496921296297</v>
      </c>
      <c r="D1427" s="2" t="s">
        <v>1119</v>
      </c>
      <c r="E1427" s="2" t="s">
        <v>1120</v>
      </c>
    </row>
    <row r="1428" spans="1:5">
      <c r="A1428" s="2" t="s">
        <v>2946</v>
      </c>
      <c r="B1428" s="2" t="s">
        <v>2947</v>
      </c>
      <c r="C1428" s="3">
        <v>42836.49527777778</v>
      </c>
      <c r="D1428" s="2" t="s">
        <v>2948</v>
      </c>
      <c r="E1428" s="2" t="s">
        <v>290</v>
      </c>
    </row>
    <row r="1429" spans="1:5">
      <c r="A1429" s="2" t="s">
        <v>2949</v>
      </c>
      <c r="B1429" s="2" t="s">
        <v>2947</v>
      </c>
      <c r="C1429" s="3">
        <v>42836.494583333333</v>
      </c>
      <c r="D1429" s="2" t="s">
        <v>2948</v>
      </c>
      <c r="E1429" s="2" t="s">
        <v>290</v>
      </c>
    </row>
    <row r="1430" spans="1:5">
      <c r="A1430" s="2" t="s">
        <v>2950</v>
      </c>
      <c r="B1430" s="2" t="s">
        <v>2951</v>
      </c>
      <c r="C1430" s="3">
        <v>42836.493888888886</v>
      </c>
      <c r="D1430" s="2" t="s">
        <v>1322</v>
      </c>
      <c r="E1430" s="2" t="s">
        <v>290</v>
      </c>
    </row>
    <row r="1431" spans="1:5">
      <c r="A1431" s="2" t="s">
        <v>2952</v>
      </c>
      <c r="B1431" s="2" t="s">
        <v>2246</v>
      </c>
      <c r="C1431" s="3">
        <v>42836.493275462963</v>
      </c>
      <c r="D1431" s="2"/>
      <c r="E1431" s="2" t="s">
        <v>933</v>
      </c>
    </row>
    <row r="1432" spans="1:5">
      <c r="A1432" s="2" t="s">
        <v>2953</v>
      </c>
      <c r="B1432" s="2" t="s">
        <v>270</v>
      </c>
      <c r="C1432" s="3">
        <v>42836.491527777776</v>
      </c>
      <c r="D1432" s="2"/>
      <c r="E1432" s="2" t="s">
        <v>146</v>
      </c>
    </row>
    <row r="1433" spans="1:5">
      <c r="A1433" s="2" t="s">
        <v>2954</v>
      </c>
      <c r="B1433" s="2" t="s">
        <v>2955</v>
      </c>
      <c r="C1433" s="3">
        <v>42836.490983796299</v>
      </c>
      <c r="D1433" s="2" t="s">
        <v>2956</v>
      </c>
      <c r="E1433" s="2" t="s">
        <v>290</v>
      </c>
    </row>
    <row r="1434" spans="1:5">
      <c r="A1434" s="2" t="s">
        <v>2957</v>
      </c>
      <c r="B1434" s="2" t="s">
        <v>2958</v>
      </c>
      <c r="C1434" s="3">
        <v>42836.490937499999</v>
      </c>
      <c r="D1434" s="2" t="s">
        <v>2959</v>
      </c>
      <c r="E1434" s="2" t="s">
        <v>290</v>
      </c>
    </row>
    <row r="1435" spans="1:5">
      <c r="A1435" s="2" t="s">
        <v>2960</v>
      </c>
      <c r="B1435" s="2" t="s">
        <v>2961</v>
      </c>
      <c r="C1435" s="3">
        <v>42836.490289351852</v>
      </c>
      <c r="D1435" s="2" t="s">
        <v>2962</v>
      </c>
      <c r="E1435" s="2" t="s">
        <v>290</v>
      </c>
    </row>
    <row r="1436" spans="1:5">
      <c r="A1436" s="2" t="s">
        <v>2963</v>
      </c>
      <c r="B1436" s="2" t="s">
        <v>2964</v>
      </c>
      <c r="C1436" s="3">
        <v>42836.489594907405</v>
      </c>
      <c r="D1436" s="2" t="s">
        <v>1477</v>
      </c>
      <c r="E1436" s="2" t="s">
        <v>290</v>
      </c>
    </row>
    <row r="1437" spans="1:5">
      <c r="A1437" s="2" t="s">
        <v>2965</v>
      </c>
      <c r="B1437" s="2" t="s">
        <v>2966</v>
      </c>
      <c r="C1437" s="3">
        <v>42836.487546296295</v>
      </c>
      <c r="D1437" s="2" t="s">
        <v>2967</v>
      </c>
      <c r="E1437" s="2" t="s">
        <v>992</v>
      </c>
    </row>
    <row r="1438" spans="1:5">
      <c r="A1438" s="2" t="s">
        <v>2968</v>
      </c>
      <c r="B1438" s="2" t="s">
        <v>2969</v>
      </c>
      <c r="C1438" s="3">
        <v>42836.486122685186</v>
      </c>
      <c r="D1438" s="2" t="s">
        <v>2970</v>
      </c>
      <c r="E1438" s="2" t="s">
        <v>290</v>
      </c>
    </row>
    <row r="1439" spans="1:5">
      <c r="A1439" s="2" t="s">
        <v>2971</v>
      </c>
      <c r="B1439" s="2" t="s">
        <v>2972</v>
      </c>
      <c r="C1439" s="3">
        <v>42836.486122685186</v>
      </c>
      <c r="D1439" s="2" t="s">
        <v>2749</v>
      </c>
      <c r="E1439" s="2" t="s">
        <v>290</v>
      </c>
    </row>
    <row r="1440" spans="1:5">
      <c r="A1440" s="2" t="s">
        <v>2973</v>
      </c>
      <c r="B1440" s="2">
        <v>3894340185</v>
      </c>
      <c r="C1440" s="3">
        <v>42836.48474537037</v>
      </c>
      <c r="D1440" s="2" t="s">
        <v>2974</v>
      </c>
      <c r="E1440" s="2" t="s">
        <v>290</v>
      </c>
    </row>
    <row r="1441" spans="1:5">
      <c r="A1441" s="2" t="s">
        <v>2975</v>
      </c>
      <c r="B1441" s="2" t="s">
        <v>2976</v>
      </c>
      <c r="C1441" s="3">
        <v>42836.482662037037</v>
      </c>
      <c r="D1441" s="2" t="s">
        <v>2977</v>
      </c>
      <c r="E1441" s="2" t="s">
        <v>290</v>
      </c>
    </row>
    <row r="1442" spans="1:5">
      <c r="A1442" s="2" t="s">
        <v>2978</v>
      </c>
      <c r="B1442" s="2" t="s">
        <v>2979</v>
      </c>
      <c r="C1442" s="3">
        <v>42836.480578703704</v>
      </c>
      <c r="D1442" s="2" t="s">
        <v>2980</v>
      </c>
      <c r="E1442" s="2" t="s">
        <v>290</v>
      </c>
    </row>
    <row r="1443" spans="1:5">
      <c r="A1443" s="2" t="s">
        <v>2981</v>
      </c>
      <c r="B1443" s="2" t="s">
        <v>2982</v>
      </c>
      <c r="C1443" s="3">
        <v>42836.479884259257</v>
      </c>
      <c r="D1443" s="2" t="s">
        <v>2983</v>
      </c>
      <c r="E1443" s="2" t="s">
        <v>290</v>
      </c>
    </row>
    <row r="1444" spans="1:5">
      <c r="A1444" s="2" t="s">
        <v>2984</v>
      </c>
      <c r="B1444" s="2" t="s">
        <v>2985</v>
      </c>
      <c r="C1444" s="3">
        <v>42836.477708333332</v>
      </c>
      <c r="D1444" s="2" t="s">
        <v>2986</v>
      </c>
      <c r="E1444" s="2" t="s">
        <v>146</v>
      </c>
    </row>
    <row r="1445" spans="1:5">
      <c r="A1445" s="2" t="s">
        <v>2987</v>
      </c>
      <c r="B1445" s="2" t="s">
        <v>2988</v>
      </c>
      <c r="C1445" s="3">
        <v>42836.476122685184</v>
      </c>
      <c r="D1445" s="2" t="s">
        <v>289</v>
      </c>
      <c r="E1445" s="2" t="s">
        <v>290</v>
      </c>
    </row>
    <row r="1446" spans="1:5">
      <c r="A1446" s="2" t="s">
        <v>2989</v>
      </c>
      <c r="B1446" s="2" t="s">
        <v>2990</v>
      </c>
      <c r="C1446" s="3">
        <v>42836.476076388892</v>
      </c>
      <c r="D1446" s="2" t="s">
        <v>2991</v>
      </c>
      <c r="E1446" s="2" t="s">
        <v>290</v>
      </c>
    </row>
    <row r="1447" spans="1:5">
      <c r="A1447" s="2" t="s">
        <v>2992</v>
      </c>
      <c r="B1447" s="2" t="s">
        <v>270</v>
      </c>
      <c r="C1447" s="3">
        <v>42836.474409722221</v>
      </c>
      <c r="D1447" s="2"/>
      <c r="E1447" s="2" t="s">
        <v>146</v>
      </c>
    </row>
    <row r="1448" spans="1:5">
      <c r="A1448" s="2" t="s">
        <v>2993</v>
      </c>
      <c r="B1448" s="2" t="s">
        <v>2994</v>
      </c>
      <c r="C1448" s="3">
        <v>42836.473344907405</v>
      </c>
      <c r="D1448" s="2" t="s">
        <v>2995</v>
      </c>
      <c r="E1448" s="2" t="s">
        <v>290</v>
      </c>
    </row>
    <row r="1449" spans="1:5">
      <c r="A1449" s="2" t="s">
        <v>2996</v>
      </c>
      <c r="B1449" s="2" t="s">
        <v>2997</v>
      </c>
      <c r="C1449" s="3">
        <v>42836.473263888889</v>
      </c>
      <c r="D1449" s="2" t="s">
        <v>2998</v>
      </c>
      <c r="E1449" s="2" t="s">
        <v>992</v>
      </c>
    </row>
    <row r="1450" spans="1:5">
      <c r="A1450" s="2" t="s">
        <v>2999</v>
      </c>
      <c r="B1450" s="2" t="s">
        <v>3000</v>
      </c>
      <c r="C1450" s="3">
        <v>42836.473043981481</v>
      </c>
      <c r="D1450" s="2" t="s">
        <v>3001</v>
      </c>
      <c r="E1450" s="2" t="s">
        <v>992</v>
      </c>
    </row>
    <row r="1451" spans="1:5">
      <c r="A1451" s="2" t="s">
        <v>3002</v>
      </c>
      <c r="B1451" s="2" t="s">
        <v>3003</v>
      </c>
      <c r="C1451" s="3">
        <v>42836.472650462965</v>
      </c>
      <c r="D1451" s="2" t="s">
        <v>1322</v>
      </c>
      <c r="E1451" s="2" t="s">
        <v>290</v>
      </c>
    </row>
    <row r="1452" spans="1:5">
      <c r="A1452" s="2" t="s">
        <v>3004</v>
      </c>
      <c r="B1452" s="2" t="s">
        <v>3005</v>
      </c>
      <c r="C1452" s="3">
        <v>42836.472650462965</v>
      </c>
      <c r="D1452" s="2" t="s">
        <v>3006</v>
      </c>
      <c r="E1452" s="2" t="s">
        <v>290</v>
      </c>
    </row>
    <row r="1453" spans="1:5">
      <c r="A1453" s="2" t="s">
        <v>3007</v>
      </c>
      <c r="B1453" s="2" t="s">
        <v>3008</v>
      </c>
      <c r="C1453" s="3">
        <v>42836.471261574072</v>
      </c>
      <c r="D1453" s="2" t="s">
        <v>2767</v>
      </c>
      <c r="E1453" s="2" t="s">
        <v>290</v>
      </c>
    </row>
    <row r="1454" spans="1:5">
      <c r="A1454" s="2" t="s">
        <v>3009</v>
      </c>
      <c r="B1454" s="2" t="s">
        <v>3010</v>
      </c>
      <c r="C1454" s="3">
        <v>42836.470567129632</v>
      </c>
      <c r="D1454" s="2" t="s">
        <v>1477</v>
      </c>
      <c r="E1454" s="2" t="s">
        <v>290</v>
      </c>
    </row>
    <row r="1455" spans="1:5">
      <c r="A1455" s="2" t="s">
        <v>3011</v>
      </c>
      <c r="B1455" s="2" t="s">
        <v>3012</v>
      </c>
      <c r="C1455" s="3">
        <v>42836.469872685186</v>
      </c>
      <c r="D1455" s="2" t="s">
        <v>3013</v>
      </c>
      <c r="E1455" s="2" t="s">
        <v>290</v>
      </c>
    </row>
    <row r="1456" spans="1:5">
      <c r="A1456" s="2" t="s">
        <v>3014</v>
      </c>
      <c r="B1456" s="2" t="s">
        <v>3015</v>
      </c>
      <c r="C1456" s="3">
        <v>42836.469178240739</v>
      </c>
      <c r="D1456" s="2" t="s">
        <v>1477</v>
      </c>
      <c r="E1456" s="2" t="s">
        <v>290</v>
      </c>
    </row>
    <row r="1457" spans="1:5">
      <c r="A1457" s="2" t="s">
        <v>3016</v>
      </c>
      <c r="B1457" s="2" t="s">
        <v>3017</v>
      </c>
      <c r="C1457" s="3">
        <v>42836.469178240739</v>
      </c>
      <c r="D1457" s="2" t="s">
        <v>3018</v>
      </c>
      <c r="E1457" s="2" t="s">
        <v>290</v>
      </c>
    </row>
    <row r="1458" spans="1:5">
      <c r="A1458" s="2" t="s">
        <v>3019</v>
      </c>
      <c r="B1458" s="2" t="s">
        <v>3020</v>
      </c>
      <c r="C1458" s="3">
        <v>42836.467789351853</v>
      </c>
      <c r="D1458" s="2" t="s">
        <v>3021</v>
      </c>
      <c r="E1458" s="2" t="s">
        <v>290</v>
      </c>
    </row>
    <row r="1459" spans="1:5">
      <c r="A1459" s="2" t="s">
        <v>3022</v>
      </c>
      <c r="B1459" s="2" t="s">
        <v>3023</v>
      </c>
      <c r="C1459" s="3">
        <v>42836.467106481483</v>
      </c>
      <c r="D1459" s="2" t="s">
        <v>3024</v>
      </c>
      <c r="E1459" s="2" t="s">
        <v>290</v>
      </c>
    </row>
    <row r="1460" spans="1:5">
      <c r="A1460" s="2" t="s">
        <v>3025</v>
      </c>
      <c r="B1460" s="2" t="s">
        <v>3026</v>
      </c>
      <c r="C1460" s="3">
        <v>42836.466412037036</v>
      </c>
      <c r="D1460" s="2" t="s">
        <v>3027</v>
      </c>
      <c r="E1460" s="2" t="s">
        <v>290</v>
      </c>
    </row>
    <row r="1461" spans="1:5">
      <c r="A1461" s="2" t="s">
        <v>3028</v>
      </c>
      <c r="B1461" s="2" t="s">
        <v>3029</v>
      </c>
      <c r="C1461" s="3">
        <v>42836.466412037036</v>
      </c>
      <c r="D1461" s="2" t="s">
        <v>3030</v>
      </c>
      <c r="E1461" s="2" t="s">
        <v>290</v>
      </c>
    </row>
    <row r="1462" spans="1:5">
      <c r="A1462" s="2" t="s">
        <v>3031</v>
      </c>
      <c r="B1462" s="2" t="s">
        <v>3032</v>
      </c>
      <c r="C1462" s="3">
        <v>42836.466400462959</v>
      </c>
      <c r="D1462" s="2"/>
      <c r="E1462" s="2" t="s">
        <v>146</v>
      </c>
    </row>
    <row r="1463" spans="1:5">
      <c r="A1463" s="2" t="s">
        <v>3033</v>
      </c>
      <c r="B1463" s="2" t="s">
        <v>3034</v>
      </c>
      <c r="C1463" s="3">
        <v>42836.465127314812</v>
      </c>
      <c r="D1463" s="2"/>
      <c r="E1463" s="2" t="s">
        <v>933</v>
      </c>
    </row>
    <row r="1464" spans="1:5">
      <c r="A1464" s="2" t="s">
        <v>3035</v>
      </c>
      <c r="B1464" s="2" t="s">
        <v>3036</v>
      </c>
      <c r="C1464" s="3">
        <v>42836.46502314815</v>
      </c>
      <c r="D1464" s="2" t="s">
        <v>3037</v>
      </c>
      <c r="E1464" s="2" t="s">
        <v>290</v>
      </c>
    </row>
    <row r="1465" spans="1:5">
      <c r="A1465" s="2" t="s">
        <v>3038</v>
      </c>
      <c r="B1465" s="2" t="s">
        <v>3039</v>
      </c>
      <c r="C1465" s="3">
        <v>42836.46502314815</v>
      </c>
      <c r="D1465" s="2" t="s">
        <v>3040</v>
      </c>
      <c r="E1465" s="2" t="s">
        <v>290</v>
      </c>
    </row>
    <row r="1466" spans="1:5">
      <c r="A1466" s="2" t="s">
        <v>3041</v>
      </c>
      <c r="B1466" s="2" t="s">
        <v>961</v>
      </c>
      <c r="C1466" s="3">
        <v>42836.464837962965</v>
      </c>
      <c r="D1466" s="2"/>
      <c r="E1466" s="2" t="s">
        <v>933</v>
      </c>
    </row>
    <row r="1467" spans="1:5">
      <c r="A1467" s="2" t="s">
        <v>3042</v>
      </c>
      <c r="B1467" s="2" t="s">
        <v>3043</v>
      </c>
      <c r="C1467" s="3">
        <v>42836.463009259256</v>
      </c>
      <c r="D1467" s="2"/>
      <c r="E1467" s="2" t="s">
        <v>992</v>
      </c>
    </row>
    <row r="1468" spans="1:5">
      <c r="A1468" s="2" t="s">
        <v>3044</v>
      </c>
      <c r="B1468" s="2" t="s">
        <v>270</v>
      </c>
      <c r="C1468" s="3">
        <v>42836.462083333332</v>
      </c>
      <c r="D1468" s="2"/>
      <c r="E1468" s="2" t="s">
        <v>146</v>
      </c>
    </row>
    <row r="1469" spans="1:5">
      <c r="A1469" s="2" t="s">
        <v>3045</v>
      </c>
      <c r="B1469" s="2" t="s">
        <v>3046</v>
      </c>
      <c r="C1469" s="3">
        <v>42836.461550925924</v>
      </c>
      <c r="D1469" s="2" t="s">
        <v>3047</v>
      </c>
      <c r="E1469" s="2" t="s">
        <v>290</v>
      </c>
    </row>
    <row r="1470" spans="1:5">
      <c r="A1470" s="2" t="s">
        <v>3048</v>
      </c>
      <c r="B1470" s="2" t="s">
        <v>3049</v>
      </c>
      <c r="C1470" s="3">
        <v>42836.461030092592</v>
      </c>
      <c r="D1470" s="2" t="s">
        <v>3050</v>
      </c>
      <c r="E1470" s="2" t="s">
        <v>65</v>
      </c>
    </row>
    <row r="1471" spans="1:5">
      <c r="A1471" s="2" t="s">
        <v>3051</v>
      </c>
      <c r="B1471" s="2" t="s">
        <v>3052</v>
      </c>
      <c r="C1471" s="3">
        <v>42836.459907407407</v>
      </c>
      <c r="D1471" s="2" t="s">
        <v>3053</v>
      </c>
      <c r="E1471" s="2" t="s">
        <v>290</v>
      </c>
    </row>
    <row r="1472" spans="1:5">
      <c r="A1472" s="2" t="s">
        <v>3054</v>
      </c>
      <c r="B1472" s="2" t="s">
        <v>3055</v>
      </c>
      <c r="C1472" s="3">
        <v>42836.459849537037</v>
      </c>
      <c r="D1472" s="2"/>
      <c r="E1472" s="2" t="s">
        <v>933</v>
      </c>
    </row>
    <row r="1473" spans="1:5">
      <c r="A1473" s="2" t="s">
        <v>3056</v>
      </c>
      <c r="B1473" s="2" t="s">
        <v>3057</v>
      </c>
      <c r="C1473" s="3">
        <v>42836.459814814814</v>
      </c>
      <c r="D1473" s="2" t="s">
        <v>289</v>
      </c>
      <c r="E1473" s="2" t="s">
        <v>290</v>
      </c>
    </row>
    <row r="1474" spans="1:5">
      <c r="A1474" s="2" t="s">
        <v>3058</v>
      </c>
      <c r="B1474" s="2" t="s">
        <v>3059</v>
      </c>
      <c r="C1474" s="3">
        <v>42836.459768518522</v>
      </c>
      <c r="D1474" s="2" t="s">
        <v>1322</v>
      </c>
      <c r="E1474" s="2" t="s">
        <v>290</v>
      </c>
    </row>
    <row r="1475" spans="1:5">
      <c r="A1475" s="2" t="s">
        <v>3060</v>
      </c>
      <c r="B1475" s="2" t="s">
        <v>3061</v>
      </c>
      <c r="C1475" s="3">
        <v>42836.458379629628</v>
      </c>
      <c r="D1475" s="2" t="s">
        <v>3062</v>
      </c>
      <c r="E1475" s="2" t="s">
        <v>290</v>
      </c>
    </row>
    <row r="1476" spans="1:5">
      <c r="A1476" s="2" t="s">
        <v>3063</v>
      </c>
      <c r="B1476" s="2" t="s">
        <v>3064</v>
      </c>
      <c r="C1476" s="3">
        <v>42836.458379629628</v>
      </c>
      <c r="D1476" s="2" t="s">
        <v>3065</v>
      </c>
      <c r="E1476" s="2" t="s">
        <v>290</v>
      </c>
    </row>
    <row r="1477" spans="1:5">
      <c r="A1477" s="2" t="s">
        <v>3066</v>
      </c>
      <c r="B1477" s="2" t="s">
        <v>3057</v>
      </c>
      <c r="C1477" s="3">
        <v>42836.458379629628</v>
      </c>
      <c r="D1477" s="2" t="s">
        <v>289</v>
      </c>
      <c r="E1477" s="2" t="s">
        <v>290</v>
      </c>
    </row>
    <row r="1478" spans="1:5">
      <c r="A1478" s="2" t="s">
        <v>3067</v>
      </c>
      <c r="B1478" s="2" t="s">
        <v>3068</v>
      </c>
      <c r="C1478" s="3">
        <v>42836.458310185182</v>
      </c>
      <c r="D1478" s="2"/>
      <c r="E1478" s="2" t="s">
        <v>1363</v>
      </c>
    </row>
    <row r="1479" spans="1:5">
      <c r="A1479" s="2" t="s">
        <v>3069</v>
      </c>
      <c r="B1479" s="2" t="s">
        <v>3070</v>
      </c>
      <c r="C1479" s="3">
        <v>42836.457685185182</v>
      </c>
      <c r="D1479" s="2" t="s">
        <v>3071</v>
      </c>
      <c r="E1479" s="2" t="s">
        <v>290</v>
      </c>
    </row>
    <row r="1480" spans="1:5">
      <c r="A1480" s="2" t="s">
        <v>3072</v>
      </c>
      <c r="B1480" s="2" t="s">
        <v>3068</v>
      </c>
      <c r="C1480" s="3">
        <v>42836.457488425927</v>
      </c>
      <c r="D1480" s="2"/>
      <c r="E1480" s="2" t="s">
        <v>1363</v>
      </c>
    </row>
    <row r="1481" spans="1:5">
      <c r="A1481" s="2" t="s">
        <v>3073</v>
      </c>
      <c r="B1481" s="2" t="s">
        <v>3074</v>
      </c>
      <c r="C1481" s="3">
        <v>42836.45653935185</v>
      </c>
      <c r="D1481" s="2"/>
      <c r="E1481" s="2" t="s">
        <v>146</v>
      </c>
    </row>
    <row r="1482" spans="1:5">
      <c r="A1482" s="2" t="s">
        <v>3075</v>
      </c>
      <c r="B1482" s="2" t="s">
        <v>3076</v>
      </c>
      <c r="C1482" s="3">
        <v>42836.456296296295</v>
      </c>
      <c r="D1482" s="2" t="s">
        <v>1319</v>
      </c>
      <c r="E1482" s="2" t="s">
        <v>290</v>
      </c>
    </row>
    <row r="1483" spans="1:5">
      <c r="A1483" s="2" t="s">
        <v>3077</v>
      </c>
      <c r="B1483" s="2" t="s">
        <v>3078</v>
      </c>
      <c r="C1483" s="3">
        <v>42836.456296296295</v>
      </c>
      <c r="D1483" s="2" t="s">
        <v>3079</v>
      </c>
      <c r="E1483" s="2" t="s">
        <v>290</v>
      </c>
    </row>
    <row r="1484" spans="1:5">
      <c r="A1484" s="2" t="s">
        <v>3080</v>
      </c>
      <c r="B1484" s="2" t="s">
        <v>3081</v>
      </c>
      <c r="C1484" s="3">
        <v>42836.455995370372</v>
      </c>
      <c r="D1484" s="2" t="s">
        <v>213</v>
      </c>
      <c r="E1484" s="2" t="s">
        <v>65</v>
      </c>
    </row>
    <row r="1485" spans="1:5">
      <c r="A1485" s="2" t="s">
        <v>3082</v>
      </c>
      <c r="B1485" s="2" t="s">
        <v>3083</v>
      </c>
      <c r="C1485" s="3">
        <v>42836.455613425926</v>
      </c>
      <c r="D1485" s="2" t="s">
        <v>3084</v>
      </c>
      <c r="E1485" s="2" t="s">
        <v>290</v>
      </c>
    </row>
    <row r="1486" spans="1:5">
      <c r="A1486" s="2" t="s">
        <v>3085</v>
      </c>
      <c r="B1486" s="2" t="s">
        <v>3086</v>
      </c>
      <c r="C1486" s="3">
        <v>42836.454664351855</v>
      </c>
      <c r="D1486" s="2" t="s">
        <v>3087</v>
      </c>
      <c r="E1486" s="2" t="s">
        <v>992</v>
      </c>
    </row>
    <row r="1487" spans="1:5">
      <c r="A1487" s="2" t="s">
        <v>3088</v>
      </c>
      <c r="B1487" s="2" t="s">
        <v>3089</v>
      </c>
      <c r="C1487" s="3">
        <v>42836.454039351855</v>
      </c>
      <c r="D1487" s="2" t="s">
        <v>3090</v>
      </c>
      <c r="E1487" s="2" t="s">
        <v>992</v>
      </c>
    </row>
    <row r="1488" spans="1:5">
      <c r="A1488" s="2" t="s">
        <v>1059</v>
      </c>
      <c r="B1488" s="2" t="s">
        <v>3091</v>
      </c>
      <c r="C1488" s="3">
        <v>42836.453564814816</v>
      </c>
      <c r="D1488" s="2" t="s">
        <v>3092</v>
      </c>
      <c r="E1488" s="2" t="s">
        <v>290</v>
      </c>
    </row>
    <row r="1489" spans="1:5">
      <c r="A1489" s="2" t="s">
        <v>3093</v>
      </c>
      <c r="B1489" s="2">
        <v>1638687122</v>
      </c>
      <c r="C1489" s="3">
        <v>42836.453530092593</v>
      </c>
      <c r="D1489" s="2" t="s">
        <v>3094</v>
      </c>
      <c r="E1489" s="2" t="s">
        <v>290</v>
      </c>
    </row>
    <row r="1490" spans="1:5">
      <c r="A1490" s="2" t="s">
        <v>3095</v>
      </c>
      <c r="B1490" s="2" t="s">
        <v>3096</v>
      </c>
      <c r="C1490" s="3">
        <v>42836.452199074076</v>
      </c>
      <c r="D1490" s="2" t="s">
        <v>3097</v>
      </c>
      <c r="E1490" s="2" t="s">
        <v>290</v>
      </c>
    </row>
    <row r="1491" spans="1:5">
      <c r="A1491" s="2" t="s">
        <v>3098</v>
      </c>
      <c r="B1491" s="2" t="s">
        <v>3099</v>
      </c>
      <c r="C1491" s="3">
        <v>42836.450810185182</v>
      </c>
      <c r="D1491" s="2" t="s">
        <v>1322</v>
      </c>
      <c r="E1491" s="2" t="s">
        <v>290</v>
      </c>
    </row>
    <row r="1492" spans="1:5">
      <c r="A1492" s="2" t="s">
        <v>3100</v>
      </c>
      <c r="B1492" s="2" t="s">
        <v>3101</v>
      </c>
      <c r="C1492" s="3">
        <v>42836.44872685185</v>
      </c>
      <c r="D1492" s="2" t="s">
        <v>3102</v>
      </c>
      <c r="E1492" s="2" t="s">
        <v>290</v>
      </c>
    </row>
    <row r="1493" spans="1:5">
      <c r="A1493" s="2" t="s">
        <v>3103</v>
      </c>
      <c r="B1493" s="2" t="s">
        <v>3104</v>
      </c>
      <c r="C1493" s="3">
        <v>42836.44804398148</v>
      </c>
      <c r="D1493" s="2" t="s">
        <v>3105</v>
      </c>
      <c r="E1493" s="2" t="s">
        <v>290</v>
      </c>
    </row>
    <row r="1494" spans="1:5">
      <c r="A1494" s="2" t="s">
        <v>3106</v>
      </c>
      <c r="B1494" s="2" t="s">
        <v>3099</v>
      </c>
      <c r="C1494" s="3">
        <v>42836.44734953704</v>
      </c>
      <c r="D1494" s="2" t="s">
        <v>1322</v>
      </c>
      <c r="E1494" s="2" t="s">
        <v>290</v>
      </c>
    </row>
    <row r="1495" spans="1:5">
      <c r="A1495" s="2" t="s">
        <v>3107</v>
      </c>
      <c r="B1495" s="2" t="s">
        <v>3108</v>
      </c>
      <c r="C1495" s="3">
        <v>42836.444571759261</v>
      </c>
      <c r="D1495" s="2" t="s">
        <v>3109</v>
      </c>
      <c r="E1495" s="2" t="s">
        <v>290</v>
      </c>
    </row>
    <row r="1496" spans="1:5">
      <c r="A1496" s="2" t="s">
        <v>3110</v>
      </c>
      <c r="B1496" s="2" t="s">
        <v>3111</v>
      </c>
      <c r="C1496" s="3">
        <v>42836.444571759261</v>
      </c>
      <c r="D1496" s="2" t="s">
        <v>3112</v>
      </c>
      <c r="E1496" s="2" t="s">
        <v>290</v>
      </c>
    </row>
    <row r="1497" spans="1:5">
      <c r="A1497" s="2" t="s">
        <v>3113</v>
      </c>
      <c r="B1497" s="2" t="s">
        <v>3114</v>
      </c>
      <c r="C1497" s="3">
        <v>42836.443877314814</v>
      </c>
      <c r="D1497" s="2" t="s">
        <v>3115</v>
      </c>
      <c r="E1497" s="2" t="s">
        <v>290</v>
      </c>
    </row>
    <row r="1498" spans="1:5">
      <c r="A1498" s="2" t="s">
        <v>1059</v>
      </c>
      <c r="B1498" s="2" t="s">
        <v>3116</v>
      </c>
      <c r="C1498" s="3">
        <v>42836.443877314814</v>
      </c>
      <c r="D1498" s="2" t="s">
        <v>1322</v>
      </c>
      <c r="E1498" s="2" t="s">
        <v>290</v>
      </c>
    </row>
    <row r="1499" spans="1:5">
      <c r="A1499" s="2" t="s">
        <v>3117</v>
      </c>
      <c r="B1499" s="2" t="s">
        <v>3114</v>
      </c>
      <c r="C1499" s="3">
        <v>42836.443182870367</v>
      </c>
      <c r="D1499" s="2" t="s">
        <v>3115</v>
      </c>
      <c r="E1499" s="2" t="s">
        <v>290</v>
      </c>
    </row>
    <row r="1500" spans="1:5">
      <c r="A1500" s="2" t="s">
        <v>3118</v>
      </c>
      <c r="B1500" s="2" t="s">
        <v>3119</v>
      </c>
      <c r="C1500" s="3">
        <v>42836.443182870367</v>
      </c>
      <c r="D1500" s="2" t="s">
        <v>2123</v>
      </c>
      <c r="E1500" s="2" t="s">
        <v>290</v>
      </c>
    </row>
    <row r="1501" spans="1:5">
      <c r="A1501" s="2" t="s">
        <v>3120</v>
      </c>
      <c r="B1501" s="2" t="s">
        <v>3121</v>
      </c>
      <c r="C1501" s="3">
        <v>42836.442488425928</v>
      </c>
      <c r="D1501" s="2" t="s">
        <v>3122</v>
      </c>
      <c r="E1501" s="2" t="s">
        <v>290</v>
      </c>
    </row>
    <row r="1502" spans="1:5">
      <c r="A1502" s="2" t="s">
        <v>3123</v>
      </c>
      <c r="B1502" s="2" t="s">
        <v>3124</v>
      </c>
      <c r="C1502" s="3">
        <v>42836.442488425928</v>
      </c>
      <c r="D1502" s="2" t="s">
        <v>289</v>
      </c>
      <c r="E1502" s="2" t="s">
        <v>290</v>
      </c>
    </row>
    <row r="1503" spans="1:5">
      <c r="A1503" s="2" t="s">
        <v>3125</v>
      </c>
      <c r="B1503" s="2" t="s">
        <v>3126</v>
      </c>
      <c r="C1503" s="3">
        <v>42836.442106481481</v>
      </c>
      <c r="D1503" s="2" t="s">
        <v>3127</v>
      </c>
      <c r="E1503" s="2" t="s">
        <v>65</v>
      </c>
    </row>
    <row r="1504" spans="1:5">
      <c r="A1504" s="2" t="s">
        <v>3128</v>
      </c>
      <c r="B1504" s="2" t="s">
        <v>3129</v>
      </c>
      <c r="C1504" s="3">
        <v>42836.439421296294</v>
      </c>
      <c r="D1504" s="2"/>
      <c r="E1504" s="2" t="s">
        <v>146</v>
      </c>
    </row>
    <row r="1505" spans="1:5">
      <c r="A1505" s="2" t="s">
        <v>3130</v>
      </c>
      <c r="B1505" s="2" t="s">
        <v>3131</v>
      </c>
      <c r="C1505" s="3">
        <v>42836.439074074071</v>
      </c>
      <c r="D1505" s="2" t="s">
        <v>3132</v>
      </c>
      <c r="E1505" s="2" t="s">
        <v>290</v>
      </c>
    </row>
    <row r="1506" spans="1:5">
      <c r="A1506" s="2" t="s">
        <v>3133</v>
      </c>
      <c r="B1506" s="2" t="s">
        <v>3134</v>
      </c>
      <c r="C1506" s="3">
        <v>42836.439062500001</v>
      </c>
      <c r="D1506" s="2" t="s">
        <v>3135</v>
      </c>
      <c r="E1506" s="2" t="s">
        <v>290</v>
      </c>
    </row>
    <row r="1507" spans="1:5">
      <c r="A1507" s="2" t="s">
        <v>3136</v>
      </c>
      <c r="B1507" s="2" t="s">
        <v>3137</v>
      </c>
      <c r="C1507" s="3">
        <v>42836.439062500001</v>
      </c>
      <c r="D1507" s="2" t="s">
        <v>3138</v>
      </c>
      <c r="E1507" s="2" t="s">
        <v>290</v>
      </c>
    </row>
    <row r="1508" spans="1:5">
      <c r="A1508" s="2" t="s">
        <v>3139</v>
      </c>
      <c r="B1508" s="2" t="s">
        <v>3140</v>
      </c>
      <c r="C1508" s="3">
        <v>42836.439062500001</v>
      </c>
      <c r="D1508" s="2" t="s">
        <v>1477</v>
      </c>
      <c r="E1508" s="2" t="s">
        <v>290</v>
      </c>
    </row>
    <row r="1509" spans="1:5">
      <c r="A1509" s="2" t="s">
        <v>3141</v>
      </c>
      <c r="B1509" s="2" t="s">
        <v>270</v>
      </c>
      <c r="C1509" s="3">
        <v>42836.438981481479</v>
      </c>
      <c r="D1509" s="2"/>
      <c r="E1509" s="2" t="s">
        <v>146</v>
      </c>
    </row>
    <row r="1510" spans="1:5">
      <c r="A1510" s="2" t="s">
        <v>3142</v>
      </c>
      <c r="B1510" s="2" t="s">
        <v>3143</v>
      </c>
      <c r="C1510" s="3">
        <v>42836.437685185185</v>
      </c>
      <c r="D1510" s="2" t="s">
        <v>1477</v>
      </c>
      <c r="E1510" s="2" t="s">
        <v>290</v>
      </c>
    </row>
    <row r="1511" spans="1:5">
      <c r="A1511" s="2" t="s">
        <v>3144</v>
      </c>
      <c r="B1511" s="2" t="s">
        <v>3145</v>
      </c>
      <c r="C1511" s="3">
        <v>42836.437523148146</v>
      </c>
      <c r="D1511" s="2"/>
      <c r="E1511" s="2" t="s">
        <v>933</v>
      </c>
    </row>
    <row r="1512" spans="1:5">
      <c r="A1512" s="2" t="s">
        <v>1059</v>
      </c>
      <c r="B1512" s="2" t="s">
        <v>3146</v>
      </c>
      <c r="C1512" s="3">
        <v>42836.436990740738</v>
      </c>
      <c r="D1512" s="2" t="s">
        <v>3147</v>
      </c>
      <c r="E1512" s="2" t="s">
        <v>290</v>
      </c>
    </row>
    <row r="1513" spans="1:5">
      <c r="A1513" s="2" t="s">
        <v>3148</v>
      </c>
      <c r="B1513" s="2" t="s">
        <v>3149</v>
      </c>
      <c r="C1513" s="3">
        <v>42836.436990740738</v>
      </c>
      <c r="D1513" s="2" t="s">
        <v>3150</v>
      </c>
      <c r="E1513" s="2" t="s">
        <v>290</v>
      </c>
    </row>
    <row r="1514" spans="1:5">
      <c r="A1514" s="2" t="s">
        <v>3151</v>
      </c>
      <c r="B1514" s="2" t="s">
        <v>3152</v>
      </c>
      <c r="C1514" s="3">
        <v>42836.434953703705</v>
      </c>
      <c r="D1514" s="2" t="s">
        <v>3153</v>
      </c>
      <c r="E1514" s="2" t="s">
        <v>290</v>
      </c>
    </row>
    <row r="1515" spans="1:5">
      <c r="A1515" s="2" t="s">
        <v>3154</v>
      </c>
      <c r="B1515" s="2" t="s">
        <v>3155</v>
      </c>
      <c r="C1515" s="3">
        <v>42836.434467592589</v>
      </c>
      <c r="D1515" s="2" t="s">
        <v>3156</v>
      </c>
      <c r="E1515" s="2" t="s">
        <v>65</v>
      </c>
    </row>
    <row r="1516" spans="1:5">
      <c r="A1516" s="2" t="s">
        <v>3157</v>
      </c>
      <c r="B1516" s="2" t="s">
        <v>270</v>
      </c>
      <c r="C1516" s="3">
        <v>42836.432789351849</v>
      </c>
      <c r="D1516" s="2"/>
      <c r="E1516" s="2" t="s">
        <v>146</v>
      </c>
    </row>
    <row r="1517" spans="1:5">
      <c r="A1517" s="2" t="s">
        <v>3158</v>
      </c>
      <c r="B1517" s="2" t="s">
        <v>3159</v>
      </c>
      <c r="C1517" s="3">
        <v>42836.432384259257</v>
      </c>
      <c r="D1517" s="2" t="s">
        <v>213</v>
      </c>
      <c r="E1517" s="2" t="s">
        <v>65</v>
      </c>
    </row>
    <row r="1518" spans="1:5">
      <c r="A1518" s="2" t="s">
        <v>3160</v>
      </c>
      <c r="B1518" s="2" t="s">
        <v>3161</v>
      </c>
      <c r="C1518" s="3">
        <v>42836.431770833333</v>
      </c>
      <c r="D1518" s="2"/>
      <c r="E1518" s="2" t="s">
        <v>992</v>
      </c>
    </row>
    <row r="1519" spans="1:5">
      <c r="A1519" s="2" t="s">
        <v>3162</v>
      </c>
      <c r="B1519" s="2" t="s">
        <v>3163</v>
      </c>
      <c r="C1519" s="3">
        <v>42836.431481481479</v>
      </c>
      <c r="D1519" s="2" t="s">
        <v>3164</v>
      </c>
      <c r="E1519" s="2" t="s">
        <v>290</v>
      </c>
    </row>
    <row r="1520" spans="1:5">
      <c r="A1520" s="2" t="s">
        <v>3165</v>
      </c>
      <c r="B1520" s="2" t="s">
        <v>3166</v>
      </c>
      <c r="C1520" s="3">
        <v>42836.430787037039</v>
      </c>
      <c r="D1520" s="2" t="s">
        <v>3167</v>
      </c>
      <c r="E1520" s="2" t="s">
        <v>290</v>
      </c>
    </row>
    <row r="1521" spans="1:5">
      <c r="A1521" s="2" t="s">
        <v>3168</v>
      </c>
      <c r="B1521" s="2" t="s">
        <v>3169</v>
      </c>
      <c r="C1521" s="3">
        <v>42836.430787037039</v>
      </c>
      <c r="D1521" s="2" t="s">
        <v>1322</v>
      </c>
      <c r="E1521" s="2" t="s">
        <v>290</v>
      </c>
    </row>
    <row r="1522" spans="1:5">
      <c r="A1522" s="2" t="s">
        <v>3170</v>
      </c>
      <c r="B1522" s="2">
        <v>140850033</v>
      </c>
      <c r="C1522" s="3">
        <v>42836.430659722224</v>
      </c>
      <c r="D1522" s="2" t="s">
        <v>1035</v>
      </c>
      <c r="E1522" s="2" t="s">
        <v>146</v>
      </c>
    </row>
    <row r="1523" spans="1:5">
      <c r="A1523" s="2" t="s">
        <v>3171</v>
      </c>
      <c r="B1523" s="2" t="s">
        <v>3172</v>
      </c>
      <c r="C1523" s="3">
        <v>42836.429398148146</v>
      </c>
      <c r="D1523" s="2" t="s">
        <v>3173</v>
      </c>
      <c r="E1523" s="2" t="s">
        <v>290</v>
      </c>
    </row>
    <row r="1524" spans="1:5">
      <c r="A1524" s="2" t="s">
        <v>3174</v>
      </c>
      <c r="B1524" s="2">
        <v>1433931547</v>
      </c>
      <c r="C1524" s="3">
        <v>42836.428900462961</v>
      </c>
      <c r="D1524" s="2" t="s">
        <v>3175</v>
      </c>
      <c r="E1524" s="2" t="s">
        <v>65</v>
      </c>
    </row>
    <row r="1525" spans="1:5">
      <c r="A1525" s="2" t="s">
        <v>3176</v>
      </c>
      <c r="B1525" s="2" t="s">
        <v>3177</v>
      </c>
      <c r="C1525" s="3">
        <v>42836.428900462961</v>
      </c>
      <c r="D1525" s="2" t="s">
        <v>3178</v>
      </c>
      <c r="E1525" s="2" t="s">
        <v>65</v>
      </c>
    </row>
    <row r="1526" spans="1:5">
      <c r="A1526" s="2" t="s">
        <v>3179</v>
      </c>
      <c r="B1526" s="2" t="s">
        <v>3180</v>
      </c>
      <c r="C1526" s="3">
        <v>42836.428715277776</v>
      </c>
      <c r="D1526" s="2" t="s">
        <v>3181</v>
      </c>
      <c r="E1526" s="2" t="s">
        <v>290</v>
      </c>
    </row>
    <row r="1527" spans="1:5">
      <c r="A1527" s="2" t="s">
        <v>3182</v>
      </c>
      <c r="B1527" s="2" t="s">
        <v>3183</v>
      </c>
      <c r="C1527" s="3">
        <v>42836.428680555553</v>
      </c>
      <c r="D1527" s="2" t="s">
        <v>3184</v>
      </c>
      <c r="E1527" s="2" t="s">
        <v>146</v>
      </c>
    </row>
    <row r="1528" spans="1:5">
      <c r="A1528" s="2" t="s">
        <v>3185</v>
      </c>
      <c r="B1528" s="2" t="s">
        <v>3186</v>
      </c>
      <c r="C1528" s="3">
        <v>42836.428020833337</v>
      </c>
      <c r="D1528" s="2" t="s">
        <v>3187</v>
      </c>
      <c r="E1528" s="2" t="s">
        <v>290</v>
      </c>
    </row>
    <row r="1529" spans="1:5">
      <c r="A1529" s="2" t="s">
        <v>3188</v>
      </c>
      <c r="B1529" s="2" t="s">
        <v>3189</v>
      </c>
      <c r="C1529" s="3">
        <v>42836.427523148152</v>
      </c>
      <c r="D1529" s="2" t="s">
        <v>3190</v>
      </c>
      <c r="E1529" s="2" t="s">
        <v>65</v>
      </c>
    </row>
    <row r="1530" spans="1:5">
      <c r="A1530" s="2" t="s">
        <v>3191</v>
      </c>
      <c r="B1530" s="2" t="s">
        <v>3169</v>
      </c>
      <c r="C1530" s="3">
        <v>42836.426631944443</v>
      </c>
      <c r="D1530" s="2" t="s">
        <v>1322</v>
      </c>
      <c r="E1530" s="2" t="s">
        <v>290</v>
      </c>
    </row>
    <row r="1531" spans="1:5">
      <c r="A1531" s="2" t="s">
        <v>3192</v>
      </c>
      <c r="B1531" s="2" t="s">
        <v>3193</v>
      </c>
      <c r="C1531" s="3">
        <v>42836.425439814811</v>
      </c>
      <c r="D1531" s="2" t="s">
        <v>3194</v>
      </c>
      <c r="E1531" s="2" t="s">
        <v>65</v>
      </c>
    </row>
    <row r="1532" spans="1:5">
      <c r="A1532" s="2" t="s">
        <v>3195</v>
      </c>
      <c r="B1532" s="2" t="s">
        <v>3196</v>
      </c>
      <c r="C1532" s="3">
        <v>42836.425243055557</v>
      </c>
      <c r="D1532" s="2" t="s">
        <v>3197</v>
      </c>
      <c r="E1532" s="2" t="s">
        <v>290</v>
      </c>
    </row>
    <row r="1533" spans="1:5">
      <c r="A1533" s="2" t="s">
        <v>3198</v>
      </c>
      <c r="B1533" s="2" t="s">
        <v>3199</v>
      </c>
      <c r="C1533" s="3">
        <v>42836.42454861111</v>
      </c>
      <c r="D1533" s="2" t="s">
        <v>3200</v>
      </c>
      <c r="E1533" s="2" t="s">
        <v>290</v>
      </c>
    </row>
    <row r="1534" spans="1:5">
      <c r="A1534" s="2" t="s">
        <v>3201</v>
      </c>
      <c r="B1534" s="2" t="s">
        <v>3202</v>
      </c>
      <c r="C1534" s="3">
        <v>42836.42454861111</v>
      </c>
      <c r="D1534" s="2" t="s">
        <v>3203</v>
      </c>
      <c r="E1534" s="2" t="s">
        <v>290</v>
      </c>
    </row>
    <row r="1535" spans="1:5">
      <c r="A1535" s="2" t="s">
        <v>3204</v>
      </c>
      <c r="B1535" s="2" t="s">
        <v>3205</v>
      </c>
      <c r="C1535" s="3">
        <v>42836.42454861111</v>
      </c>
      <c r="D1535" s="2" t="s">
        <v>3206</v>
      </c>
      <c r="E1535" s="2" t="s">
        <v>290</v>
      </c>
    </row>
    <row r="1536" spans="1:5">
      <c r="A1536" s="2" t="s">
        <v>3207</v>
      </c>
      <c r="B1536" s="2" t="s">
        <v>3202</v>
      </c>
      <c r="C1536" s="3">
        <v>42836.423854166664</v>
      </c>
      <c r="D1536" s="2" t="s">
        <v>3203</v>
      </c>
      <c r="E1536" s="2" t="s">
        <v>290</v>
      </c>
    </row>
    <row r="1537" spans="1:5">
      <c r="A1537" s="2" t="s">
        <v>3208</v>
      </c>
      <c r="B1537" s="2" t="s">
        <v>3209</v>
      </c>
      <c r="C1537" s="3">
        <v>42836.423854166664</v>
      </c>
      <c r="D1537" s="2" t="s">
        <v>1319</v>
      </c>
      <c r="E1537" s="2" t="s">
        <v>290</v>
      </c>
    </row>
    <row r="1538" spans="1:5">
      <c r="A1538" s="2" t="s">
        <v>3210</v>
      </c>
      <c r="B1538" s="2" t="s">
        <v>3211</v>
      </c>
      <c r="C1538" s="3">
        <v>42836.423159722224</v>
      </c>
      <c r="D1538" s="2" t="s">
        <v>3212</v>
      </c>
      <c r="E1538" s="2" t="s">
        <v>290</v>
      </c>
    </row>
    <row r="1539" spans="1:5">
      <c r="A1539" s="2" t="s">
        <v>3213</v>
      </c>
      <c r="B1539" s="2" t="s">
        <v>3214</v>
      </c>
      <c r="C1539" s="3">
        <v>42836.423159722224</v>
      </c>
      <c r="D1539" s="2" t="s">
        <v>3215</v>
      </c>
      <c r="E1539" s="2" t="s">
        <v>290</v>
      </c>
    </row>
    <row r="1540" spans="1:5">
      <c r="A1540" s="2" t="s">
        <v>3216</v>
      </c>
      <c r="B1540" s="2" t="s">
        <v>3217</v>
      </c>
      <c r="C1540" s="3">
        <v>42836.423159722224</v>
      </c>
      <c r="D1540" s="2" t="s">
        <v>3218</v>
      </c>
      <c r="E1540" s="2" t="s">
        <v>290</v>
      </c>
    </row>
    <row r="1541" spans="1:5">
      <c r="A1541" s="2" t="s">
        <v>3219</v>
      </c>
      <c r="B1541" s="2" t="s">
        <v>3169</v>
      </c>
      <c r="C1541" s="3">
        <v>42836.423159722224</v>
      </c>
      <c r="D1541" s="2" t="s">
        <v>1322</v>
      </c>
      <c r="E1541" s="2" t="s">
        <v>290</v>
      </c>
    </row>
    <row r="1542" spans="1:5">
      <c r="A1542" s="2" t="s">
        <v>3220</v>
      </c>
      <c r="B1542" s="2" t="s">
        <v>3221</v>
      </c>
      <c r="C1542" s="3">
        <v>42836.422465277778</v>
      </c>
      <c r="D1542" s="2" t="s">
        <v>3222</v>
      </c>
      <c r="E1542" s="2" t="s">
        <v>290</v>
      </c>
    </row>
    <row r="1543" spans="1:5">
      <c r="A1543" s="2" t="s">
        <v>3223</v>
      </c>
      <c r="B1543" s="2" t="s">
        <v>3180</v>
      </c>
      <c r="C1543" s="3">
        <v>42836.421770833331</v>
      </c>
      <c r="D1543" s="2" t="s">
        <v>3181</v>
      </c>
      <c r="E1543" s="2" t="s">
        <v>290</v>
      </c>
    </row>
    <row r="1544" spans="1:5">
      <c r="A1544" s="2" t="s">
        <v>3224</v>
      </c>
      <c r="B1544" s="2" t="s">
        <v>3225</v>
      </c>
      <c r="C1544" s="3">
        <v>42836.421076388891</v>
      </c>
      <c r="D1544" s="2" t="s">
        <v>3226</v>
      </c>
      <c r="E1544" s="2" t="s">
        <v>290</v>
      </c>
    </row>
    <row r="1545" spans="1:5">
      <c r="A1545" s="2" t="s">
        <v>3227</v>
      </c>
      <c r="B1545" s="2" t="s">
        <v>3228</v>
      </c>
      <c r="C1545" s="3">
        <v>42836.420636574076</v>
      </c>
      <c r="D1545" s="2" t="s">
        <v>3229</v>
      </c>
      <c r="E1545" s="2" t="s">
        <v>992</v>
      </c>
    </row>
    <row r="1546" spans="1:5">
      <c r="A1546" s="2" t="s">
        <v>3230</v>
      </c>
      <c r="B1546" s="2" t="s">
        <v>3231</v>
      </c>
      <c r="C1546" s="3">
        <v>42836.419687499998</v>
      </c>
      <c r="D1546" s="2" t="s">
        <v>3232</v>
      </c>
      <c r="E1546" s="2" t="s">
        <v>290</v>
      </c>
    </row>
    <row r="1547" spans="1:5">
      <c r="A1547" s="2" t="s">
        <v>3233</v>
      </c>
      <c r="B1547" s="2" t="s">
        <v>3169</v>
      </c>
      <c r="C1547" s="3">
        <v>42836.418993055559</v>
      </c>
      <c r="D1547" s="2" t="s">
        <v>1322</v>
      </c>
      <c r="E1547" s="2" t="s">
        <v>290</v>
      </c>
    </row>
    <row r="1548" spans="1:5">
      <c r="A1548" s="2" t="s">
        <v>3234</v>
      </c>
      <c r="B1548" s="2" t="s">
        <v>3235</v>
      </c>
      <c r="C1548" s="3">
        <v>42836.417615740742</v>
      </c>
      <c r="D1548" s="2" t="s">
        <v>3236</v>
      </c>
      <c r="E1548" s="2" t="s">
        <v>290</v>
      </c>
    </row>
    <row r="1549" spans="1:5">
      <c r="A1549" s="2" t="s">
        <v>3237</v>
      </c>
      <c r="B1549" s="2" t="s">
        <v>3238</v>
      </c>
      <c r="C1549" s="3">
        <v>42836.417604166665</v>
      </c>
      <c r="D1549" s="2" t="s">
        <v>3239</v>
      </c>
      <c r="E1549" s="2" t="s">
        <v>290</v>
      </c>
    </row>
    <row r="1550" spans="1:5">
      <c r="A1550" s="2" t="s">
        <v>3240</v>
      </c>
      <c r="B1550" s="2" t="s">
        <v>3241</v>
      </c>
      <c r="C1550" s="3">
        <v>42836.417604166665</v>
      </c>
      <c r="D1550" s="2" t="s">
        <v>1322</v>
      </c>
      <c r="E1550" s="2" t="s">
        <v>290</v>
      </c>
    </row>
    <row r="1551" spans="1:5">
      <c r="A1551" s="2" t="s">
        <v>3242</v>
      </c>
      <c r="B1551" s="2" t="s">
        <v>3243</v>
      </c>
      <c r="C1551" s="3">
        <v>42836.417604166665</v>
      </c>
      <c r="D1551" s="2" t="s">
        <v>3244</v>
      </c>
      <c r="E1551" s="2" t="s">
        <v>290</v>
      </c>
    </row>
    <row r="1552" spans="1:5">
      <c r="A1552" s="2" t="s">
        <v>3245</v>
      </c>
      <c r="B1552" s="2" t="s">
        <v>3246</v>
      </c>
      <c r="C1552" s="3">
        <v>42836.41741898148</v>
      </c>
      <c r="D1552" s="2" t="s">
        <v>3247</v>
      </c>
      <c r="E1552" s="2" t="s">
        <v>992</v>
      </c>
    </row>
    <row r="1553" spans="1:5">
      <c r="A1553" s="2" t="s">
        <v>3248</v>
      </c>
      <c r="B1553" s="2" t="s">
        <v>3249</v>
      </c>
      <c r="C1553" s="3">
        <v>42836.416956018518</v>
      </c>
      <c r="D1553" s="2" t="s">
        <v>2749</v>
      </c>
      <c r="E1553" s="2" t="s">
        <v>290</v>
      </c>
    </row>
    <row r="1554" spans="1:5">
      <c r="A1554" s="2" t="s">
        <v>3250</v>
      </c>
      <c r="B1554" s="2" t="s">
        <v>3249</v>
      </c>
      <c r="C1554" s="3">
        <v>42836.416956018518</v>
      </c>
      <c r="D1554" s="2" t="s">
        <v>2749</v>
      </c>
      <c r="E1554" s="2" t="s">
        <v>290</v>
      </c>
    </row>
    <row r="1555" spans="1:5">
      <c r="A1555" s="2" t="s">
        <v>3251</v>
      </c>
      <c r="B1555" s="2" t="s">
        <v>3169</v>
      </c>
      <c r="C1555" s="3">
        <v>42836.416956018518</v>
      </c>
      <c r="D1555" s="2" t="s">
        <v>1322</v>
      </c>
      <c r="E1555" s="2" t="s">
        <v>290</v>
      </c>
    </row>
    <row r="1556" spans="1:5">
      <c r="A1556" s="2" t="s">
        <v>3252</v>
      </c>
      <c r="B1556" s="2" t="s">
        <v>3249</v>
      </c>
      <c r="C1556" s="3">
        <v>42836.416261574072</v>
      </c>
      <c r="D1556" s="2" t="s">
        <v>2749</v>
      </c>
      <c r="E1556" s="2" t="s">
        <v>290</v>
      </c>
    </row>
    <row r="1557" spans="1:5">
      <c r="A1557" s="2" t="s">
        <v>3253</v>
      </c>
      <c r="B1557" s="2" t="s">
        <v>3254</v>
      </c>
      <c r="C1557" s="3">
        <v>42836.416261574072</v>
      </c>
      <c r="D1557" s="2" t="s">
        <v>3255</v>
      </c>
      <c r="E1557" s="2" t="s">
        <v>290</v>
      </c>
    </row>
    <row r="1558" spans="1:5">
      <c r="A1558" s="2" t="s">
        <v>3256</v>
      </c>
      <c r="B1558" s="2" t="s">
        <v>3257</v>
      </c>
      <c r="C1558" s="3">
        <v>42836.414189814815</v>
      </c>
      <c r="D1558" s="2" t="s">
        <v>1319</v>
      </c>
      <c r="E1558" s="2" t="s">
        <v>290</v>
      </c>
    </row>
    <row r="1559" spans="1:5">
      <c r="A1559" s="2" t="s">
        <v>3258</v>
      </c>
      <c r="B1559" s="2" t="s">
        <v>3259</v>
      </c>
      <c r="C1559" s="3">
        <v>42836.414189814815</v>
      </c>
      <c r="D1559" s="2" t="s">
        <v>1319</v>
      </c>
      <c r="E1559" s="2" t="s">
        <v>290</v>
      </c>
    </row>
    <row r="1560" spans="1:5">
      <c r="A1560" s="2" t="s">
        <v>3260</v>
      </c>
      <c r="B1560" s="2" t="s">
        <v>3261</v>
      </c>
      <c r="C1560" s="3">
        <v>42836.414178240739</v>
      </c>
      <c r="D1560" s="2" t="s">
        <v>3262</v>
      </c>
      <c r="E1560" s="2" t="s">
        <v>290</v>
      </c>
    </row>
    <row r="1561" spans="1:5">
      <c r="A1561" s="2" t="s">
        <v>3263</v>
      </c>
      <c r="B1561" s="2" t="s">
        <v>3264</v>
      </c>
      <c r="C1561" s="3">
        <v>42836.413935185185</v>
      </c>
      <c r="D1561" s="2" t="s">
        <v>3265</v>
      </c>
      <c r="E1561" s="2" t="s">
        <v>992</v>
      </c>
    </row>
    <row r="1562" spans="1:5">
      <c r="A1562" s="2" t="s">
        <v>3073</v>
      </c>
      <c r="B1562" s="2" t="s">
        <v>270</v>
      </c>
      <c r="C1562" s="3">
        <v>42836.413587962961</v>
      </c>
      <c r="D1562" s="2"/>
      <c r="E1562" s="2" t="s">
        <v>146</v>
      </c>
    </row>
    <row r="1563" spans="1:5">
      <c r="A1563" s="2" t="s">
        <v>3266</v>
      </c>
      <c r="B1563" s="2" t="s">
        <v>3169</v>
      </c>
      <c r="C1563" s="3">
        <v>42836.411412037036</v>
      </c>
      <c r="D1563" s="2" t="s">
        <v>1322</v>
      </c>
      <c r="E1563" s="2" t="s">
        <v>290</v>
      </c>
    </row>
    <row r="1564" spans="1:5">
      <c r="A1564" s="2" t="s">
        <v>3267</v>
      </c>
      <c r="B1564" s="2" t="s">
        <v>3268</v>
      </c>
      <c r="C1564" s="3">
        <v>42836.41002314815</v>
      </c>
      <c r="D1564" s="2" t="s">
        <v>1477</v>
      </c>
      <c r="E1564" s="2" t="s">
        <v>290</v>
      </c>
    </row>
    <row r="1565" spans="1:5">
      <c r="A1565" s="2" t="s">
        <v>3269</v>
      </c>
      <c r="B1565" s="2" t="s">
        <v>3270</v>
      </c>
      <c r="C1565" s="3">
        <v>42836.409328703703</v>
      </c>
      <c r="D1565" s="2" t="s">
        <v>3271</v>
      </c>
      <c r="E1565" s="2" t="s">
        <v>290</v>
      </c>
    </row>
    <row r="1566" spans="1:5">
      <c r="A1566" s="2" t="s">
        <v>3272</v>
      </c>
      <c r="B1566" s="2" t="s">
        <v>1096</v>
      </c>
      <c r="C1566" s="3">
        <v>42836.407951388886</v>
      </c>
      <c r="D1566" s="2" t="s">
        <v>1097</v>
      </c>
      <c r="E1566" s="2" t="s">
        <v>290</v>
      </c>
    </row>
    <row r="1567" spans="1:5">
      <c r="A1567" s="2" t="s">
        <v>3273</v>
      </c>
      <c r="B1567" s="2" t="s">
        <v>3274</v>
      </c>
      <c r="C1567" s="3">
        <v>42836.407939814817</v>
      </c>
      <c r="D1567" s="2" t="s">
        <v>3275</v>
      </c>
      <c r="E1567" s="2" t="s">
        <v>290</v>
      </c>
    </row>
    <row r="1568" spans="1:5">
      <c r="A1568" s="2" t="s">
        <v>3276</v>
      </c>
      <c r="B1568" s="2" t="s">
        <v>3277</v>
      </c>
      <c r="C1568" s="3">
        <v>42836.407280092593</v>
      </c>
      <c r="D1568" s="2"/>
      <c r="E1568" s="2" t="s">
        <v>992</v>
      </c>
    </row>
    <row r="1569" spans="1:5">
      <c r="A1569" s="2" t="s">
        <v>3278</v>
      </c>
      <c r="B1569" s="2" t="s">
        <v>3279</v>
      </c>
      <c r="C1569" s="3">
        <v>42836.406574074077</v>
      </c>
      <c r="D1569" s="2" t="s">
        <v>3280</v>
      </c>
      <c r="E1569" s="2" t="s">
        <v>290</v>
      </c>
    </row>
    <row r="1570" spans="1:5">
      <c r="A1570" s="2" t="s">
        <v>3281</v>
      </c>
      <c r="B1570" s="2" t="s">
        <v>3282</v>
      </c>
      <c r="C1570" s="3">
        <v>42836.40488425926</v>
      </c>
      <c r="D1570" s="2" t="s">
        <v>3283</v>
      </c>
      <c r="E1570" s="2" t="s">
        <v>992</v>
      </c>
    </row>
    <row r="1571" spans="1:5">
      <c r="A1571" s="2" t="s">
        <v>3284</v>
      </c>
      <c r="B1571" s="2" t="s">
        <v>3285</v>
      </c>
      <c r="C1571" s="3">
        <v>42836.40452546296</v>
      </c>
      <c r="D1571" s="2" t="s">
        <v>1322</v>
      </c>
      <c r="E1571" s="2" t="s">
        <v>290</v>
      </c>
    </row>
    <row r="1572" spans="1:5">
      <c r="A1572" s="2" t="s">
        <v>3286</v>
      </c>
      <c r="B1572" s="2" t="s">
        <v>3169</v>
      </c>
      <c r="C1572" s="3">
        <v>42836.403865740744</v>
      </c>
      <c r="D1572" s="2" t="s">
        <v>1322</v>
      </c>
      <c r="E1572" s="2" t="s">
        <v>290</v>
      </c>
    </row>
    <row r="1573" spans="1:5">
      <c r="A1573" s="2" t="s">
        <v>3287</v>
      </c>
      <c r="B1573" s="2" t="s">
        <v>3288</v>
      </c>
      <c r="C1573" s="3">
        <v>42836.403865740744</v>
      </c>
      <c r="D1573" s="2" t="s">
        <v>3289</v>
      </c>
      <c r="E1573" s="2" t="s">
        <v>290</v>
      </c>
    </row>
    <row r="1574" spans="1:5">
      <c r="A1574" s="2" t="s">
        <v>3290</v>
      </c>
      <c r="B1574" s="2" t="s">
        <v>3291</v>
      </c>
      <c r="C1574" s="3">
        <v>42836.403865740744</v>
      </c>
      <c r="D1574" s="2" t="s">
        <v>1667</v>
      </c>
      <c r="E1574" s="2" t="s">
        <v>290</v>
      </c>
    </row>
    <row r="1575" spans="1:5">
      <c r="A1575" s="2" t="s">
        <v>3292</v>
      </c>
      <c r="B1575" s="2" t="s">
        <v>1096</v>
      </c>
      <c r="C1575" s="3">
        <v>42836.40247685185</v>
      </c>
      <c r="D1575" s="2" t="s">
        <v>1097</v>
      </c>
      <c r="E1575" s="2" t="s">
        <v>290</v>
      </c>
    </row>
    <row r="1576" spans="1:5">
      <c r="A1576" s="2" t="s">
        <v>3293</v>
      </c>
      <c r="B1576" s="2" t="s">
        <v>3294</v>
      </c>
      <c r="C1576" s="3">
        <v>42836.401782407411</v>
      </c>
      <c r="D1576" s="2" t="s">
        <v>3295</v>
      </c>
      <c r="E1576" s="2" t="s">
        <v>290</v>
      </c>
    </row>
    <row r="1577" spans="1:5">
      <c r="A1577" s="2" t="s">
        <v>3296</v>
      </c>
      <c r="B1577" s="2" t="s">
        <v>3169</v>
      </c>
      <c r="C1577" s="3">
        <v>42836.401782407411</v>
      </c>
      <c r="D1577" s="2" t="s">
        <v>1322</v>
      </c>
      <c r="E1577" s="2" t="s">
        <v>290</v>
      </c>
    </row>
    <row r="1578" spans="1:5">
      <c r="A1578" s="2" t="s">
        <v>3297</v>
      </c>
      <c r="B1578" s="2" t="s">
        <v>3298</v>
      </c>
      <c r="C1578" s="3">
        <v>42836.401759259257</v>
      </c>
      <c r="D1578" s="2" t="s">
        <v>3299</v>
      </c>
      <c r="E1578" s="2" t="s">
        <v>992</v>
      </c>
    </row>
    <row r="1579" spans="1:5">
      <c r="A1579" s="2" t="s">
        <v>3300</v>
      </c>
      <c r="B1579" s="2" t="s">
        <v>3301</v>
      </c>
      <c r="C1579" s="3">
        <v>42836.401087962964</v>
      </c>
      <c r="D1579" s="2" t="s">
        <v>3302</v>
      </c>
      <c r="E1579" s="2" t="s">
        <v>290</v>
      </c>
    </row>
    <row r="1580" spans="1:5">
      <c r="A1580" s="2" t="s">
        <v>3303</v>
      </c>
      <c r="B1580" s="2" t="s">
        <v>3304</v>
      </c>
      <c r="C1580" s="3">
        <v>42836.400717592594</v>
      </c>
      <c r="D1580" s="2" t="s">
        <v>3305</v>
      </c>
      <c r="E1580" s="2" t="s">
        <v>992</v>
      </c>
    </row>
    <row r="1581" spans="1:5">
      <c r="A1581" s="2" t="s">
        <v>3306</v>
      </c>
      <c r="B1581" s="2" t="s">
        <v>3307</v>
      </c>
      <c r="C1581" s="3">
        <v>42836.400405092594</v>
      </c>
      <c r="D1581" s="2" t="s">
        <v>3308</v>
      </c>
      <c r="E1581" s="2" t="s">
        <v>290</v>
      </c>
    </row>
    <row r="1582" spans="1:5">
      <c r="A1582" s="2" t="s">
        <v>3309</v>
      </c>
      <c r="B1582" s="2" t="s">
        <v>1096</v>
      </c>
      <c r="C1582" s="3">
        <v>42836.400405092594</v>
      </c>
      <c r="D1582" s="2" t="s">
        <v>1097</v>
      </c>
      <c r="E1582" s="2" t="s">
        <v>290</v>
      </c>
    </row>
    <row r="1583" spans="1:5">
      <c r="A1583" s="2" t="s">
        <v>3310</v>
      </c>
      <c r="B1583" s="2" t="s">
        <v>3307</v>
      </c>
      <c r="C1583" s="3">
        <v>42836.400393518517</v>
      </c>
      <c r="D1583" s="2" t="s">
        <v>3308</v>
      </c>
      <c r="E1583" s="2" t="s">
        <v>290</v>
      </c>
    </row>
    <row r="1584" spans="1:5">
      <c r="A1584" s="2" t="s">
        <v>3311</v>
      </c>
      <c r="B1584" s="2" t="s">
        <v>3312</v>
      </c>
      <c r="C1584" s="3">
        <v>42836.399710648147</v>
      </c>
      <c r="D1584" s="2" t="s">
        <v>3313</v>
      </c>
      <c r="E1584" s="2" t="s">
        <v>290</v>
      </c>
    </row>
    <row r="1585" spans="1:5">
      <c r="A1585" s="2" t="s">
        <v>3314</v>
      </c>
      <c r="B1585" s="2" t="s">
        <v>3315</v>
      </c>
      <c r="C1585" s="3">
        <v>42836.399710648147</v>
      </c>
      <c r="D1585" s="2" t="s">
        <v>3316</v>
      </c>
      <c r="E1585" s="2" t="s">
        <v>290</v>
      </c>
    </row>
    <row r="1586" spans="1:5">
      <c r="A1586" s="2" t="s">
        <v>3317</v>
      </c>
      <c r="B1586" s="2" t="s">
        <v>1389</v>
      </c>
      <c r="C1586" s="3">
        <v>42836.399710648147</v>
      </c>
      <c r="D1586" s="2" t="s">
        <v>1390</v>
      </c>
      <c r="E1586" s="2" t="s">
        <v>290</v>
      </c>
    </row>
    <row r="1587" spans="1:5">
      <c r="A1587" s="2" t="s">
        <v>3318</v>
      </c>
      <c r="B1587" s="2" t="s">
        <v>3319</v>
      </c>
      <c r="C1587" s="3">
        <v>42836.399016203701</v>
      </c>
      <c r="D1587" s="2" t="s">
        <v>3320</v>
      </c>
      <c r="E1587" s="2" t="s">
        <v>290</v>
      </c>
    </row>
    <row r="1588" spans="1:5">
      <c r="A1588" s="2" t="s">
        <v>3321</v>
      </c>
      <c r="B1588" s="2" t="s">
        <v>3322</v>
      </c>
      <c r="C1588" s="3">
        <v>42836.398356481484</v>
      </c>
      <c r="D1588" s="2"/>
      <c r="E1588" s="2" t="s">
        <v>992</v>
      </c>
    </row>
    <row r="1589" spans="1:5">
      <c r="A1589" s="2" t="s">
        <v>3323</v>
      </c>
      <c r="B1589" s="2" t="s">
        <v>3324</v>
      </c>
      <c r="C1589" s="3">
        <v>42836.398321759261</v>
      </c>
      <c r="D1589" s="2" t="s">
        <v>1477</v>
      </c>
      <c r="E1589" s="2" t="s">
        <v>290</v>
      </c>
    </row>
    <row r="1590" spans="1:5">
      <c r="A1590" s="2" t="s">
        <v>3325</v>
      </c>
      <c r="B1590" s="2" t="s">
        <v>3326</v>
      </c>
      <c r="C1590" s="3">
        <v>42836.397627314815</v>
      </c>
      <c r="D1590" s="2" t="s">
        <v>3327</v>
      </c>
      <c r="E1590" s="2" t="s">
        <v>290</v>
      </c>
    </row>
    <row r="1591" spans="1:5">
      <c r="A1591" s="2" t="s">
        <v>3328</v>
      </c>
      <c r="B1591" s="2" t="s">
        <v>3329</v>
      </c>
      <c r="C1591" s="3">
        <v>42836.397627314815</v>
      </c>
      <c r="D1591" s="2" t="s">
        <v>3330</v>
      </c>
      <c r="E1591" s="2" t="s">
        <v>290</v>
      </c>
    </row>
    <row r="1592" spans="1:5">
      <c r="A1592" s="2" t="s">
        <v>3331</v>
      </c>
      <c r="B1592" s="2" t="s">
        <v>3332</v>
      </c>
      <c r="C1592" s="3">
        <v>42836.397546296299</v>
      </c>
      <c r="D1592" s="2"/>
      <c r="E1592" s="2" t="s">
        <v>992</v>
      </c>
    </row>
    <row r="1593" spans="1:5">
      <c r="A1593" s="2" t="s">
        <v>3333</v>
      </c>
      <c r="B1593" s="2" t="s">
        <v>3334</v>
      </c>
      <c r="C1593" s="3">
        <v>42836.396932870368</v>
      </c>
      <c r="D1593" s="2" t="s">
        <v>1477</v>
      </c>
      <c r="E1593" s="2" t="s">
        <v>290</v>
      </c>
    </row>
    <row r="1594" spans="1:5">
      <c r="A1594" s="2" t="s">
        <v>3335</v>
      </c>
      <c r="B1594" s="2" t="s">
        <v>3336</v>
      </c>
      <c r="C1594" s="3">
        <v>42836.396932870368</v>
      </c>
      <c r="D1594" s="2" t="s">
        <v>3337</v>
      </c>
      <c r="E1594" s="2" t="s">
        <v>290</v>
      </c>
    </row>
    <row r="1595" spans="1:5">
      <c r="A1595" s="2" t="s">
        <v>3338</v>
      </c>
      <c r="B1595" s="2" t="s">
        <v>1096</v>
      </c>
      <c r="C1595" s="3">
        <v>42836.396238425928</v>
      </c>
      <c r="D1595" s="2" t="s">
        <v>1097</v>
      </c>
      <c r="E1595" s="2" t="s">
        <v>290</v>
      </c>
    </row>
    <row r="1596" spans="1:5">
      <c r="A1596" s="2" t="s">
        <v>3339</v>
      </c>
      <c r="B1596" s="2" t="s">
        <v>1096</v>
      </c>
      <c r="C1596" s="3">
        <v>42836.396238425928</v>
      </c>
      <c r="D1596" s="2" t="s">
        <v>1097</v>
      </c>
      <c r="E1596" s="2" t="s">
        <v>290</v>
      </c>
    </row>
    <row r="1597" spans="1:5">
      <c r="A1597" s="2" t="s">
        <v>3340</v>
      </c>
      <c r="B1597" s="2" t="s">
        <v>3341</v>
      </c>
      <c r="C1597" s="3">
        <v>42836.395555555559</v>
      </c>
      <c r="D1597" s="2" t="s">
        <v>3342</v>
      </c>
      <c r="E1597" s="2" t="s">
        <v>290</v>
      </c>
    </row>
    <row r="1598" spans="1:5">
      <c r="A1598" s="2" t="s">
        <v>3343</v>
      </c>
      <c r="B1598" s="2" t="s">
        <v>3344</v>
      </c>
      <c r="C1598" s="3">
        <v>42836.395543981482</v>
      </c>
      <c r="D1598" s="2" t="s">
        <v>3345</v>
      </c>
      <c r="E1598" s="2" t="s">
        <v>290</v>
      </c>
    </row>
    <row r="1599" spans="1:5">
      <c r="A1599" s="2" t="s">
        <v>3346</v>
      </c>
      <c r="B1599" s="2" t="s">
        <v>3347</v>
      </c>
      <c r="C1599" s="3">
        <v>42836.394884259258</v>
      </c>
      <c r="D1599" s="2" t="s">
        <v>3348</v>
      </c>
      <c r="E1599" s="2" t="s">
        <v>290</v>
      </c>
    </row>
    <row r="1600" spans="1:5">
      <c r="A1600" s="2" t="s">
        <v>3349</v>
      </c>
      <c r="B1600" s="2" t="s">
        <v>3350</v>
      </c>
      <c r="C1600" s="3">
        <v>42836.394756944443</v>
      </c>
      <c r="D1600" s="2" t="s">
        <v>289</v>
      </c>
      <c r="E1600" s="2" t="s">
        <v>290</v>
      </c>
    </row>
    <row r="1601" spans="1:5">
      <c r="A1601" s="2" t="s">
        <v>3351</v>
      </c>
      <c r="B1601" s="2" t="s">
        <v>3352</v>
      </c>
      <c r="C1601" s="3">
        <v>42836.394756944443</v>
      </c>
      <c r="D1601" s="2" t="s">
        <v>3353</v>
      </c>
      <c r="E1601" s="2" t="s">
        <v>290</v>
      </c>
    </row>
    <row r="1602" spans="1:5">
      <c r="A1602" s="2" t="s">
        <v>3354</v>
      </c>
      <c r="B1602" s="2" t="s">
        <v>3355</v>
      </c>
      <c r="C1602" s="3">
        <v>42836.394756944443</v>
      </c>
      <c r="D1602" s="2" t="s">
        <v>3356</v>
      </c>
      <c r="E1602" s="2" t="s">
        <v>290</v>
      </c>
    </row>
    <row r="1603" spans="1:5">
      <c r="A1603" s="2" t="s">
        <v>3357</v>
      </c>
      <c r="B1603" s="2" t="s">
        <v>3358</v>
      </c>
      <c r="C1603" s="3">
        <v>42836.394756944443</v>
      </c>
      <c r="D1603" s="2" t="s">
        <v>3359</v>
      </c>
      <c r="E1603" s="2" t="s">
        <v>290</v>
      </c>
    </row>
    <row r="1604" spans="1:5">
      <c r="A1604" s="2" t="s">
        <v>3360</v>
      </c>
      <c r="B1604" s="2" t="s">
        <v>3361</v>
      </c>
      <c r="C1604" s="3">
        <v>42836.39471064815</v>
      </c>
      <c r="D1604" s="2" t="s">
        <v>3362</v>
      </c>
      <c r="E1604" s="2" t="s">
        <v>290</v>
      </c>
    </row>
    <row r="1605" spans="1:5">
      <c r="A1605" s="2" t="s">
        <v>3363</v>
      </c>
      <c r="B1605" s="2" t="s">
        <v>3364</v>
      </c>
      <c r="C1605" s="3">
        <v>42836.39471064815</v>
      </c>
      <c r="D1605" s="2" t="s">
        <v>3365</v>
      </c>
      <c r="E1605" s="2" t="s">
        <v>290</v>
      </c>
    </row>
    <row r="1606" spans="1:5">
      <c r="A1606" s="2" t="s">
        <v>3366</v>
      </c>
      <c r="B1606" s="2" t="s">
        <v>3367</v>
      </c>
      <c r="C1606" s="3">
        <v>42836.39471064815</v>
      </c>
      <c r="D1606" s="2" t="s">
        <v>3368</v>
      </c>
      <c r="E1606" s="2" t="s">
        <v>290</v>
      </c>
    </row>
    <row r="1607" spans="1:5">
      <c r="A1607" s="2" t="s">
        <v>3369</v>
      </c>
      <c r="B1607" s="2" t="s">
        <v>3370</v>
      </c>
      <c r="C1607" s="3">
        <v>42836.39471064815</v>
      </c>
      <c r="D1607" s="2" t="s">
        <v>3371</v>
      </c>
      <c r="E1607" s="2" t="s">
        <v>290</v>
      </c>
    </row>
    <row r="1608" spans="1:5">
      <c r="A1608" s="2" t="s">
        <v>3372</v>
      </c>
      <c r="B1608" s="2" t="s">
        <v>3373</v>
      </c>
      <c r="C1608" s="3">
        <v>42836.39471064815</v>
      </c>
      <c r="D1608" s="2" t="s">
        <v>3374</v>
      </c>
      <c r="E1608" s="2" t="s">
        <v>290</v>
      </c>
    </row>
    <row r="1609" spans="1:5">
      <c r="A1609" s="2" t="s">
        <v>3375</v>
      </c>
      <c r="B1609" s="2" t="s">
        <v>3376</v>
      </c>
      <c r="C1609" s="3">
        <v>42836.394687499997</v>
      </c>
      <c r="D1609" s="2" t="s">
        <v>3377</v>
      </c>
      <c r="E1609" s="2" t="s">
        <v>290</v>
      </c>
    </row>
    <row r="1610" spans="1:5">
      <c r="A1610" s="2" t="s">
        <v>3378</v>
      </c>
      <c r="B1610" s="2" t="s">
        <v>3379</v>
      </c>
      <c r="C1610" s="3">
        <v>42836.394687499997</v>
      </c>
      <c r="D1610" s="2" t="s">
        <v>1319</v>
      </c>
      <c r="E1610" s="2" t="s">
        <v>290</v>
      </c>
    </row>
    <row r="1611" spans="1:5">
      <c r="A1611" s="2" t="s">
        <v>3380</v>
      </c>
      <c r="B1611" s="2" t="s">
        <v>3381</v>
      </c>
      <c r="C1611" s="3">
        <v>42836.394675925927</v>
      </c>
      <c r="D1611" s="2" t="s">
        <v>3382</v>
      </c>
      <c r="E1611" s="2" t="s">
        <v>290</v>
      </c>
    </row>
    <row r="1612" spans="1:5">
      <c r="A1612" s="2" t="s">
        <v>1059</v>
      </c>
      <c r="B1612" s="2" t="s">
        <v>3383</v>
      </c>
      <c r="C1612" s="3">
        <v>42836.394675925927</v>
      </c>
      <c r="D1612" s="2" t="s">
        <v>3384</v>
      </c>
      <c r="E1612" s="2" t="s">
        <v>290</v>
      </c>
    </row>
    <row r="1613" spans="1:5">
      <c r="A1613" s="2" t="s">
        <v>3385</v>
      </c>
      <c r="B1613" s="2" t="e">
        <f>-方语</f>
        <v>#NAME?</v>
      </c>
      <c r="C1613" s="3">
        <v>42836.394675925927</v>
      </c>
      <c r="D1613" s="2" t="s">
        <v>3386</v>
      </c>
      <c r="E1613" s="2" t="s">
        <v>290</v>
      </c>
    </row>
    <row r="1614" spans="1:5">
      <c r="A1614" s="2" t="s">
        <v>3387</v>
      </c>
      <c r="B1614" s="2" t="s">
        <v>3388</v>
      </c>
      <c r="C1614" s="3">
        <v>42836.39466435185</v>
      </c>
      <c r="D1614" s="2" t="s">
        <v>3389</v>
      </c>
      <c r="E1614" s="2" t="s">
        <v>290</v>
      </c>
    </row>
    <row r="1615" spans="1:5">
      <c r="A1615" s="2" t="s">
        <v>3390</v>
      </c>
      <c r="B1615" s="2" t="s">
        <v>3391</v>
      </c>
      <c r="C1615" s="3">
        <v>42836.394652777781</v>
      </c>
      <c r="D1615" s="2" t="s">
        <v>3392</v>
      </c>
      <c r="E1615" s="2" t="s">
        <v>290</v>
      </c>
    </row>
    <row r="1616" spans="1:5">
      <c r="A1616" s="2" t="s">
        <v>3393</v>
      </c>
      <c r="B1616" s="2" t="s">
        <v>3394</v>
      </c>
      <c r="C1616" s="3">
        <v>42836.394652777781</v>
      </c>
      <c r="D1616" s="2" t="s">
        <v>1322</v>
      </c>
      <c r="E1616" s="2" t="s">
        <v>290</v>
      </c>
    </row>
    <row r="1617" spans="1:5">
      <c r="A1617" s="2" t="s">
        <v>3395</v>
      </c>
      <c r="B1617" s="2" t="s">
        <v>3396</v>
      </c>
      <c r="C1617" s="3">
        <v>42836.394652777781</v>
      </c>
      <c r="D1617" s="2" t="s">
        <v>3397</v>
      </c>
      <c r="E1617" s="2" t="s">
        <v>290</v>
      </c>
    </row>
    <row r="1618" spans="1:5">
      <c r="A1618" s="2" t="s">
        <v>3398</v>
      </c>
      <c r="B1618" s="2" t="s">
        <v>3399</v>
      </c>
      <c r="C1618" s="3">
        <v>42836.394652777781</v>
      </c>
      <c r="D1618" s="2" t="s">
        <v>3400</v>
      </c>
      <c r="E1618" s="2" t="s">
        <v>290</v>
      </c>
    </row>
    <row r="1619" spans="1:5">
      <c r="A1619" s="2" t="s">
        <v>3401</v>
      </c>
      <c r="B1619" s="2" t="s">
        <v>3402</v>
      </c>
      <c r="C1619" s="3">
        <v>42836.394652777781</v>
      </c>
      <c r="D1619" s="2" t="s">
        <v>3403</v>
      </c>
      <c r="E1619" s="2" t="s">
        <v>290</v>
      </c>
    </row>
    <row r="1620" spans="1:5">
      <c r="A1620" s="2" t="s">
        <v>3404</v>
      </c>
      <c r="B1620" s="2" t="s">
        <v>3405</v>
      </c>
      <c r="C1620" s="3">
        <v>42836.394652777781</v>
      </c>
      <c r="D1620" s="2" t="s">
        <v>289</v>
      </c>
      <c r="E1620" s="2" t="s">
        <v>290</v>
      </c>
    </row>
    <row r="1621" spans="1:5">
      <c r="A1621" s="2" t="s">
        <v>3406</v>
      </c>
      <c r="B1621" s="2" t="s">
        <v>3407</v>
      </c>
      <c r="C1621" s="3">
        <v>42836.394652777781</v>
      </c>
      <c r="D1621" s="2" t="s">
        <v>1477</v>
      </c>
      <c r="E1621" s="2" t="s">
        <v>290</v>
      </c>
    </row>
    <row r="1622" spans="1:5">
      <c r="A1622" s="2" t="s">
        <v>3408</v>
      </c>
      <c r="B1622" s="2" t="s">
        <v>3409</v>
      </c>
      <c r="C1622" s="3">
        <v>42836.394641203704</v>
      </c>
      <c r="D1622" s="2" t="s">
        <v>3410</v>
      </c>
      <c r="E1622" s="2" t="s">
        <v>290</v>
      </c>
    </row>
    <row r="1623" spans="1:5">
      <c r="A1623" s="2" t="s">
        <v>3411</v>
      </c>
      <c r="B1623" s="2" t="s">
        <v>3412</v>
      </c>
      <c r="C1623" s="3">
        <v>42836.394641203704</v>
      </c>
      <c r="D1623" s="2" t="s">
        <v>3413</v>
      </c>
      <c r="E1623" s="2" t="s">
        <v>290</v>
      </c>
    </row>
    <row r="1624" spans="1:5">
      <c r="A1624" s="2" t="s">
        <v>3414</v>
      </c>
      <c r="B1624" s="2" t="s">
        <v>3415</v>
      </c>
      <c r="C1624" s="3">
        <v>42836.394641203704</v>
      </c>
      <c r="D1624" s="2" t="s">
        <v>1322</v>
      </c>
      <c r="E1624" s="2" t="s">
        <v>290</v>
      </c>
    </row>
    <row r="1625" spans="1:5">
      <c r="A1625" s="2" t="s">
        <v>3416</v>
      </c>
      <c r="B1625" s="2" t="s">
        <v>3417</v>
      </c>
      <c r="C1625" s="3">
        <v>42836.394629629627</v>
      </c>
      <c r="D1625" s="2" t="s">
        <v>3418</v>
      </c>
      <c r="E1625" s="2" t="s">
        <v>290</v>
      </c>
    </row>
    <row r="1626" spans="1:5">
      <c r="A1626" s="2" t="s">
        <v>3419</v>
      </c>
      <c r="B1626" s="2" t="s">
        <v>3420</v>
      </c>
      <c r="C1626" s="3">
        <v>42836.394618055558</v>
      </c>
      <c r="D1626" s="2" t="s">
        <v>3421</v>
      </c>
      <c r="E1626" s="2" t="s">
        <v>290</v>
      </c>
    </row>
    <row r="1627" spans="1:5">
      <c r="A1627" s="2" t="s">
        <v>3422</v>
      </c>
      <c r="B1627" s="2" t="s">
        <v>3423</v>
      </c>
      <c r="C1627" s="3">
        <v>42836.394594907404</v>
      </c>
      <c r="D1627" s="2" t="s">
        <v>3424</v>
      </c>
      <c r="E1627" s="2" t="s">
        <v>290</v>
      </c>
    </row>
    <row r="1628" spans="1:5">
      <c r="A1628" s="2" t="s">
        <v>3425</v>
      </c>
      <c r="B1628" s="2" t="s">
        <v>3426</v>
      </c>
      <c r="C1628" s="3">
        <v>42836.394594907404</v>
      </c>
      <c r="D1628" s="2" t="s">
        <v>3427</v>
      </c>
      <c r="E1628" s="2" t="s">
        <v>290</v>
      </c>
    </row>
    <row r="1629" spans="1:5">
      <c r="A1629" s="2" t="s">
        <v>3428</v>
      </c>
      <c r="B1629" s="2" t="s">
        <v>3429</v>
      </c>
      <c r="C1629" s="3">
        <v>42836.394594907404</v>
      </c>
      <c r="D1629" s="2" t="s">
        <v>3430</v>
      </c>
      <c r="E1629" s="2" t="s">
        <v>290</v>
      </c>
    </row>
    <row r="1630" spans="1:5">
      <c r="A1630" s="2" t="s">
        <v>1059</v>
      </c>
      <c r="B1630" s="2" t="s">
        <v>3431</v>
      </c>
      <c r="C1630" s="3">
        <v>42836.394594907404</v>
      </c>
      <c r="D1630" s="2" t="s">
        <v>289</v>
      </c>
      <c r="E1630" s="2" t="s">
        <v>290</v>
      </c>
    </row>
    <row r="1631" spans="1:5">
      <c r="A1631" s="2" t="s">
        <v>3432</v>
      </c>
      <c r="B1631" s="2" t="s">
        <v>3433</v>
      </c>
      <c r="C1631" s="3">
        <v>42836.394583333335</v>
      </c>
      <c r="D1631" s="2" t="s">
        <v>3434</v>
      </c>
      <c r="E1631" s="2" t="s">
        <v>290</v>
      </c>
    </row>
    <row r="1632" spans="1:5">
      <c r="A1632" s="2" t="s">
        <v>3435</v>
      </c>
      <c r="B1632" s="2" t="s">
        <v>3436</v>
      </c>
      <c r="C1632" s="3">
        <v>42836.394583333335</v>
      </c>
      <c r="D1632" s="2" t="s">
        <v>3437</v>
      </c>
      <c r="E1632" s="2" t="s">
        <v>290</v>
      </c>
    </row>
    <row r="1633" spans="1:5">
      <c r="A1633" s="2" t="s">
        <v>3438</v>
      </c>
      <c r="B1633" s="2" t="s">
        <v>3439</v>
      </c>
      <c r="C1633" s="3">
        <v>42836.394583333335</v>
      </c>
      <c r="D1633" s="2" t="s">
        <v>3440</v>
      </c>
      <c r="E1633" s="2" t="s">
        <v>290</v>
      </c>
    </row>
    <row r="1634" spans="1:5">
      <c r="A1634" s="2" t="s">
        <v>3441</v>
      </c>
      <c r="B1634" s="2" t="s">
        <v>3442</v>
      </c>
      <c r="C1634" s="3">
        <v>42836.394583333335</v>
      </c>
      <c r="D1634" s="2" t="s">
        <v>1667</v>
      </c>
      <c r="E1634" s="2" t="s">
        <v>290</v>
      </c>
    </row>
    <row r="1635" spans="1:5">
      <c r="A1635" s="2" t="s">
        <v>3443</v>
      </c>
      <c r="B1635" s="2" t="s">
        <v>3444</v>
      </c>
      <c r="C1635" s="3">
        <v>42836.394571759258</v>
      </c>
      <c r="D1635" s="2" t="s">
        <v>3445</v>
      </c>
      <c r="E1635" s="2" t="s">
        <v>290</v>
      </c>
    </row>
    <row r="1636" spans="1:5">
      <c r="A1636" s="2" t="s">
        <v>3446</v>
      </c>
      <c r="B1636" s="2" t="s">
        <v>3447</v>
      </c>
      <c r="C1636" s="3">
        <v>42836.394548611112</v>
      </c>
      <c r="D1636" s="2" t="s">
        <v>3448</v>
      </c>
      <c r="E1636" s="2" t="s">
        <v>290</v>
      </c>
    </row>
    <row r="1637" spans="1:5">
      <c r="A1637" s="2" t="s">
        <v>3449</v>
      </c>
      <c r="B1637" s="2" t="s">
        <v>3450</v>
      </c>
      <c r="C1637" s="3">
        <v>42836.394548611112</v>
      </c>
      <c r="D1637" s="2" t="s">
        <v>3451</v>
      </c>
      <c r="E1637" s="2" t="s">
        <v>290</v>
      </c>
    </row>
    <row r="1638" spans="1:5">
      <c r="A1638" s="2" t="s">
        <v>3452</v>
      </c>
      <c r="B1638" s="2" t="s">
        <v>3453</v>
      </c>
      <c r="C1638" s="3">
        <v>42836.394548611112</v>
      </c>
      <c r="D1638" s="2" t="s">
        <v>1322</v>
      </c>
      <c r="E1638" s="2" t="s">
        <v>290</v>
      </c>
    </row>
    <row r="1639" spans="1:5">
      <c r="A1639" s="2" t="s">
        <v>3454</v>
      </c>
      <c r="B1639" s="2" t="s">
        <v>3455</v>
      </c>
      <c r="C1639" s="3">
        <v>42836.394548611112</v>
      </c>
      <c r="D1639" s="2" t="s">
        <v>3456</v>
      </c>
      <c r="E1639" s="2" t="s">
        <v>290</v>
      </c>
    </row>
    <row r="1640" spans="1:5">
      <c r="A1640" s="2" t="s">
        <v>3457</v>
      </c>
      <c r="B1640" s="2" t="s">
        <v>3458</v>
      </c>
      <c r="C1640" s="3">
        <v>42836.394548611112</v>
      </c>
      <c r="D1640" s="2" t="s">
        <v>3459</v>
      </c>
      <c r="E1640" s="2" t="s">
        <v>290</v>
      </c>
    </row>
    <row r="1641" spans="1:5">
      <c r="A1641" s="2" t="s">
        <v>3460</v>
      </c>
      <c r="B1641" s="2" t="s">
        <v>3461</v>
      </c>
      <c r="C1641" s="3">
        <v>42836.394513888888</v>
      </c>
      <c r="D1641" s="2" t="s">
        <v>3462</v>
      </c>
      <c r="E1641" s="2" t="s">
        <v>290</v>
      </c>
    </row>
    <row r="1642" spans="1:5">
      <c r="A1642" s="2" t="s">
        <v>3463</v>
      </c>
      <c r="B1642" s="2" t="s">
        <v>3464</v>
      </c>
      <c r="C1642" s="3">
        <v>42836.394502314812</v>
      </c>
      <c r="D1642" s="2" t="s">
        <v>3465</v>
      </c>
      <c r="E1642" s="2" t="s">
        <v>290</v>
      </c>
    </row>
    <row r="1643" spans="1:5">
      <c r="A1643" s="2" t="s">
        <v>3466</v>
      </c>
      <c r="B1643" s="2" t="s">
        <v>3307</v>
      </c>
      <c r="C1643" s="3">
        <v>42836.394490740742</v>
      </c>
      <c r="D1643" s="2" t="s">
        <v>3308</v>
      </c>
      <c r="E1643" s="2" t="s">
        <v>290</v>
      </c>
    </row>
    <row r="1644" spans="1:5">
      <c r="A1644" s="2" t="s">
        <v>1059</v>
      </c>
      <c r="B1644" s="2" t="s">
        <v>3467</v>
      </c>
      <c r="C1644" s="3">
        <v>42836.394479166665</v>
      </c>
      <c r="D1644" s="2" t="s">
        <v>3468</v>
      </c>
      <c r="E1644" s="2" t="s">
        <v>290</v>
      </c>
    </row>
    <row r="1645" spans="1:5">
      <c r="A1645" s="2" t="s">
        <v>3469</v>
      </c>
      <c r="B1645" s="2" t="s">
        <v>3470</v>
      </c>
      <c r="C1645" s="3">
        <v>42836.394479166665</v>
      </c>
      <c r="D1645" s="2" t="s">
        <v>3471</v>
      </c>
      <c r="E1645" s="2" t="s">
        <v>290</v>
      </c>
    </row>
    <row r="1646" spans="1:5">
      <c r="A1646" s="2" t="s">
        <v>3472</v>
      </c>
      <c r="B1646" s="2" t="s">
        <v>3473</v>
      </c>
      <c r="C1646" s="3">
        <v>42836.394479166665</v>
      </c>
      <c r="D1646" s="2" t="s">
        <v>1477</v>
      </c>
      <c r="E1646" s="2" t="s">
        <v>290</v>
      </c>
    </row>
    <row r="1647" spans="1:5">
      <c r="A1647" s="2" t="s">
        <v>3474</v>
      </c>
      <c r="B1647" s="2" t="s">
        <v>3475</v>
      </c>
      <c r="C1647" s="3">
        <v>42836.394479166665</v>
      </c>
      <c r="D1647" s="2" t="s">
        <v>3476</v>
      </c>
      <c r="E1647" s="2" t="s">
        <v>290</v>
      </c>
    </row>
    <row r="1648" spans="1:5">
      <c r="A1648" s="2" t="s">
        <v>3477</v>
      </c>
      <c r="B1648" s="2" t="s">
        <v>3478</v>
      </c>
      <c r="C1648" s="3">
        <v>42836.394456018519</v>
      </c>
      <c r="D1648" s="2" t="s">
        <v>3479</v>
      </c>
      <c r="E1648" s="2" t="s">
        <v>290</v>
      </c>
    </row>
    <row r="1649" spans="1:5">
      <c r="A1649" s="2" t="s">
        <v>3480</v>
      </c>
      <c r="B1649" s="2" t="s">
        <v>3481</v>
      </c>
      <c r="C1649" s="3">
        <v>42836.394456018519</v>
      </c>
      <c r="D1649" s="2" t="s">
        <v>3482</v>
      </c>
      <c r="E1649" s="2" t="s">
        <v>290</v>
      </c>
    </row>
    <row r="1650" spans="1:5">
      <c r="A1650" s="2" t="s">
        <v>3483</v>
      </c>
      <c r="B1650" s="2" t="s">
        <v>3484</v>
      </c>
      <c r="C1650" s="3">
        <v>42836.394444444442</v>
      </c>
      <c r="D1650" s="2" t="s">
        <v>3485</v>
      </c>
      <c r="E1650" s="2" t="s">
        <v>290</v>
      </c>
    </row>
    <row r="1651" spans="1:5">
      <c r="A1651" s="2" t="s">
        <v>3486</v>
      </c>
      <c r="B1651" s="2" t="s">
        <v>3487</v>
      </c>
      <c r="C1651" s="3">
        <v>42836.394444444442</v>
      </c>
      <c r="D1651" s="2" t="s">
        <v>3488</v>
      </c>
      <c r="E1651" s="2" t="s">
        <v>290</v>
      </c>
    </row>
    <row r="1652" spans="1:5">
      <c r="A1652" s="2" t="s">
        <v>3489</v>
      </c>
      <c r="B1652" s="2" t="s">
        <v>3490</v>
      </c>
      <c r="C1652" s="3">
        <v>42836.394444444442</v>
      </c>
      <c r="D1652" s="2" t="s">
        <v>1322</v>
      </c>
      <c r="E1652" s="2" t="s">
        <v>290</v>
      </c>
    </row>
    <row r="1653" spans="1:5">
      <c r="A1653" s="2" t="s">
        <v>3491</v>
      </c>
      <c r="B1653" s="2" t="s">
        <v>3492</v>
      </c>
      <c r="C1653" s="3">
        <v>42836.394444444442</v>
      </c>
      <c r="D1653" s="2" t="s">
        <v>3493</v>
      </c>
      <c r="E1653" s="2" t="s">
        <v>290</v>
      </c>
    </row>
    <row r="1654" spans="1:5">
      <c r="A1654" s="2" t="s">
        <v>3494</v>
      </c>
      <c r="B1654" s="2" t="s">
        <v>3495</v>
      </c>
      <c r="C1654" s="3">
        <v>42836.394444444442</v>
      </c>
      <c r="D1654" s="2" t="s">
        <v>3496</v>
      </c>
      <c r="E1654" s="2" t="s">
        <v>290</v>
      </c>
    </row>
    <row r="1655" spans="1:5">
      <c r="A1655" s="2" t="s">
        <v>3497</v>
      </c>
      <c r="B1655" s="2" t="s">
        <v>3498</v>
      </c>
      <c r="C1655" s="3">
        <v>42836.394421296296</v>
      </c>
      <c r="D1655" s="2" t="s">
        <v>1477</v>
      </c>
      <c r="E1655" s="2" t="s">
        <v>290</v>
      </c>
    </row>
    <row r="1656" spans="1:5">
      <c r="A1656" s="2" t="s">
        <v>3499</v>
      </c>
      <c r="B1656" s="2" t="s">
        <v>3500</v>
      </c>
      <c r="C1656" s="3">
        <v>42836.394409722219</v>
      </c>
      <c r="D1656" s="2" t="s">
        <v>3501</v>
      </c>
      <c r="E1656" s="2" t="s">
        <v>290</v>
      </c>
    </row>
    <row r="1657" spans="1:5">
      <c r="A1657" s="2" t="s">
        <v>3349</v>
      </c>
      <c r="B1657" s="2" t="s">
        <v>3502</v>
      </c>
      <c r="C1657" s="3">
        <v>42836.39439814815</v>
      </c>
      <c r="D1657" s="2" t="s">
        <v>3503</v>
      </c>
      <c r="E1657" s="2" t="s">
        <v>290</v>
      </c>
    </row>
    <row r="1658" spans="1:5">
      <c r="A1658" s="2" t="s">
        <v>3504</v>
      </c>
      <c r="B1658" s="2" t="s">
        <v>3505</v>
      </c>
      <c r="C1658" s="3">
        <v>42836.39439814815</v>
      </c>
      <c r="D1658" s="2" t="s">
        <v>1322</v>
      </c>
      <c r="E1658" s="2" t="s">
        <v>290</v>
      </c>
    </row>
    <row r="1659" spans="1:5">
      <c r="A1659" s="2" t="s">
        <v>3506</v>
      </c>
      <c r="B1659" s="2" t="s">
        <v>3507</v>
      </c>
      <c r="C1659" s="3">
        <v>42836.39439814815</v>
      </c>
      <c r="D1659" s="2" t="s">
        <v>1322</v>
      </c>
      <c r="E1659" s="2" t="s">
        <v>290</v>
      </c>
    </row>
    <row r="1660" spans="1:5">
      <c r="A1660" s="2" t="s">
        <v>3508</v>
      </c>
      <c r="B1660" s="2" t="s">
        <v>3509</v>
      </c>
      <c r="C1660" s="3">
        <v>42836.39439814815</v>
      </c>
      <c r="D1660" s="2" t="s">
        <v>3510</v>
      </c>
      <c r="E1660" s="2" t="s">
        <v>290</v>
      </c>
    </row>
    <row r="1661" spans="1:5">
      <c r="A1661" s="2" t="s">
        <v>3511</v>
      </c>
      <c r="B1661" s="2" t="s">
        <v>3512</v>
      </c>
      <c r="C1661" s="3">
        <v>42836.39439814815</v>
      </c>
      <c r="D1661" s="2" t="s">
        <v>3513</v>
      </c>
      <c r="E1661" s="2" t="s">
        <v>290</v>
      </c>
    </row>
    <row r="1662" spans="1:5">
      <c r="A1662" s="2" t="s">
        <v>3514</v>
      </c>
      <c r="B1662" s="2" t="s">
        <v>3515</v>
      </c>
      <c r="C1662" s="3">
        <v>42836.39439814815</v>
      </c>
      <c r="D1662" s="2" t="s">
        <v>3516</v>
      </c>
      <c r="E1662" s="2" t="s">
        <v>290</v>
      </c>
    </row>
    <row r="1663" spans="1:5">
      <c r="A1663" s="2" t="s">
        <v>3517</v>
      </c>
      <c r="B1663" s="2" t="s">
        <v>3518</v>
      </c>
      <c r="C1663" s="3">
        <v>42836.39439814815</v>
      </c>
      <c r="D1663" s="2" t="s">
        <v>3519</v>
      </c>
      <c r="E1663" s="2" t="s">
        <v>290</v>
      </c>
    </row>
    <row r="1664" spans="1:5">
      <c r="A1664" s="2" t="s">
        <v>3520</v>
      </c>
      <c r="B1664" s="2" t="s">
        <v>3521</v>
      </c>
      <c r="C1664" s="3">
        <v>42836.39439814815</v>
      </c>
      <c r="D1664" s="2" t="s">
        <v>3522</v>
      </c>
      <c r="E1664" s="2" t="s">
        <v>290</v>
      </c>
    </row>
    <row r="1665" spans="1:5">
      <c r="A1665" s="2" t="s">
        <v>3523</v>
      </c>
      <c r="B1665" s="2" t="s">
        <v>3524</v>
      </c>
      <c r="C1665" s="3">
        <v>42836.39439814815</v>
      </c>
      <c r="D1665" s="2" t="s">
        <v>3525</v>
      </c>
      <c r="E1665" s="2" t="s">
        <v>290</v>
      </c>
    </row>
    <row r="1666" spans="1:5">
      <c r="A1666" s="2" t="s">
        <v>3526</v>
      </c>
      <c r="B1666" s="2" t="s">
        <v>3527</v>
      </c>
      <c r="C1666" s="3">
        <v>42836.39439814815</v>
      </c>
      <c r="D1666" s="2" t="s">
        <v>3528</v>
      </c>
      <c r="E1666" s="2" t="s">
        <v>290</v>
      </c>
    </row>
    <row r="1667" spans="1:5">
      <c r="A1667" s="2" t="s">
        <v>3529</v>
      </c>
      <c r="B1667" s="2" t="s">
        <v>3530</v>
      </c>
      <c r="C1667" s="3">
        <v>42836.39439814815</v>
      </c>
      <c r="D1667" s="2" t="s">
        <v>3531</v>
      </c>
      <c r="E1667" s="2" t="s">
        <v>290</v>
      </c>
    </row>
    <row r="1668" spans="1:5">
      <c r="A1668" s="2" t="s">
        <v>3532</v>
      </c>
      <c r="B1668" s="2" t="s">
        <v>3533</v>
      </c>
      <c r="C1668" s="3">
        <v>42836.39439814815</v>
      </c>
      <c r="D1668" s="2" t="s">
        <v>3534</v>
      </c>
      <c r="E1668" s="2" t="s">
        <v>290</v>
      </c>
    </row>
    <row r="1669" spans="1:5">
      <c r="A1669" s="2" t="s">
        <v>3535</v>
      </c>
      <c r="B1669" s="2" t="s">
        <v>3536</v>
      </c>
      <c r="C1669" s="3">
        <v>42836.39439814815</v>
      </c>
      <c r="D1669" s="2" t="s">
        <v>3537</v>
      </c>
      <c r="E1669" s="2" t="s">
        <v>290</v>
      </c>
    </row>
    <row r="1670" spans="1:5">
      <c r="A1670" s="2" t="s">
        <v>3538</v>
      </c>
      <c r="B1670" s="2" t="s">
        <v>3539</v>
      </c>
      <c r="C1670" s="3">
        <v>42836.39439814815</v>
      </c>
      <c r="D1670" s="2" t="s">
        <v>1322</v>
      </c>
      <c r="E1670" s="2" t="s">
        <v>290</v>
      </c>
    </row>
    <row r="1671" spans="1:5">
      <c r="A1671" s="2" t="s">
        <v>3540</v>
      </c>
      <c r="B1671" s="2" t="s">
        <v>3541</v>
      </c>
      <c r="C1671" s="3">
        <v>42836.39439814815</v>
      </c>
      <c r="D1671" s="2" t="s">
        <v>3542</v>
      </c>
      <c r="E1671" s="2" t="s">
        <v>290</v>
      </c>
    </row>
    <row r="1672" spans="1:5">
      <c r="A1672" s="2" t="s">
        <v>3543</v>
      </c>
      <c r="B1672" s="2" t="s">
        <v>3544</v>
      </c>
      <c r="C1672" s="3">
        <v>42836.39439814815</v>
      </c>
      <c r="D1672" s="2" t="s">
        <v>3545</v>
      </c>
      <c r="E1672" s="2" t="s">
        <v>290</v>
      </c>
    </row>
    <row r="1673" spans="1:5">
      <c r="A1673" s="2" t="s">
        <v>3546</v>
      </c>
      <c r="B1673" s="2" t="s">
        <v>3547</v>
      </c>
      <c r="C1673" s="3">
        <v>42836.39439814815</v>
      </c>
      <c r="D1673" s="2" t="s">
        <v>3548</v>
      </c>
      <c r="E1673" s="2" t="s">
        <v>290</v>
      </c>
    </row>
    <row r="1674" spans="1:5">
      <c r="A1674" s="2" t="s">
        <v>3549</v>
      </c>
      <c r="B1674" s="2" t="s">
        <v>3550</v>
      </c>
      <c r="C1674" s="3">
        <v>42836.39439814815</v>
      </c>
      <c r="D1674" s="2" t="s">
        <v>3551</v>
      </c>
      <c r="E1674" s="2" t="s">
        <v>290</v>
      </c>
    </row>
    <row r="1675" spans="1:5">
      <c r="A1675" s="2" t="s">
        <v>3552</v>
      </c>
      <c r="B1675" s="2" t="s">
        <v>3553</v>
      </c>
      <c r="C1675" s="3">
        <v>42836.39439814815</v>
      </c>
      <c r="D1675" s="2" t="s">
        <v>3554</v>
      </c>
      <c r="E1675" s="2" t="s">
        <v>290</v>
      </c>
    </row>
    <row r="1676" spans="1:5">
      <c r="A1676" s="2" t="s">
        <v>3555</v>
      </c>
      <c r="B1676" s="2" t="s">
        <v>3556</v>
      </c>
      <c r="C1676" s="3">
        <v>42836.39439814815</v>
      </c>
      <c r="D1676" s="2" t="s">
        <v>3557</v>
      </c>
      <c r="E1676" s="2" t="s">
        <v>290</v>
      </c>
    </row>
    <row r="1677" spans="1:5">
      <c r="A1677" s="2" t="s">
        <v>3558</v>
      </c>
      <c r="B1677" s="2" t="s">
        <v>3559</v>
      </c>
      <c r="C1677" s="3">
        <v>42836.39439814815</v>
      </c>
      <c r="D1677" s="2" t="s">
        <v>3560</v>
      </c>
      <c r="E1677" s="2" t="s">
        <v>290</v>
      </c>
    </row>
    <row r="1678" spans="1:5">
      <c r="A1678" s="2" t="s">
        <v>3561</v>
      </c>
      <c r="B1678" s="2" t="s">
        <v>3562</v>
      </c>
      <c r="C1678" s="3">
        <v>42836.39439814815</v>
      </c>
      <c r="D1678" s="2" t="s">
        <v>3563</v>
      </c>
      <c r="E1678" s="2" t="s">
        <v>290</v>
      </c>
    </row>
    <row r="1679" spans="1:5">
      <c r="A1679" s="2" t="s">
        <v>3564</v>
      </c>
      <c r="B1679" s="2" t="s">
        <v>3565</v>
      </c>
      <c r="C1679" s="3">
        <v>42836.39439814815</v>
      </c>
      <c r="D1679" s="2" t="s">
        <v>3566</v>
      </c>
      <c r="E1679" s="2" t="s">
        <v>290</v>
      </c>
    </row>
    <row r="1680" spans="1:5">
      <c r="A1680" s="2" t="s">
        <v>3567</v>
      </c>
      <c r="B1680" s="2" t="s">
        <v>3568</v>
      </c>
      <c r="C1680" s="3">
        <v>42836.39439814815</v>
      </c>
      <c r="D1680" s="2" t="s">
        <v>3569</v>
      </c>
      <c r="E1680" s="2" t="s">
        <v>290</v>
      </c>
    </row>
    <row r="1681" spans="1:5">
      <c r="A1681" s="2" t="s">
        <v>3570</v>
      </c>
      <c r="B1681" s="2" t="s">
        <v>3571</v>
      </c>
      <c r="C1681" s="3">
        <v>42836.39439814815</v>
      </c>
      <c r="D1681" s="2" t="s">
        <v>3572</v>
      </c>
      <c r="E1681" s="2" t="s">
        <v>290</v>
      </c>
    </row>
    <row r="1682" spans="1:5">
      <c r="A1682" s="2" t="s">
        <v>3573</v>
      </c>
      <c r="B1682" s="2" t="s">
        <v>3574</v>
      </c>
      <c r="C1682" s="3">
        <v>42836.39439814815</v>
      </c>
      <c r="D1682" s="2" t="s">
        <v>3575</v>
      </c>
      <c r="E1682" s="2" t="s">
        <v>290</v>
      </c>
    </row>
    <row r="1683" spans="1:5">
      <c r="A1683" s="2" t="s">
        <v>3576</v>
      </c>
      <c r="B1683" s="2" t="s">
        <v>3577</v>
      </c>
      <c r="C1683" s="3">
        <v>42836.39439814815</v>
      </c>
      <c r="D1683" s="2" t="s">
        <v>3578</v>
      </c>
      <c r="E1683" s="2" t="s">
        <v>290</v>
      </c>
    </row>
    <row r="1684" spans="1:5">
      <c r="A1684" s="2" t="s">
        <v>3579</v>
      </c>
      <c r="B1684" s="2" t="s">
        <v>3580</v>
      </c>
      <c r="C1684" s="3">
        <v>42836.39439814815</v>
      </c>
      <c r="D1684" s="2" t="s">
        <v>3581</v>
      </c>
      <c r="E1684" s="2" t="s">
        <v>290</v>
      </c>
    </row>
    <row r="1685" spans="1:5">
      <c r="A1685" s="2" t="s">
        <v>3582</v>
      </c>
      <c r="B1685" s="2" t="s">
        <v>3583</v>
      </c>
      <c r="C1685" s="3">
        <v>42836.39439814815</v>
      </c>
      <c r="D1685" s="2" t="s">
        <v>3584</v>
      </c>
      <c r="E1685" s="2" t="s">
        <v>290</v>
      </c>
    </row>
    <row r="1686" spans="1:5">
      <c r="A1686" s="2" t="s">
        <v>3585</v>
      </c>
      <c r="B1686" s="2" t="s">
        <v>3586</v>
      </c>
      <c r="C1686" s="3">
        <v>42836.39439814815</v>
      </c>
      <c r="D1686" s="2" t="s">
        <v>3587</v>
      </c>
      <c r="E1686" s="2" t="s">
        <v>290</v>
      </c>
    </row>
    <row r="1687" spans="1:5">
      <c r="A1687" s="2" t="s">
        <v>3588</v>
      </c>
      <c r="B1687" s="2" t="s">
        <v>3509</v>
      </c>
      <c r="C1687" s="3">
        <v>42836.39439814815</v>
      </c>
      <c r="D1687" s="2" t="s">
        <v>3510</v>
      </c>
      <c r="E1687" s="2" t="s">
        <v>290</v>
      </c>
    </row>
    <row r="1688" spans="1:5">
      <c r="A1688" s="2" t="s">
        <v>3589</v>
      </c>
      <c r="B1688" s="2" t="s">
        <v>3590</v>
      </c>
      <c r="C1688" s="3">
        <v>42836.39439814815</v>
      </c>
      <c r="D1688" s="2" t="s">
        <v>3591</v>
      </c>
      <c r="E1688" s="2" t="s">
        <v>290</v>
      </c>
    </row>
    <row r="1689" spans="1:5">
      <c r="A1689" s="2" t="s">
        <v>3592</v>
      </c>
      <c r="B1689" s="2" t="s">
        <v>3593</v>
      </c>
      <c r="C1689" s="3">
        <v>42836.39439814815</v>
      </c>
      <c r="D1689" s="2" t="s">
        <v>3594</v>
      </c>
      <c r="E1689" s="2" t="s">
        <v>290</v>
      </c>
    </row>
    <row r="1690" spans="1:5">
      <c r="A1690" s="2" t="s">
        <v>3595</v>
      </c>
      <c r="B1690" s="2" t="s">
        <v>3596</v>
      </c>
      <c r="C1690" s="3">
        <v>42836.39439814815</v>
      </c>
      <c r="D1690" s="2" t="s">
        <v>3597</v>
      </c>
      <c r="E1690" s="2" t="s">
        <v>290</v>
      </c>
    </row>
    <row r="1691" spans="1:5">
      <c r="A1691" s="2" t="s">
        <v>3598</v>
      </c>
      <c r="B1691" s="2" t="s">
        <v>3599</v>
      </c>
      <c r="C1691" s="3">
        <v>42836.39439814815</v>
      </c>
      <c r="D1691" s="2" t="s">
        <v>289</v>
      </c>
      <c r="E1691" s="2" t="s">
        <v>290</v>
      </c>
    </row>
    <row r="1692" spans="1:5">
      <c r="A1692" s="2" t="s">
        <v>3600</v>
      </c>
      <c r="B1692" s="2" t="s">
        <v>3601</v>
      </c>
      <c r="C1692" s="3">
        <v>42836.39439814815</v>
      </c>
      <c r="D1692" s="2" t="s">
        <v>3602</v>
      </c>
      <c r="E1692" s="2" t="s">
        <v>290</v>
      </c>
    </row>
    <row r="1693" spans="1:5">
      <c r="A1693" s="2" t="s">
        <v>3603</v>
      </c>
      <c r="B1693" s="2" t="s">
        <v>3604</v>
      </c>
      <c r="C1693" s="3">
        <v>42836.39439814815</v>
      </c>
      <c r="D1693" s="2" t="s">
        <v>3605</v>
      </c>
      <c r="E1693" s="2" t="s">
        <v>290</v>
      </c>
    </row>
    <row r="1694" spans="1:5">
      <c r="A1694" s="2" t="s">
        <v>3606</v>
      </c>
      <c r="B1694" s="2" t="s">
        <v>3607</v>
      </c>
      <c r="C1694" s="3">
        <v>42836.39439814815</v>
      </c>
      <c r="D1694" s="2" t="s">
        <v>3608</v>
      </c>
      <c r="E1694" s="2" t="s">
        <v>290</v>
      </c>
    </row>
    <row r="1695" spans="1:5">
      <c r="A1695" s="2" t="s">
        <v>3609</v>
      </c>
      <c r="B1695" s="2" t="s">
        <v>3610</v>
      </c>
      <c r="C1695" s="3">
        <v>42836.39439814815</v>
      </c>
      <c r="D1695" s="2" t="s">
        <v>3611</v>
      </c>
      <c r="E1695" s="2" t="s">
        <v>290</v>
      </c>
    </row>
    <row r="1696" spans="1:5">
      <c r="A1696" s="2" t="s">
        <v>3612</v>
      </c>
      <c r="B1696" s="2" t="s">
        <v>3613</v>
      </c>
      <c r="C1696" s="3">
        <v>42836.39439814815</v>
      </c>
      <c r="D1696" s="2" t="s">
        <v>3614</v>
      </c>
      <c r="E1696" s="2" t="s">
        <v>290</v>
      </c>
    </row>
    <row r="1697" spans="1:5">
      <c r="A1697" s="2" t="s">
        <v>3615</v>
      </c>
      <c r="B1697" s="2" t="s">
        <v>3616</v>
      </c>
      <c r="C1697" s="3">
        <v>42836.39439814815</v>
      </c>
      <c r="D1697" s="2" t="s">
        <v>3617</v>
      </c>
      <c r="E1697" s="2" t="s">
        <v>290</v>
      </c>
    </row>
    <row r="1698" spans="1:5">
      <c r="A1698" s="2" t="s">
        <v>3618</v>
      </c>
      <c r="B1698" s="2" t="s">
        <v>3530</v>
      </c>
      <c r="C1698" s="3">
        <v>42836.39439814815</v>
      </c>
      <c r="D1698" s="2" t="s">
        <v>3531</v>
      </c>
      <c r="E1698" s="2" t="s">
        <v>290</v>
      </c>
    </row>
    <row r="1699" spans="1:5">
      <c r="A1699" s="2" t="s">
        <v>3619</v>
      </c>
      <c r="B1699" s="2" t="s">
        <v>3620</v>
      </c>
      <c r="C1699" s="3">
        <v>42836.39439814815</v>
      </c>
      <c r="D1699" s="2" t="s">
        <v>3621</v>
      </c>
      <c r="E1699" s="2" t="s">
        <v>290</v>
      </c>
    </row>
    <row r="1700" spans="1:5">
      <c r="A1700" s="2" t="s">
        <v>3622</v>
      </c>
      <c r="B1700" s="2" t="s">
        <v>3623</v>
      </c>
      <c r="C1700" s="3">
        <v>42836.39439814815</v>
      </c>
      <c r="D1700" s="2" t="s">
        <v>3624</v>
      </c>
      <c r="E1700" s="2" t="s">
        <v>290</v>
      </c>
    </row>
    <row r="1701" spans="1:5">
      <c r="A1701" s="2" t="s">
        <v>3625</v>
      </c>
      <c r="B1701" s="2" t="s">
        <v>3626</v>
      </c>
      <c r="C1701" s="3">
        <v>42836.39439814815</v>
      </c>
      <c r="D1701" s="2" t="s">
        <v>3627</v>
      </c>
      <c r="E1701" s="2" t="s">
        <v>290</v>
      </c>
    </row>
    <row r="1702" spans="1:5">
      <c r="A1702" s="2" t="s">
        <v>3628</v>
      </c>
      <c r="B1702" s="2" t="s">
        <v>3629</v>
      </c>
      <c r="C1702" s="3">
        <v>42836.39439814815</v>
      </c>
      <c r="D1702" s="2" t="s">
        <v>3630</v>
      </c>
      <c r="E1702" s="2" t="s">
        <v>290</v>
      </c>
    </row>
    <row r="1703" spans="1:5">
      <c r="A1703" s="2" t="s">
        <v>3631</v>
      </c>
      <c r="B1703" s="2" t="s">
        <v>3632</v>
      </c>
      <c r="C1703" s="3">
        <v>42836.39439814815</v>
      </c>
      <c r="D1703" s="2" t="s">
        <v>3633</v>
      </c>
      <c r="E1703" s="2" t="s">
        <v>290</v>
      </c>
    </row>
    <row r="1704" spans="1:5">
      <c r="A1704" s="2" t="s">
        <v>3634</v>
      </c>
      <c r="B1704" s="2" t="s">
        <v>3635</v>
      </c>
      <c r="C1704" s="3">
        <v>42836.39439814815</v>
      </c>
      <c r="D1704" s="2" t="s">
        <v>3636</v>
      </c>
      <c r="E1704" s="2" t="s">
        <v>290</v>
      </c>
    </row>
    <row r="1705" spans="1:5">
      <c r="A1705" s="2" t="s">
        <v>1059</v>
      </c>
      <c r="B1705" s="2" t="s">
        <v>3616</v>
      </c>
      <c r="C1705" s="3">
        <v>42836.39439814815</v>
      </c>
      <c r="D1705" s="2" t="s">
        <v>3617</v>
      </c>
      <c r="E1705" s="2" t="s">
        <v>290</v>
      </c>
    </row>
    <row r="1706" spans="1:5">
      <c r="A1706" s="2" t="s">
        <v>3637</v>
      </c>
      <c r="B1706" s="2" t="s">
        <v>3638</v>
      </c>
      <c r="C1706" s="3">
        <v>42836.39439814815</v>
      </c>
      <c r="D1706" s="2" t="s">
        <v>1319</v>
      </c>
      <c r="E1706" s="2" t="s">
        <v>290</v>
      </c>
    </row>
    <row r="1707" spans="1:5">
      <c r="A1707" s="2" t="s">
        <v>3639</v>
      </c>
      <c r="B1707" s="2" t="s">
        <v>3593</v>
      </c>
      <c r="C1707" s="3">
        <v>42836.39439814815</v>
      </c>
      <c r="D1707" s="2" t="s">
        <v>3594</v>
      </c>
      <c r="E1707" s="2" t="s">
        <v>290</v>
      </c>
    </row>
    <row r="1708" spans="1:5">
      <c r="A1708" s="2" t="s">
        <v>3640</v>
      </c>
      <c r="B1708" s="2" t="s">
        <v>3641</v>
      </c>
      <c r="C1708" s="3">
        <v>42836.39439814815</v>
      </c>
      <c r="D1708" s="2" t="s">
        <v>3642</v>
      </c>
      <c r="E1708" s="2" t="s">
        <v>290</v>
      </c>
    </row>
    <row r="1709" spans="1:5">
      <c r="A1709" s="2" t="s">
        <v>3643</v>
      </c>
      <c r="B1709" s="2" t="s">
        <v>3644</v>
      </c>
      <c r="C1709" s="3">
        <v>42836.39439814815</v>
      </c>
      <c r="D1709" s="2" t="s">
        <v>2749</v>
      </c>
      <c r="E1709" s="2" t="s">
        <v>290</v>
      </c>
    </row>
    <row r="1710" spans="1:5">
      <c r="A1710" s="2" t="s">
        <v>3645</v>
      </c>
      <c r="B1710" s="2" t="s">
        <v>3646</v>
      </c>
      <c r="C1710" s="3">
        <v>42836.39439814815</v>
      </c>
      <c r="D1710" s="2" t="s">
        <v>3647</v>
      </c>
      <c r="E1710" s="2" t="s">
        <v>290</v>
      </c>
    </row>
    <row r="1711" spans="1:5">
      <c r="A1711" s="2" t="s">
        <v>3648</v>
      </c>
      <c r="B1711" s="2" t="s">
        <v>3610</v>
      </c>
      <c r="C1711" s="3">
        <v>42836.39439814815</v>
      </c>
      <c r="D1711" s="2" t="s">
        <v>3611</v>
      </c>
      <c r="E1711" s="2" t="s">
        <v>290</v>
      </c>
    </row>
    <row r="1712" spans="1:5">
      <c r="A1712" s="2" t="s">
        <v>3649</v>
      </c>
      <c r="B1712" s="2" t="s">
        <v>3650</v>
      </c>
      <c r="C1712" s="3">
        <v>42836.39439814815</v>
      </c>
      <c r="D1712" s="2" t="s">
        <v>3651</v>
      </c>
      <c r="E1712" s="2" t="s">
        <v>290</v>
      </c>
    </row>
    <row r="1713" spans="1:5">
      <c r="A1713" s="2" t="s">
        <v>3652</v>
      </c>
      <c r="B1713" s="2" t="s">
        <v>3653</v>
      </c>
      <c r="C1713" s="3">
        <v>42836.39439814815</v>
      </c>
      <c r="D1713" s="2" t="s">
        <v>2767</v>
      </c>
      <c r="E1713" s="2" t="s">
        <v>290</v>
      </c>
    </row>
    <row r="1714" spans="1:5">
      <c r="A1714" s="2" t="s">
        <v>3654</v>
      </c>
      <c r="B1714" s="2" t="s">
        <v>3655</v>
      </c>
      <c r="C1714" s="3">
        <v>42836.39439814815</v>
      </c>
      <c r="D1714" s="2" t="s">
        <v>3656</v>
      </c>
      <c r="E1714" s="2" t="s">
        <v>290</v>
      </c>
    </row>
    <row r="1715" spans="1:5">
      <c r="A1715" s="2" t="s">
        <v>3657</v>
      </c>
      <c r="B1715" s="2" t="s">
        <v>3658</v>
      </c>
      <c r="C1715" s="3">
        <v>42836.39439814815</v>
      </c>
      <c r="D1715" s="2" t="s">
        <v>3659</v>
      </c>
      <c r="E1715" s="2" t="s">
        <v>290</v>
      </c>
    </row>
    <row r="1716" spans="1:5">
      <c r="A1716" s="2" t="s">
        <v>3660</v>
      </c>
      <c r="B1716" s="2" t="s">
        <v>3661</v>
      </c>
      <c r="C1716" s="3">
        <v>42836.39439814815</v>
      </c>
      <c r="D1716" s="2" t="s">
        <v>3662</v>
      </c>
      <c r="E1716" s="2" t="s">
        <v>290</v>
      </c>
    </row>
    <row r="1717" spans="1:5">
      <c r="A1717" s="2" t="s">
        <v>3663</v>
      </c>
      <c r="B1717" s="2" t="s">
        <v>3518</v>
      </c>
      <c r="C1717" s="3">
        <v>42836.39439814815</v>
      </c>
      <c r="D1717" s="2" t="s">
        <v>3519</v>
      </c>
      <c r="E1717" s="2" t="s">
        <v>290</v>
      </c>
    </row>
    <row r="1718" spans="1:5">
      <c r="A1718" s="2" t="s">
        <v>3664</v>
      </c>
      <c r="B1718" s="2" t="s">
        <v>3665</v>
      </c>
      <c r="C1718" s="3">
        <v>42836.39439814815</v>
      </c>
      <c r="D1718" s="2" t="s">
        <v>3666</v>
      </c>
      <c r="E1718" s="2" t="s">
        <v>290</v>
      </c>
    </row>
    <row r="1719" spans="1:5">
      <c r="A1719" s="2" t="s">
        <v>3667</v>
      </c>
      <c r="B1719" s="2" t="s">
        <v>3668</v>
      </c>
      <c r="C1719" s="3">
        <v>42836.39439814815</v>
      </c>
      <c r="D1719" s="2" t="s">
        <v>1322</v>
      </c>
      <c r="E1719" s="2" t="s">
        <v>290</v>
      </c>
    </row>
    <row r="1720" spans="1:5">
      <c r="A1720" s="2" t="s">
        <v>3669</v>
      </c>
      <c r="B1720" s="2" t="s">
        <v>3670</v>
      </c>
      <c r="C1720" s="3">
        <v>42836.39439814815</v>
      </c>
      <c r="D1720" s="2" t="s">
        <v>3671</v>
      </c>
      <c r="E1720" s="2" t="s">
        <v>290</v>
      </c>
    </row>
    <row r="1721" spans="1:5">
      <c r="A1721" s="2" t="s">
        <v>3672</v>
      </c>
      <c r="B1721" s="2" t="s">
        <v>3673</v>
      </c>
      <c r="C1721" s="3">
        <v>42836.39439814815</v>
      </c>
      <c r="D1721" s="2" t="s">
        <v>3674</v>
      </c>
      <c r="E1721" s="2" t="s">
        <v>290</v>
      </c>
    </row>
    <row r="1722" spans="1:5">
      <c r="A1722" s="2" t="s">
        <v>3675</v>
      </c>
      <c r="B1722" s="2" t="s">
        <v>3676</v>
      </c>
      <c r="C1722" s="3">
        <v>42836.39439814815</v>
      </c>
      <c r="D1722" s="2" t="s">
        <v>1319</v>
      </c>
      <c r="E1722" s="2" t="s">
        <v>290</v>
      </c>
    </row>
    <row r="1723" spans="1:5">
      <c r="A1723" s="2" t="s">
        <v>3677</v>
      </c>
      <c r="B1723" s="2" t="s">
        <v>3644</v>
      </c>
      <c r="C1723" s="3">
        <v>42836.39439814815</v>
      </c>
      <c r="D1723" s="2" t="s">
        <v>2749</v>
      </c>
      <c r="E1723" s="2" t="s">
        <v>290</v>
      </c>
    </row>
    <row r="1724" spans="1:5">
      <c r="A1724" s="2" t="s">
        <v>3678</v>
      </c>
      <c r="B1724" s="2" t="s">
        <v>3650</v>
      </c>
      <c r="C1724" s="3">
        <v>42836.39439814815</v>
      </c>
      <c r="D1724" s="2" t="s">
        <v>3651</v>
      </c>
      <c r="E1724" s="2" t="s">
        <v>290</v>
      </c>
    </row>
    <row r="1725" spans="1:5">
      <c r="A1725" s="2" t="s">
        <v>3679</v>
      </c>
      <c r="B1725" s="2" t="s">
        <v>3680</v>
      </c>
      <c r="C1725" s="3">
        <v>42836.39439814815</v>
      </c>
      <c r="D1725" s="2" t="s">
        <v>3681</v>
      </c>
      <c r="E1725" s="2" t="s">
        <v>290</v>
      </c>
    </row>
    <row r="1726" spans="1:5">
      <c r="A1726" s="2" t="s">
        <v>3682</v>
      </c>
      <c r="B1726" s="2" t="s">
        <v>3683</v>
      </c>
      <c r="C1726" s="3">
        <v>42836.39439814815</v>
      </c>
      <c r="D1726" s="2" t="s">
        <v>3684</v>
      </c>
      <c r="E1726" s="2" t="s">
        <v>290</v>
      </c>
    </row>
    <row r="1727" spans="1:5">
      <c r="A1727" s="2" t="s">
        <v>3685</v>
      </c>
      <c r="B1727" s="2" t="s">
        <v>3686</v>
      </c>
      <c r="C1727" s="3">
        <v>42836.394386574073</v>
      </c>
      <c r="D1727" s="2" t="s">
        <v>3687</v>
      </c>
      <c r="E1727" s="2" t="s">
        <v>290</v>
      </c>
    </row>
    <row r="1728" spans="1:5">
      <c r="A1728" s="2" t="s">
        <v>3688</v>
      </c>
      <c r="B1728" s="2" t="s">
        <v>3653</v>
      </c>
      <c r="C1728" s="3">
        <v>42836.394386574073</v>
      </c>
      <c r="D1728" s="2" t="s">
        <v>2767</v>
      </c>
      <c r="E1728" s="2" t="s">
        <v>290</v>
      </c>
    </row>
    <row r="1729" spans="1:5">
      <c r="A1729" s="2" t="s">
        <v>3689</v>
      </c>
      <c r="B1729" s="2" t="s">
        <v>3690</v>
      </c>
      <c r="C1729" s="3">
        <v>42836.394386574073</v>
      </c>
      <c r="D1729" s="2" t="s">
        <v>3691</v>
      </c>
      <c r="E1729" s="2" t="s">
        <v>290</v>
      </c>
    </row>
    <row r="1730" spans="1:5">
      <c r="A1730" s="2" t="s">
        <v>3692</v>
      </c>
      <c r="B1730" s="2" t="s">
        <v>3693</v>
      </c>
      <c r="C1730" s="3">
        <v>42836.394386574073</v>
      </c>
      <c r="D1730" s="2" t="s">
        <v>3694</v>
      </c>
      <c r="E1730" s="2" t="s">
        <v>290</v>
      </c>
    </row>
    <row r="1731" spans="1:5">
      <c r="A1731" s="2" t="s">
        <v>3695</v>
      </c>
      <c r="B1731" s="2" t="s">
        <v>3696</v>
      </c>
      <c r="C1731" s="3">
        <v>42836.394375000003</v>
      </c>
      <c r="D1731" s="2" t="s">
        <v>3697</v>
      </c>
      <c r="E1731" s="2" t="s">
        <v>290</v>
      </c>
    </row>
    <row r="1732" spans="1:5">
      <c r="A1732" s="2" t="s">
        <v>3698</v>
      </c>
      <c r="B1732" s="2" t="s">
        <v>3507</v>
      </c>
      <c r="C1732" s="3">
        <v>42836.394375000003</v>
      </c>
      <c r="D1732" s="2" t="s">
        <v>1322</v>
      </c>
      <c r="E1732" s="2" t="s">
        <v>290</v>
      </c>
    </row>
    <row r="1733" spans="1:5">
      <c r="A1733" s="2" t="s">
        <v>3699</v>
      </c>
      <c r="B1733" s="2" t="s">
        <v>3700</v>
      </c>
      <c r="C1733" s="3">
        <v>42836.394375000003</v>
      </c>
      <c r="D1733" s="2" t="s">
        <v>3701</v>
      </c>
      <c r="E1733" s="2" t="s">
        <v>290</v>
      </c>
    </row>
    <row r="1734" spans="1:5">
      <c r="A1734" s="2" t="s">
        <v>3702</v>
      </c>
      <c r="B1734" s="2" t="s">
        <v>3703</v>
      </c>
      <c r="C1734" s="3">
        <v>42836.394375000003</v>
      </c>
      <c r="D1734" s="2" t="s">
        <v>3704</v>
      </c>
      <c r="E1734" s="2" t="s">
        <v>290</v>
      </c>
    </row>
    <row r="1735" spans="1:5">
      <c r="A1735" s="2" t="s">
        <v>3705</v>
      </c>
      <c r="B1735" s="2" t="s">
        <v>3693</v>
      </c>
      <c r="C1735" s="3">
        <v>42836.394375000003</v>
      </c>
      <c r="D1735" s="2" t="s">
        <v>3694</v>
      </c>
      <c r="E1735" s="2" t="s">
        <v>290</v>
      </c>
    </row>
    <row r="1736" spans="1:5">
      <c r="A1736" s="2" t="s">
        <v>3706</v>
      </c>
      <c r="B1736" s="2" t="s">
        <v>3707</v>
      </c>
      <c r="C1736" s="3">
        <v>42836.394375000003</v>
      </c>
      <c r="D1736" s="2" t="s">
        <v>1477</v>
      </c>
      <c r="E1736" s="2" t="s">
        <v>290</v>
      </c>
    </row>
    <row r="1737" spans="1:5">
      <c r="A1737" s="2" t="s">
        <v>3708</v>
      </c>
      <c r="B1737" s="2" t="s">
        <v>3650</v>
      </c>
      <c r="C1737" s="3">
        <v>42836.394363425927</v>
      </c>
      <c r="D1737" s="2" t="s">
        <v>3651</v>
      </c>
      <c r="E1737" s="2" t="s">
        <v>290</v>
      </c>
    </row>
    <row r="1738" spans="1:5">
      <c r="A1738" s="2" t="s">
        <v>3709</v>
      </c>
      <c r="B1738" s="2" t="s">
        <v>3710</v>
      </c>
      <c r="C1738" s="3">
        <v>42836.39435185185</v>
      </c>
      <c r="D1738" s="2" t="s">
        <v>3711</v>
      </c>
      <c r="E1738" s="2" t="s">
        <v>290</v>
      </c>
    </row>
    <row r="1739" spans="1:5">
      <c r="A1739" s="2" t="s">
        <v>3712</v>
      </c>
      <c r="B1739" s="2" t="s">
        <v>3713</v>
      </c>
      <c r="C1739" s="3">
        <v>42836.39435185185</v>
      </c>
      <c r="D1739" s="2" t="s">
        <v>3714</v>
      </c>
      <c r="E1739" s="2" t="s">
        <v>290</v>
      </c>
    </row>
    <row r="1740" spans="1:5">
      <c r="A1740" s="2" t="s">
        <v>3715</v>
      </c>
      <c r="B1740" s="2" t="s">
        <v>3713</v>
      </c>
      <c r="C1740" s="3">
        <v>42836.39434027778</v>
      </c>
      <c r="D1740" s="2" t="s">
        <v>3714</v>
      </c>
      <c r="E1740" s="2" t="s">
        <v>290</v>
      </c>
    </row>
    <row r="1741" spans="1:5">
      <c r="A1741" s="2" t="s">
        <v>3716</v>
      </c>
      <c r="B1741" s="2" t="s">
        <v>3703</v>
      </c>
      <c r="C1741" s="3">
        <v>42836.39434027778</v>
      </c>
      <c r="D1741" s="2" t="s">
        <v>3704</v>
      </c>
      <c r="E1741" s="2" t="s">
        <v>290</v>
      </c>
    </row>
    <row r="1742" spans="1:5">
      <c r="A1742" s="2" t="s">
        <v>3717</v>
      </c>
      <c r="B1742" s="2" t="s">
        <v>3718</v>
      </c>
      <c r="C1742" s="3">
        <v>42836.39434027778</v>
      </c>
      <c r="D1742" s="2" t="s">
        <v>3719</v>
      </c>
      <c r="E1742" s="2" t="s">
        <v>290</v>
      </c>
    </row>
    <row r="1743" spans="1:5">
      <c r="A1743" s="2" t="s">
        <v>3720</v>
      </c>
      <c r="B1743" s="2" t="s">
        <v>3721</v>
      </c>
      <c r="C1743" s="3">
        <v>42836.39434027778</v>
      </c>
      <c r="D1743" s="2" t="s">
        <v>3722</v>
      </c>
      <c r="E1743" s="2" t="s">
        <v>290</v>
      </c>
    </row>
    <row r="1744" spans="1:5">
      <c r="A1744" s="2" t="s">
        <v>3723</v>
      </c>
      <c r="B1744" s="2" t="s">
        <v>3710</v>
      </c>
      <c r="C1744" s="3">
        <v>42836.39434027778</v>
      </c>
      <c r="D1744" s="2" t="s">
        <v>3711</v>
      </c>
      <c r="E1744" s="2" t="s">
        <v>290</v>
      </c>
    </row>
    <row r="1745" spans="1:5">
      <c r="A1745" s="2" t="s">
        <v>3724</v>
      </c>
      <c r="B1745" s="2" t="s">
        <v>3725</v>
      </c>
      <c r="C1745" s="3">
        <v>42836.394328703704</v>
      </c>
      <c r="D1745" s="2" t="s">
        <v>3726</v>
      </c>
      <c r="E1745" s="2" t="s">
        <v>290</v>
      </c>
    </row>
    <row r="1746" spans="1:5">
      <c r="A1746" s="2" t="s">
        <v>3727</v>
      </c>
      <c r="B1746" s="2" t="s">
        <v>3728</v>
      </c>
      <c r="C1746" s="3">
        <v>42836.394328703704</v>
      </c>
      <c r="D1746" s="2" t="s">
        <v>3729</v>
      </c>
      <c r="E1746" s="2" t="s">
        <v>290</v>
      </c>
    </row>
    <row r="1747" spans="1:5">
      <c r="A1747" s="2" t="s">
        <v>3730</v>
      </c>
      <c r="B1747" s="2" t="s">
        <v>3731</v>
      </c>
      <c r="C1747" s="3">
        <v>42836.394328703704</v>
      </c>
      <c r="D1747" s="2" t="s">
        <v>3732</v>
      </c>
      <c r="E1747" s="2" t="s">
        <v>290</v>
      </c>
    </row>
    <row r="1748" spans="1:5">
      <c r="A1748" s="2" t="s">
        <v>3733</v>
      </c>
      <c r="B1748" s="2" t="s">
        <v>3734</v>
      </c>
      <c r="C1748" s="3">
        <v>42836.394328703704</v>
      </c>
      <c r="D1748" s="2" t="s">
        <v>1322</v>
      </c>
      <c r="E1748" s="2" t="s">
        <v>290</v>
      </c>
    </row>
    <row r="1749" spans="1:5">
      <c r="A1749" s="2" t="s">
        <v>3735</v>
      </c>
      <c r="B1749" s="2" t="s">
        <v>3725</v>
      </c>
      <c r="C1749" s="3">
        <v>42836.394328703704</v>
      </c>
      <c r="D1749" s="2" t="s">
        <v>3726</v>
      </c>
      <c r="E1749" s="2" t="s">
        <v>290</v>
      </c>
    </row>
    <row r="1750" spans="1:5">
      <c r="A1750" s="2" t="s">
        <v>3736</v>
      </c>
      <c r="B1750" s="2" t="s">
        <v>3737</v>
      </c>
      <c r="C1750" s="3">
        <v>42836.394328703704</v>
      </c>
      <c r="D1750" s="2" t="s">
        <v>3738</v>
      </c>
      <c r="E1750" s="2" t="s">
        <v>290</v>
      </c>
    </row>
    <row r="1751" spans="1:5">
      <c r="A1751" s="2" t="s">
        <v>3739</v>
      </c>
      <c r="B1751" s="2" t="s">
        <v>3731</v>
      </c>
      <c r="C1751" s="3">
        <v>42836.394328703704</v>
      </c>
      <c r="D1751" s="2" t="s">
        <v>3732</v>
      </c>
      <c r="E1751" s="2" t="s">
        <v>290</v>
      </c>
    </row>
    <row r="1752" spans="1:5">
      <c r="A1752" s="2" t="s">
        <v>3740</v>
      </c>
      <c r="B1752" s="2" t="s">
        <v>3741</v>
      </c>
      <c r="C1752" s="3">
        <v>42836.394317129627</v>
      </c>
      <c r="D1752" s="2" t="s">
        <v>3742</v>
      </c>
      <c r="E1752" s="2" t="s">
        <v>290</v>
      </c>
    </row>
    <row r="1753" spans="1:5">
      <c r="A1753" s="2" t="s">
        <v>3743</v>
      </c>
      <c r="B1753" s="2" t="s">
        <v>3744</v>
      </c>
      <c r="C1753" s="3">
        <v>42836.394317129627</v>
      </c>
      <c r="D1753" s="2" t="s">
        <v>3745</v>
      </c>
      <c r="E1753" s="2" t="s">
        <v>290</v>
      </c>
    </row>
    <row r="1754" spans="1:5">
      <c r="A1754" s="2" t="s">
        <v>3746</v>
      </c>
      <c r="B1754" s="2" t="s">
        <v>3747</v>
      </c>
      <c r="C1754" s="3">
        <v>42836.394317129627</v>
      </c>
      <c r="D1754" s="2" t="s">
        <v>1477</v>
      </c>
      <c r="E1754" s="2" t="s">
        <v>290</v>
      </c>
    </row>
    <row r="1755" spans="1:5">
      <c r="A1755" s="2" t="s">
        <v>3748</v>
      </c>
      <c r="B1755" s="2" t="s">
        <v>3749</v>
      </c>
      <c r="C1755" s="3">
        <v>42836.394317129627</v>
      </c>
      <c r="D1755" s="2" t="s">
        <v>3750</v>
      </c>
      <c r="E1755" s="2" t="s">
        <v>290</v>
      </c>
    </row>
    <row r="1756" spans="1:5">
      <c r="A1756" s="2" t="s">
        <v>3751</v>
      </c>
      <c r="B1756" s="2" t="s">
        <v>3752</v>
      </c>
      <c r="C1756" s="3">
        <v>42836.394317129627</v>
      </c>
      <c r="D1756" s="2" t="s">
        <v>3753</v>
      </c>
      <c r="E1756" s="2" t="s">
        <v>290</v>
      </c>
    </row>
    <row r="1757" spans="1:5">
      <c r="A1757" s="2" t="s">
        <v>3754</v>
      </c>
      <c r="B1757" s="2" t="s">
        <v>3755</v>
      </c>
      <c r="C1757" s="3">
        <v>42836.394317129627</v>
      </c>
      <c r="D1757" s="2" t="s">
        <v>3756</v>
      </c>
      <c r="E1757" s="2" t="s">
        <v>290</v>
      </c>
    </row>
    <row r="1758" spans="1:5">
      <c r="A1758" s="2" t="s">
        <v>3757</v>
      </c>
      <c r="B1758" s="2" t="s">
        <v>3758</v>
      </c>
      <c r="C1758" s="3">
        <v>42836.394317129627</v>
      </c>
      <c r="D1758" s="2" t="s">
        <v>3759</v>
      </c>
      <c r="E1758" s="2" t="s">
        <v>290</v>
      </c>
    </row>
    <row r="1759" spans="1:5">
      <c r="A1759" s="2" t="s">
        <v>3760</v>
      </c>
      <c r="B1759" s="2" t="s">
        <v>3761</v>
      </c>
      <c r="C1759" s="3">
        <v>42836.394317129627</v>
      </c>
      <c r="D1759" s="2" t="s">
        <v>3762</v>
      </c>
      <c r="E1759" s="2" t="s">
        <v>290</v>
      </c>
    </row>
    <row r="1760" spans="1:5">
      <c r="A1760" s="2" t="s">
        <v>3763</v>
      </c>
      <c r="B1760" s="2" t="s">
        <v>3764</v>
      </c>
      <c r="C1760" s="3">
        <v>42836.394305555557</v>
      </c>
      <c r="D1760" s="2" t="s">
        <v>1319</v>
      </c>
      <c r="E1760" s="2" t="s">
        <v>290</v>
      </c>
    </row>
    <row r="1761" spans="1:5">
      <c r="A1761" s="2" t="s">
        <v>3765</v>
      </c>
      <c r="B1761" s="2" t="s">
        <v>3766</v>
      </c>
      <c r="C1761" s="3">
        <v>42836.394305555557</v>
      </c>
      <c r="D1761" s="2" t="s">
        <v>3767</v>
      </c>
      <c r="E1761" s="2" t="s">
        <v>290</v>
      </c>
    </row>
    <row r="1762" spans="1:5">
      <c r="A1762" s="2" t="s">
        <v>3768</v>
      </c>
      <c r="B1762" s="2" t="s">
        <v>3769</v>
      </c>
      <c r="C1762" s="3">
        <v>42836.394305555557</v>
      </c>
      <c r="D1762" s="2" t="s">
        <v>3770</v>
      </c>
      <c r="E1762" s="2" t="s">
        <v>290</v>
      </c>
    </row>
    <row r="1763" spans="1:5">
      <c r="A1763" s="2" t="s">
        <v>3771</v>
      </c>
      <c r="B1763" s="2" t="s">
        <v>3758</v>
      </c>
      <c r="C1763" s="3">
        <v>42836.394293981481</v>
      </c>
      <c r="D1763" s="2" t="s">
        <v>3759</v>
      </c>
      <c r="E1763" s="2" t="s">
        <v>290</v>
      </c>
    </row>
    <row r="1764" spans="1:5">
      <c r="A1764" s="2" t="s">
        <v>3772</v>
      </c>
      <c r="B1764" s="2" t="s">
        <v>3773</v>
      </c>
      <c r="C1764" s="3">
        <v>42836.394282407404</v>
      </c>
      <c r="D1764" s="2" t="s">
        <v>3774</v>
      </c>
      <c r="E1764" s="2" t="s">
        <v>290</v>
      </c>
    </row>
    <row r="1765" spans="1:5">
      <c r="A1765" s="2" t="s">
        <v>3775</v>
      </c>
      <c r="B1765" s="2" t="s">
        <v>3776</v>
      </c>
      <c r="C1765" s="3">
        <v>42836.394282407404</v>
      </c>
      <c r="D1765" s="2" t="s">
        <v>3777</v>
      </c>
      <c r="E1765" s="2" t="s">
        <v>290</v>
      </c>
    </row>
    <row r="1766" spans="1:5">
      <c r="A1766" s="2" t="s">
        <v>3778</v>
      </c>
      <c r="B1766" s="2" t="s">
        <v>3779</v>
      </c>
      <c r="C1766" s="3">
        <v>42836.394282407404</v>
      </c>
      <c r="D1766" s="2" t="s">
        <v>3780</v>
      </c>
      <c r="E1766" s="2" t="s">
        <v>290</v>
      </c>
    </row>
    <row r="1767" spans="1:5">
      <c r="A1767" s="2" t="s">
        <v>3781</v>
      </c>
      <c r="B1767" s="2" t="s">
        <v>3744</v>
      </c>
      <c r="C1767" s="3">
        <v>42836.394270833334</v>
      </c>
      <c r="D1767" s="2" t="s">
        <v>3745</v>
      </c>
      <c r="E1767" s="2" t="s">
        <v>290</v>
      </c>
    </row>
    <row r="1768" spans="1:5">
      <c r="A1768" s="2" t="s">
        <v>3782</v>
      </c>
      <c r="B1768" s="2" t="s">
        <v>3783</v>
      </c>
      <c r="C1768" s="3">
        <v>42836.394270833334</v>
      </c>
      <c r="D1768" s="2" t="s">
        <v>3784</v>
      </c>
      <c r="E1768" s="2" t="s">
        <v>290</v>
      </c>
    </row>
    <row r="1769" spans="1:5">
      <c r="A1769" s="2" t="s">
        <v>3785</v>
      </c>
      <c r="B1769" s="2" t="s">
        <v>3307</v>
      </c>
      <c r="C1769" s="3">
        <v>42836.394270833334</v>
      </c>
      <c r="D1769" s="2" t="s">
        <v>3308</v>
      </c>
      <c r="E1769" s="2" t="s">
        <v>290</v>
      </c>
    </row>
    <row r="1770" spans="1:5">
      <c r="A1770" s="2" t="s">
        <v>3786</v>
      </c>
      <c r="B1770" s="2" t="s">
        <v>3787</v>
      </c>
      <c r="C1770" s="3">
        <v>42836.394270833334</v>
      </c>
      <c r="D1770" s="2" t="s">
        <v>3788</v>
      </c>
      <c r="E1770" s="2" t="s">
        <v>290</v>
      </c>
    </row>
    <row r="1771" spans="1:5">
      <c r="A1771" s="2" t="s">
        <v>3789</v>
      </c>
      <c r="B1771" s="2" t="s">
        <v>3790</v>
      </c>
      <c r="C1771" s="3">
        <v>42836.394270833334</v>
      </c>
      <c r="D1771" s="2" t="s">
        <v>2767</v>
      </c>
      <c r="E1771" s="2" t="s">
        <v>290</v>
      </c>
    </row>
    <row r="1772" spans="1:5">
      <c r="A1772" s="2" t="s">
        <v>3791</v>
      </c>
      <c r="B1772" s="2" t="s">
        <v>3693</v>
      </c>
      <c r="C1772" s="3">
        <v>42836.394270833334</v>
      </c>
      <c r="D1772" s="2" t="s">
        <v>3694</v>
      </c>
      <c r="E1772" s="2" t="s">
        <v>290</v>
      </c>
    </row>
    <row r="1773" spans="1:5">
      <c r="A1773" s="2" t="s">
        <v>3792</v>
      </c>
      <c r="B1773" s="2" t="s">
        <v>3793</v>
      </c>
      <c r="C1773" s="3">
        <v>42836.394247685188</v>
      </c>
      <c r="D1773" s="2" t="s">
        <v>3794</v>
      </c>
      <c r="E1773" s="2" t="s">
        <v>290</v>
      </c>
    </row>
    <row r="1774" spans="1:5">
      <c r="A1774" s="2" t="s">
        <v>3795</v>
      </c>
      <c r="B1774" s="2" t="s">
        <v>3796</v>
      </c>
      <c r="C1774" s="3">
        <v>42836.394236111111</v>
      </c>
      <c r="D1774" s="2" t="s">
        <v>3797</v>
      </c>
      <c r="E1774" s="2" t="s">
        <v>290</v>
      </c>
    </row>
    <row r="1775" spans="1:5">
      <c r="A1775" s="2" t="s">
        <v>3798</v>
      </c>
      <c r="B1775" s="2" t="s">
        <v>3799</v>
      </c>
      <c r="C1775" s="3">
        <v>42836.394236111111</v>
      </c>
      <c r="D1775" s="2" t="s">
        <v>289</v>
      </c>
      <c r="E1775" s="2" t="s">
        <v>290</v>
      </c>
    </row>
    <row r="1776" spans="1:5">
      <c r="A1776" s="2" t="s">
        <v>3800</v>
      </c>
      <c r="B1776" s="2" t="s">
        <v>3801</v>
      </c>
      <c r="C1776" s="3">
        <v>42836.394212962965</v>
      </c>
      <c r="D1776" s="2" t="s">
        <v>1477</v>
      </c>
      <c r="E1776" s="2" t="s">
        <v>290</v>
      </c>
    </row>
    <row r="1777" spans="1:5">
      <c r="A1777" s="2" t="s">
        <v>3802</v>
      </c>
      <c r="B1777" s="2" t="s">
        <v>3803</v>
      </c>
      <c r="C1777" s="3">
        <v>42836.394212962965</v>
      </c>
      <c r="D1777" s="2" t="s">
        <v>3804</v>
      </c>
      <c r="E1777" s="2" t="s">
        <v>290</v>
      </c>
    </row>
    <row r="1778" spans="1:5">
      <c r="A1778" s="2" t="s">
        <v>3805</v>
      </c>
      <c r="B1778" s="2" t="s">
        <v>3806</v>
      </c>
      <c r="C1778" s="3">
        <v>42836.394201388888</v>
      </c>
      <c r="D1778" s="2" t="s">
        <v>3807</v>
      </c>
      <c r="E1778" s="2" t="s">
        <v>290</v>
      </c>
    </row>
    <row r="1779" spans="1:5">
      <c r="A1779" s="2" t="s">
        <v>3808</v>
      </c>
      <c r="B1779" s="2" t="s">
        <v>3307</v>
      </c>
      <c r="C1779" s="3">
        <v>42836.394201388888</v>
      </c>
      <c r="D1779" s="2" t="s">
        <v>3308</v>
      </c>
      <c r="E1779" s="2" t="s">
        <v>290</v>
      </c>
    </row>
    <row r="1780" spans="1:5">
      <c r="A1780" s="2" t="s">
        <v>3809</v>
      </c>
      <c r="B1780" s="2" t="s">
        <v>3810</v>
      </c>
      <c r="C1780" s="3">
        <v>42836.394201388888</v>
      </c>
      <c r="D1780" s="2" t="s">
        <v>3811</v>
      </c>
      <c r="E1780" s="2" t="s">
        <v>290</v>
      </c>
    </row>
    <row r="1781" spans="1:5">
      <c r="A1781" s="2" t="s">
        <v>3812</v>
      </c>
      <c r="B1781" s="2" t="s">
        <v>3307</v>
      </c>
      <c r="C1781" s="3">
        <v>42836.394189814811</v>
      </c>
      <c r="D1781" s="2" t="s">
        <v>3308</v>
      </c>
      <c r="E1781" s="2" t="s">
        <v>290</v>
      </c>
    </row>
    <row r="1782" spans="1:5">
      <c r="A1782" s="2" t="s">
        <v>3813</v>
      </c>
      <c r="B1782" s="2" t="s">
        <v>1131</v>
      </c>
      <c r="C1782" s="3">
        <v>42836.394189814811</v>
      </c>
      <c r="D1782" s="2" t="s">
        <v>1132</v>
      </c>
      <c r="E1782" s="2" t="s">
        <v>290</v>
      </c>
    </row>
    <row r="1783" spans="1:5">
      <c r="A1783" s="2" t="s">
        <v>3814</v>
      </c>
      <c r="B1783" s="2" t="s">
        <v>3815</v>
      </c>
      <c r="C1783" s="3">
        <v>42836.394189814811</v>
      </c>
      <c r="D1783" s="2" t="s">
        <v>289</v>
      </c>
      <c r="E1783" s="2" t="s">
        <v>290</v>
      </c>
    </row>
    <row r="1784" spans="1:5">
      <c r="A1784" s="2" t="s">
        <v>3816</v>
      </c>
      <c r="B1784" s="2" t="s">
        <v>3752</v>
      </c>
      <c r="C1784" s="3">
        <v>42836.394189814811</v>
      </c>
      <c r="D1784" s="2" t="s">
        <v>3753</v>
      </c>
      <c r="E1784" s="2" t="s">
        <v>290</v>
      </c>
    </row>
    <row r="1785" spans="1:5">
      <c r="A1785" s="2" t="s">
        <v>3817</v>
      </c>
      <c r="B1785" s="2" t="s">
        <v>3818</v>
      </c>
      <c r="C1785" s="3">
        <v>42836.394189814811</v>
      </c>
      <c r="D1785" s="2" t="s">
        <v>3819</v>
      </c>
      <c r="E1785" s="2" t="s">
        <v>290</v>
      </c>
    </row>
    <row r="1786" spans="1:5">
      <c r="A1786" s="2" t="s">
        <v>3820</v>
      </c>
      <c r="B1786" s="2" t="s">
        <v>3821</v>
      </c>
      <c r="C1786" s="3">
        <v>42836.394189814811</v>
      </c>
      <c r="D1786" s="2" t="s">
        <v>289</v>
      </c>
      <c r="E1786" s="2" t="s">
        <v>290</v>
      </c>
    </row>
    <row r="1787" spans="1:5">
      <c r="A1787" s="2" t="s">
        <v>3822</v>
      </c>
      <c r="B1787" s="2" t="s">
        <v>3823</v>
      </c>
      <c r="C1787" s="3">
        <v>42836.394189814811</v>
      </c>
      <c r="D1787" s="2" t="s">
        <v>3824</v>
      </c>
      <c r="E1787" s="2" t="s">
        <v>290</v>
      </c>
    </row>
    <row r="1788" spans="1:5">
      <c r="A1788" s="2" t="s">
        <v>3825</v>
      </c>
      <c r="B1788" s="2" t="s">
        <v>3826</v>
      </c>
      <c r="C1788" s="3">
        <v>42836.394189814811</v>
      </c>
      <c r="D1788" s="2" t="s">
        <v>1319</v>
      </c>
      <c r="E1788" s="2" t="s">
        <v>290</v>
      </c>
    </row>
    <row r="1789" spans="1:5">
      <c r="A1789" s="2" t="s">
        <v>3827</v>
      </c>
      <c r="B1789" s="2" t="s">
        <v>3828</v>
      </c>
      <c r="C1789" s="3">
        <v>42836.394189814811</v>
      </c>
      <c r="D1789" s="2" t="s">
        <v>3829</v>
      </c>
      <c r="E1789" s="2" t="s">
        <v>290</v>
      </c>
    </row>
    <row r="1790" spans="1:5">
      <c r="A1790" s="2" t="s">
        <v>3830</v>
      </c>
      <c r="B1790" s="2" t="s">
        <v>3831</v>
      </c>
      <c r="C1790" s="3">
        <v>42836.394189814811</v>
      </c>
      <c r="D1790" s="2" t="s">
        <v>3832</v>
      </c>
      <c r="E1790" s="2" t="s">
        <v>290</v>
      </c>
    </row>
    <row r="1791" spans="1:5">
      <c r="A1791" s="2" t="s">
        <v>3833</v>
      </c>
      <c r="B1791" s="2" t="s">
        <v>3834</v>
      </c>
      <c r="C1791" s="3">
        <v>42836.394189814811</v>
      </c>
      <c r="D1791" s="2" t="s">
        <v>3835</v>
      </c>
      <c r="E1791" s="2" t="s">
        <v>290</v>
      </c>
    </row>
    <row r="1792" spans="1:5">
      <c r="A1792" s="2" t="s">
        <v>3836</v>
      </c>
      <c r="B1792" s="2" t="s">
        <v>3837</v>
      </c>
      <c r="C1792" s="3">
        <v>42836.389143518521</v>
      </c>
      <c r="D1792" s="2" t="s">
        <v>3838</v>
      </c>
      <c r="E1792" s="2" t="s">
        <v>992</v>
      </c>
    </row>
    <row r="1793" spans="1:5">
      <c r="A1793" s="2" t="s">
        <v>3839</v>
      </c>
      <c r="B1793" s="2" t="s">
        <v>3840</v>
      </c>
      <c r="C1793" s="3">
        <v>42836.38753472222</v>
      </c>
      <c r="D1793" s="2"/>
      <c r="E1793" s="2" t="s">
        <v>992</v>
      </c>
    </row>
    <row r="1794" spans="1:5">
      <c r="A1794" s="2" t="s">
        <v>3841</v>
      </c>
      <c r="B1794" s="2" t="s">
        <v>3842</v>
      </c>
      <c r="C1794" s="3">
        <v>42836.386817129627</v>
      </c>
      <c r="D1794" s="2" t="s">
        <v>3843</v>
      </c>
      <c r="E1794" s="2" t="s">
        <v>992</v>
      </c>
    </row>
    <row r="1795" spans="1:5">
      <c r="A1795" s="2" t="s">
        <v>3844</v>
      </c>
      <c r="B1795" s="2" t="s">
        <v>3845</v>
      </c>
      <c r="C1795" s="3">
        <v>42836.386793981481</v>
      </c>
      <c r="D1795" s="2" t="s">
        <v>3846</v>
      </c>
      <c r="E1795" s="2" t="s">
        <v>992</v>
      </c>
    </row>
    <row r="1796" spans="1:5">
      <c r="A1796" s="2" t="s">
        <v>3847</v>
      </c>
      <c r="B1796" s="2" t="s">
        <v>3848</v>
      </c>
      <c r="C1796" s="3">
        <v>42836.386041666665</v>
      </c>
      <c r="D1796" s="2" t="s">
        <v>3849</v>
      </c>
      <c r="E1796" s="2" t="s">
        <v>992</v>
      </c>
    </row>
    <row r="1797" spans="1:5">
      <c r="A1797" s="2" t="s">
        <v>3850</v>
      </c>
      <c r="B1797" s="2" t="s">
        <v>3851</v>
      </c>
      <c r="C1797" s="3">
        <v>42836.38553240741</v>
      </c>
      <c r="D1797" s="2"/>
      <c r="E1797" s="2" t="s">
        <v>992</v>
      </c>
    </row>
    <row r="1798" spans="1:5">
      <c r="A1798" s="2" t="s">
        <v>3852</v>
      </c>
      <c r="B1798" s="2" t="s">
        <v>3853</v>
      </c>
      <c r="C1798" s="3">
        <v>42836.384513888886</v>
      </c>
      <c r="D1798" s="2" t="s">
        <v>3854</v>
      </c>
      <c r="E1798" s="2" t="s">
        <v>992</v>
      </c>
    </row>
    <row r="1799" spans="1:5">
      <c r="A1799" s="2" t="s">
        <v>3855</v>
      </c>
      <c r="B1799" s="2" t="s">
        <v>3856</v>
      </c>
      <c r="C1799" s="3">
        <v>42836.3828125</v>
      </c>
      <c r="D1799" s="2"/>
      <c r="E1799" s="2" t="s">
        <v>992</v>
      </c>
    </row>
    <row r="1800" spans="1:5">
      <c r="A1800" s="2" t="s">
        <v>3857</v>
      </c>
      <c r="B1800" s="2" t="s">
        <v>3858</v>
      </c>
      <c r="C1800" s="3">
        <v>42836.382534722223</v>
      </c>
      <c r="D1800" s="2" t="s">
        <v>3859</v>
      </c>
      <c r="E1800" s="2" t="s">
        <v>992</v>
      </c>
    </row>
    <row r="1801" spans="1:5">
      <c r="A1801" s="2" t="s">
        <v>3860</v>
      </c>
      <c r="B1801" s="2" t="s">
        <v>3861</v>
      </c>
      <c r="C1801" s="3">
        <v>42836.382002314815</v>
      </c>
      <c r="D1801" s="2" t="s">
        <v>3862</v>
      </c>
      <c r="E1801" s="2" t="s">
        <v>992</v>
      </c>
    </row>
    <row r="1802" spans="1:5">
      <c r="A1802" s="2" t="s">
        <v>3863</v>
      </c>
      <c r="B1802" s="2" t="s">
        <v>3864</v>
      </c>
      <c r="C1802" s="3">
        <v>42836.378611111111</v>
      </c>
      <c r="D1802" s="2" t="s">
        <v>3865</v>
      </c>
      <c r="E1802" s="2" t="s">
        <v>992</v>
      </c>
    </row>
    <row r="1803" spans="1:5">
      <c r="A1803" s="2" t="s">
        <v>3866</v>
      </c>
      <c r="B1803" s="2" t="s">
        <v>3867</v>
      </c>
      <c r="C1803" s="3">
        <v>42836.375428240739</v>
      </c>
      <c r="D1803" s="2"/>
      <c r="E1803" s="2" t="s">
        <v>992</v>
      </c>
    </row>
    <row r="1804" spans="1:5">
      <c r="A1804" s="2" t="s">
        <v>3868</v>
      </c>
      <c r="B1804" s="2" t="s">
        <v>3869</v>
      </c>
      <c r="C1804" s="3">
        <v>42836.368113425924</v>
      </c>
      <c r="D1804" s="2" t="s">
        <v>3870</v>
      </c>
      <c r="E1804" s="2" t="s">
        <v>992</v>
      </c>
    </row>
    <row r="1805" spans="1:5">
      <c r="A1805" s="2" t="s">
        <v>3871</v>
      </c>
      <c r="B1805" s="2" t="s">
        <v>3872</v>
      </c>
      <c r="C1805" s="3">
        <v>42836.367650462962</v>
      </c>
      <c r="D1805" s="2" t="s">
        <v>3873</v>
      </c>
      <c r="E1805" s="2" t="s">
        <v>992</v>
      </c>
    </row>
    <row r="1806" spans="1:5">
      <c r="A1806" s="2" t="s">
        <v>3874</v>
      </c>
      <c r="B1806" s="2" t="s">
        <v>3875</v>
      </c>
      <c r="C1806" s="3">
        <v>42836.364918981482</v>
      </c>
      <c r="D1806" s="2"/>
      <c r="E1806" s="2" t="s">
        <v>146</v>
      </c>
    </row>
    <row r="1807" spans="1:5">
      <c r="A1807" s="2" t="s">
        <v>3876</v>
      </c>
      <c r="B1807" s="2" t="s">
        <v>3877</v>
      </c>
      <c r="C1807" s="3">
        <v>42836.364837962959</v>
      </c>
      <c r="D1807" s="2" t="s">
        <v>3878</v>
      </c>
      <c r="E1807" s="2" t="s">
        <v>992</v>
      </c>
    </row>
    <row r="1808" spans="1:5">
      <c r="A1808" s="2" t="s">
        <v>3879</v>
      </c>
      <c r="B1808" s="2" t="s">
        <v>3880</v>
      </c>
      <c r="C1808" s="3">
        <v>42836.360868055555</v>
      </c>
      <c r="D1808" s="2" t="s">
        <v>3881</v>
      </c>
      <c r="E1808" s="2" t="s">
        <v>992</v>
      </c>
    </row>
    <row r="1809" spans="1:5">
      <c r="A1809" s="2" t="s">
        <v>3882</v>
      </c>
      <c r="B1809" s="2" t="s">
        <v>3883</v>
      </c>
      <c r="C1809" s="3">
        <v>42836.352256944447</v>
      </c>
      <c r="D1809" s="2" t="s">
        <v>3884</v>
      </c>
      <c r="E1809" s="2" t="s">
        <v>992</v>
      </c>
    </row>
    <row r="1810" spans="1:5">
      <c r="A1810" s="2" t="s">
        <v>3885</v>
      </c>
      <c r="B1810" s="2" t="s">
        <v>3886</v>
      </c>
      <c r="C1810" s="3">
        <v>42836.351736111108</v>
      </c>
      <c r="D1810" s="2" t="s">
        <v>3887</v>
      </c>
      <c r="E1810" s="2" t="s">
        <v>992</v>
      </c>
    </row>
    <row r="1811" spans="1:5">
      <c r="A1811" s="2" t="s">
        <v>3888</v>
      </c>
      <c r="B1811" s="2" t="s">
        <v>3889</v>
      </c>
      <c r="C1811" s="3">
        <v>42836.346365740741</v>
      </c>
      <c r="D1811" s="2" t="s">
        <v>3890</v>
      </c>
      <c r="E1811" s="2" t="s">
        <v>992</v>
      </c>
    </row>
    <row r="1812" spans="1:5">
      <c r="A1812" s="2" t="s">
        <v>3891</v>
      </c>
      <c r="B1812" s="2" t="s">
        <v>3892</v>
      </c>
      <c r="C1812" s="3">
        <v>42836.345451388886</v>
      </c>
      <c r="D1812" s="2" t="s">
        <v>3893</v>
      </c>
      <c r="E1812" s="2" t="s">
        <v>992</v>
      </c>
    </row>
    <row r="1813" spans="1:5">
      <c r="A1813" s="2" t="s">
        <v>3894</v>
      </c>
      <c r="B1813" s="2" t="s">
        <v>3895</v>
      </c>
      <c r="C1813" s="3">
        <v>42836.34511574074</v>
      </c>
      <c r="D1813" s="2" t="s">
        <v>3896</v>
      </c>
      <c r="E1813" s="2" t="s">
        <v>992</v>
      </c>
    </row>
    <row r="1814" spans="1:5">
      <c r="A1814" s="2" t="s">
        <v>3897</v>
      </c>
      <c r="B1814" s="2" t="s">
        <v>3898</v>
      </c>
      <c r="C1814" s="3">
        <v>42836.344976851855</v>
      </c>
      <c r="D1814" s="2" t="s">
        <v>3899</v>
      </c>
      <c r="E1814" s="2" t="s">
        <v>992</v>
      </c>
    </row>
    <row r="1815" spans="1:5">
      <c r="A1815" s="2" t="s">
        <v>3900</v>
      </c>
      <c r="B1815" s="2" t="s">
        <v>3901</v>
      </c>
      <c r="C1815" s="3">
        <v>42836.344629629632</v>
      </c>
      <c r="D1815" s="2"/>
      <c r="E1815" s="2" t="s">
        <v>992</v>
      </c>
    </row>
    <row r="1816" spans="1:5">
      <c r="A1816" s="2" t="s">
        <v>3902</v>
      </c>
      <c r="B1816" s="2" t="s">
        <v>3903</v>
      </c>
      <c r="C1816" s="3">
        <v>42836.341493055559</v>
      </c>
      <c r="D1816" s="2" t="s">
        <v>3904</v>
      </c>
      <c r="E1816" s="2" t="s">
        <v>992</v>
      </c>
    </row>
    <row r="1817" spans="1:5">
      <c r="A1817" s="2" t="s">
        <v>3905</v>
      </c>
      <c r="B1817" s="2" t="s">
        <v>3906</v>
      </c>
      <c r="C1817" s="3">
        <v>42836.339120370372</v>
      </c>
      <c r="D1817" s="2" t="s">
        <v>3907</v>
      </c>
      <c r="E1817" s="2" t="s">
        <v>992</v>
      </c>
    </row>
    <row r="1818" spans="1:5">
      <c r="A1818" s="2" t="s">
        <v>3908</v>
      </c>
      <c r="B1818" s="2" t="s">
        <v>3909</v>
      </c>
      <c r="C1818" s="3">
        <v>42836.33625</v>
      </c>
      <c r="D1818" s="2"/>
      <c r="E1818" s="2" t="s">
        <v>992</v>
      </c>
    </row>
    <row r="1819" spans="1:5">
      <c r="A1819" s="2" t="s">
        <v>2282</v>
      </c>
      <c r="B1819" s="2" t="s">
        <v>3910</v>
      </c>
      <c r="C1819" s="3">
        <v>42836.335914351854</v>
      </c>
      <c r="D1819" s="2"/>
      <c r="E1819" s="2" t="s">
        <v>992</v>
      </c>
    </row>
    <row r="1820" spans="1:5">
      <c r="A1820" s="2" t="s">
        <v>3911</v>
      </c>
      <c r="B1820" s="2" t="s">
        <v>2348</v>
      </c>
      <c r="C1820" s="3">
        <v>42836.323483796295</v>
      </c>
      <c r="D1820" s="2" t="s">
        <v>2349</v>
      </c>
      <c r="E1820" s="2" t="s">
        <v>992</v>
      </c>
    </row>
    <row r="1821" spans="1:5">
      <c r="A1821" s="2" t="s">
        <v>3912</v>
      </c>
      <c r="B1821" s="2" t="s">
        <v>2997</v>
      </c>
      <c r="C1821" s="3">
        <v>42836.322974537034</v>
      </c>
      <c r="D1821" s="2" t="s">
        <v>2998</v>
      </c>
      <c r="E1821" s="2" t="s">
        <v>992</v>
      </c>
    </row>
    <row r="1822" spans="1:5">
      <c r="A1822" s="2" t="s">
        <v>3913</v>
      </c>
      <c r="B1822" s="2" t="s">
        <v>3914</v>
      </c>
      <c r="C1822" s="3">
        <v>42836.304375</v>
      </c>
      <c r="D1822" s="2" t="s">
        <v>3915</v>
      </c>
      <c r="E1822" s="2" t="s">
        <v>992</v>
      </c>
    </row>
    <row r="1823" spans="1:5">
      <c r="A1823" s="2" t="s">
        <v>3916</v>
      </c>
      <c r="B1823" s="2" t="s">
        <v>3917</v>
      </c>
      <c r="C1823" s="3">
        <v>42836.295486111114</v>
      </c>
      <c r="D1823" s="2" t="s">
        <v>3918</v>
      </c>
      <c r="E1823" s="2" t="s">
        <v>992</v>
      </c>
    </row>
    <row r="1824" spans="1:5">
      <c r="A1824" s="2" t="s">
        <v>3919</v>
      </c>
      <c r="B1824" s="2" t="s">
        <v>3920</v>
      </c>
      <c r="C1824" s="3">
        <v>42836.282905092594</v>
      </c>
      <c r="D1824" s="2" t="s">
        <v>3921</v>
      </c>
      <c r="E1824" s="2" t="s">
        <v>992</v>
      </c>
    </row>
    <row r="1825" spans="1:5">
      <c r="A1825" s="2" t="s">
        <v>3922</v>
      </c>
      <c r="B1825" s="2" t="s">
        <v>3923</v>
      </c>
      <c r="C1825" s="3">
        <v>42836.271724537037</v>
      </c>
      <c r="D1825" s="2" t="s">
        <v>3924</v>
      </c>
      <c r="E1825" s="2" t="s">
        <v>992</v>
      </c>
    </row>
    <row r="1826" spans="1:5">
      <c r="A1826" s="2" t="s">
        <v>3925</v>
      </c>
      <c r="B1826" s="2" t="s">
        <v>3926</v>
      </c>
      <c r="C1826" s="3">
        <v>42836.181134259263</v>
      </c>
      <c r="D1826" s="2" t="s">
        <v>3927</v>
      </c>
      <c r="E1826" s="2" t="s">
        <v>992</v>
      </c>
    </row>
    <row r="1827" spans="1:5">
      <c r="A1827" s="2" t="s">
        <v>3928</v>
      </c>
      <c r="B1827" s="2" t="s">
        <v>3929</v>
      </c>
      <c r="C1827" s="3">
        <v>42836.16679398148</v>
      </c>
      <c r="D1827" s="2" t="s">
        <v>3930</v>
      </c>
      <c r="E1827" s="2" t="s">
        <v>992</v>
      </c>
    </row>
    <row r="1828" spans="1:5">
      <c r="A1828" s="2" t="s">
        <v>3931</v>
      </c>
      <c r="B1828" s="2" t="s">
        <v>3932</v>
      </c>
      <c r="C1828" s="3">
        <v>42836.049618055556</v>
      </c>
      <c r="D1828" s="2" t="s">
        <v>3933</v>
      </c>
      <c r="E1828" s="2" t="s">
        <v>992</v>
      </c>
    </row>
    <row r="1829" spans="1:5">
      <c r="A1829" s="2" t="s">
        <v>3934</v>
      </c>
      <c r="B1829" s="2" t="s">
        <v>3935</v>
      </c>
      <c r="C1829" s="3">
        <v>42836.00273148148</v>
      </c>
      <c r="D1829" s="2" t="s">
        <v>3936</v>
      </c>
      <c r="E1829" s="2" t="s">
        <v>992</v>
      </c>
    </row>
    <row r="1830" spans="1:5">
      <c r="A1830" s="2" t="s">
        <v>3937</v>
      </c>
      <c r="B1830" s="2" t="s">
        <v>3938</v>
      </c>
      <c r="C1830" s="3">
        <v>42835.971388888887</v>
      </c>
      <c r="D1830" s="2" t="s">
        <v>3939</v>
      </c>
      <c r="E1830" s="2" t="s">
        <v>992</v>
      </c>
    </row>
    <row r="1831" spans="1:5">
      <c r="A1831" s="2" t="s">
        <v>3940</v>
      </c>
      <c r="B1831" s="2" t="s">
        <v>3941</v>
      </c>
      <c r="C1831" s="3">
        <v>42835.918495370373</v>
      </c>
      <c r="D1831" s="2" t="s">
        <v>3942</v>
      </c>
      <c r="E1831" s="2" t="s">
        <v>992</v>
      </c>
    </row>
    <row r="1832" spans="1:5">
      <c r="A1832" s="2" t="s">
        <v>3943</v>
      </c>
      <c r="B1832" s="2" t="s">
        <v>3944</v>
      </c>
      <c r="C1832" s="3">
        <v>42835.907847222225</v>
      </c>
      <c r="D1832" s="2" t="s">
        <v>3945</v>
      </c>
      <c r="E1832" s="2" t="s">
        <v>992</v>
      </c>
    </row>
    <row r="1833" spans="1:5">
      <c r="A1833" s="2" t="s">
        <v>3946</v>
      </c>
      <c r="B1833" s="2" t="s">
        <v>3947</v>
      </c>
      <c r="C1833" s="3">
        <v>42835.906435185185</v>
      </c>
      <c r="D1833" s="2" t="s">
        <v>3948</v>
      </c>
      <c r="E1833" s="2" t="s">
        <v>992</v>
      </c>
    </row>
    <row r="1834" spans="1:5">
      <c r="A1834" s="2" t="s">
        <v>2987</v>
      </c>
      <c r="B1834" s="2" t="s">
        <v>3949</v>
      </c>
      <c r="C1834" s="3">
        <v>42835.905972222223</v>
      </c>
      <c r="D1834" s="2" t="s">
        <v>3950</v>
      </c>
      <c r="E1834" s="2" t="s">
        <v>992</v>
      </c>
    </row>
    <row r="1835" spans="1:5">
      <c r="A1835" s="2" t="s">
        <v>3951</v>
      </c>
      <c r="B1835" s="2" t="s">
        <v>3952</v>
      </c>
      <c r="C1835" s="3">
        <v>42835.88548611111</v>
      </c>
      <c r="D1835" s="2" t="s">
        <v>3953</v>
      </c>
      <c r="E1835" s="2" t="s">
        <v>992</v>
      </c>
    </row>
    <row r="1836" spans="1:5">
      <c r="A1836" s="2" t="s">
        <v>3954</v>
      </c>
      <c r="B1836" s="2" t="s">
        <v>3955</v>
      </c>
      <c r="C1836" s="3">
        <v>42835.881435185183</v>
      </c>
      <c r="D1836" s="2" t="s">
        <v>3956</v>
      </c>
      <c r="E1836" s="2" t="s">
        <v>992</v>
      </c>
    </row>
    <row r="1837" spans="1:5">
      <c r="A1837" s="2" t="s">
        <v>3957</v>
      </c>
      <c r="B1837" s="2" t="s">
        <v>3958</v>
      </c>
      <c r="C1837" s="3">
        <v>42835.876956018517</v>
      </c>
      <c r="D1837" s="2" t="s">
        <v>3959</v>
      </c>
      <c r="E1837" s="2" t="s">
        <v>992</v>
      </c>
    </row>
    <row r="1838" spans="1:5">
      <c r="A1838" s="2" t="s">
        <v>3960</v>
      </c>
      <c r="B1838" s="2" t="s">
        <v>3961</v>
      </c>
      <c r="C1838" s="3">
        <v>42835.858020833337</v>
      </c>
      <c r="D1838" s="2" t="s">
        <v>3962</v>
      </c>
      <c r="E1838" s="2" t="s">
        <v>992</v>
      </c>
    </row>
    <row r="1839" spans="1:5">
      <c r="A1839" s="2" t="s">
        <v>3963</v>
      </c>
      <c r="B1839" s="2" t="s">
        <v>3964</v>
      </c>
      <c r="C1839" s="3">
        <v>42835.857083333336</v>
      </c>
      <c r="D1839" s="2" t="s">
        <v>3965</v>
      </c>
      <c r="E1839" s="2" t="s">
        <v>992</v>
      </c>
    </row>
    <row r="1840" spans="1:5">
      <c r="A1840" s="2" t="s">
        <v>3966</v>
      </c>
      <c r="B1840" s="2" t="s">
        <v>3967</v>
      </c>
      <c r="C1840" s="3">
        <v>42835.856770833336</v>
      </c>
      <c r="D1840" s="2" t="s">
        <v>3968</v>
      </c>
      <c r="E1840" s="2" t="s">
        <v>992</v>
      </c>
    </row>
    <row r="1841" spans="1:5">
      <c r="A1841" s="2" t="s">
        <v>3969</v>
      </c>
      <c r="B1841" s="2" t="s">
        <v>3970</v>
      </c>
      <c r="C1841" s="3">
        <v>42835.855046296296</v>
      </c>
      <c r="D1841" s="2" t="s">
        <v>1322</v>
      </c>
      <c r="E1841" s="2" t="s">
        <v>992</v>
      </c>
    </row>
    <row r="1842" spans="1:5">
      <c r="A1842" s="2" t="s">
        <v>3971</v>
      </c>
      <c r="B1842" s="2" t="s">
        <v>3972</v>
      </c>
      <c r="C1842" s="3">
        <v>42835.853680555556</v>
      </c>
      <c r="D1842" s="2" t="s">
        <v>3973</v>
      </c>
      <c r="E1842" s="2" t="s">
        <v>992</v>
      </c>
    </row>
    <row r="1843" spans="1:5">
      <c r="A1843" s="2" t="s">
        <v>3974</v>
      </c>
      <c r="B1843" s="2" t="s">
        <v>3975</v>
      </c>
      <c r="C1843" s="3">
        <v>42835.852696759262</v>
      </c>
      <c r="D1843" s="2" t="s">
        <v>3976</v>
      </c>
      <c r="E1843" s="2" t="s">
        <v>992</v>
      </c>
    </row>
    <row r="1844" spans="1:5">
      <c r="A1844" s="2" t="s">
        <v>3977</v>
      </c>
      <c r="B1844" s="2" t="s">
        <v>3978</v>
      </c>
      <c r="C1844" s="3">
        <v>42835.851689814815</v>
      </c>
      <c r="D1844" s="2" t="s">
        <v>3979</v>
      </c>
      <c r="E1844" s="2" t="s">
        <v>992</v>
      </c>
    </row>
    <row r="1845" spans="1:5">
      <c r="A1845" s="2" t="s">
        <v>3980</v>
      </c>
      <c r="B1845" s="2" t="s">
        <v>3981</v>
      </c>
      <c r="C1845" s="3">
        <v>42835.84851851852</v>
      </c>
      <c r="D1845" s="2" t="s">
        <v>3982</v>
      </c>
      <c r="E1845" s="2" t="s">
        <v>992</v>
      </c>
    </row>
    <row r="1846" spans="1:5">
      <c r="A1846" s="2" t="s">
        <v>3983</v>
      </c>
      <c r="B1846" s="2" t="s">
        <v>3984</v>
      </c>
      <c r="C1846" s="3">
        <v>42835.847071759257</v>
      </c>
      <c r="D1846" s="2" t="s">
        <v>3985</v>
      </c>
      <c r="E1846" s="2" t="s">
        <v>992</v>
      </c>
    </row>
    <row r="1847" spans="1:5">
      <c r="A1847" s="2" t="s">
        <v>3986</v>
      </c>
      <c r="B1847" s="2" t="s">
        <v>3987</v>
      </c>
      <c r="C1847" s="3">
        <v>42835.84171296296</v>
      </c>
      <c r="D1847" s="2" t="s">
        <v>3988</v>
      </c>
      <c r="E1847" s="2" t="s">
        <v>992</v>
      </c>
    </row>
    <row r="1848" spans="1:5">
      <c r="A1848" s="2" t="s">
        <v>3989</v>
      </c>
      <c r="B1848" s="2" t="s">
        <v>3990</v>
      </c>
      <c r="C1848" s="3">
        <v>42835.83797453704</v>
      </c>
      <c r="D1848" s="2" t="s">
        <v>3991</v>
      </c>
      <c r="E1848" s="2" t="s">
        <v>992</v>
      </c>
    </row>
    <row r="1849" spans="1:5">
      <c r="A1849" s="2" t="s">
        <v>3992</v>
      </c>
      <c r="B1849" s="2" t="s">
        <v>3993</v>
      </c>
      <c r="C1849" s="3">
        <v>42835.831724537034</v>
      </c>
      <c r="D1849" s="2" t="s">
        <v>3994</v>
      </c>
      <c r="E1849" s="2" t="s">
        <v>992</v>
      </c>
    </row>
    <row r="1850" spans="1:5">
      <c r="A1850" s="2" t="s">
        <v>3995</v>
      </c>
      <c r="B1850" s="2" t="s">
        <v>3996</v>
      </c>
      <c r="C1850" s="3">
        <v>42835.831562500003</v>
      </c>
      <c r="D1850" s="2" t="s">
        <v>3997</v>
      </c>
      <c r="E1850" s="2" t="s">
        <v>992</v>
      </c>
    </row>
    <row r="1851" spans="1:5">
      <c r="A1851" s="2" t="s">
        <v>3998</v>
      </c>
      <c r="B1851" s="2" t="s">
        <v>3999</v>
      </c>
      <c r="C1851" s="3">
        <v>42835.831412037034</v>
      </c>
      <c r="D1851" s="2" t="s">
        <v>4000</v>
      </c>
      <c r="E1851" s="2" t="s">
        <v>992</v>
      </c>
    </row>
    <row r="1852" spans="1:5">
      <c r="A1852" s="2" t="s">
        <v>4001</v>
      </c>
      <c r="B1852" s="2" t="s">
        <v>4002</v>
      </c>
      <c r="C1852" s="3">
        <v>42835.82885416667</v>
      </c>
      <c r="D1852" s="2" t="s">
        <v>4003</v>
      </c>
      <c r="E1852" s="2" t="s">
        <v>992</v>
      </c>
    </row>
    <row r="1853" spans="1:5">
      <c r="A1853" s="2" t="s">
        <v>4004</v>
      </c>
      <c r="B1853" s="2" t="s">
        <v>4005</v>
      </c>
      <c r="C1853" s="3">
        <v>42835.824953703705</v>
      </c>
      <c r="D1853" s="2" t="s">
        <v>4006</v>
      </c>
      <c r="E1853" s="2" t="s">
        <v>992</v>
      </c>
    </row>
    <row r="1854" spans="1:5">
      <c r="A1854" s="2" t="s">
        <v>4007</v>
      </c>
      <c r="B1854" s="2" t="s">
        <v>4008</v>
      </c>
      <c r="C1854" s="3">
        <v>42835.824386574073</v>
      </c>
      <c r="D1854" s="2" t="s">
        <v>4009</v>
      </c>
      <c r="E1854" s="2" t="s">
        <v>992</v>
      </c>
    </row>
    <row r="1855" spans="1:5">
      <c r="A1855" s="2" t="s">
        <v>4010</v>
      </c>
      <c r="B1855" s="2" t="s">
        <v>4011</v>
      </c>
      <c r="C1855" s="3">
        <v>42835.819814814815</v>
      </c>
      <c r="D1855" s="2" t="s">
        <v>4012</v>
      </c>
      <c r="E1855" s="2" t="s">
        <v>992</v>
      </c>
    </row>
    <row r="1856" spans="1:5">
      <c r="A1856" s="2" t="s">
        <v>4013</v>
      </c>
      <c r="B1856" s="2" t="s">
        <v>4014</v>
      </c>
      <c r="C1856" s="3">
        <v>42835.813877314817</v>
      </c>
      <c r="D1856" s="2" t="s">
        <v>4015</v>
      </c>
      <c r="E1856" s="2" t="s">
        <v>992</v>
      </c>
    </row>
    <row r="1857" spans="1:5">
      <c r="A1857" s="2" t="s">
        <v>4016</v>
      </c>
      <c r="B1857" s="2" t="s">
        <v>4017</v>
      </c>
      <c r="C1857" s="3">
        <v>42835.811724537038</v>
      </c>
      <c r="D1857" s="2" t="s">
        <v>4018</v>
      </c>
      <c r="E1857" s="2" t="s">
        <v>992</v>
      </c>
    </row>
    <row r="1858" spans="1:5">
      <c r="A1858" s="2" t="s">
        <v>4019</v>
      </c>
      <c r="B1858" s="2" t="s">
        <v>4020</v>
      </c>
      <c r="C1858" s="3">
        <v>42835.809895833336</v>
      </c>
      <c r="D1858" s="2" t="s">
        <v>4021</v>
      </c>
      <c r="E1858" s="2" t="s">
        <v>992</v>
      </c>
    </row>
    <row r="1859" spans="1:5">
      <c r="A1859" s="2" t="s">
        <v>4022</v>
      </c>
      <c r="B1859" s="2" t="s">
        <v>4023</v>
      </c>
      <c r="C1859" s="3">
        <v>42835.808877314812</v>
      </c>
      <c r="D1859" s="2" t="s">
        <v>4024</v>
      </c>
      <c r="E1859" s="2" t="s">
        <v>992</v>
      </c>
    </row>
    <row r="1860" spans="1:5">
      <c r="A1860" s="2" t="s">
        <v>4025</v>
      </c>
      <c r="B1860" s="2" t="s">
        <v>4026</v>
      </c>
      <c r="C1860" s="3">
        <v>42835.806759259256</v>
      </c>
      <c r="D1860" s="2" t="s">
        <v>4027</v>
      </c>
      <c r="E1860" s="2" t="s">
        <v>992</v>
      </c>
    </row>
    <row r="1861" spans="1:5">
      <c r="A1861" s="2" t="s">
        <v>4028</v>
      </c>
      <c r="B1861" s="2" t="s">
        <v>4029</v>
      </c>
      <c r="C1861" s="3">
        <v>42835.804375</v>
      </c>
      <c r="D1861" s="2" t="s">
        <v>4030</v>
      </c>
      <c r="E1861" s="2" t="s">
        <v>992</v>
      </c>
    </row>
    <row r="1862" spans="1:5">
      <c r="A1862" s="2" t="s">
        <v>4031</v>
      </c>
      <c r="B1862" s="2" t="s">
        <v>4032</v>
      </c>
      <c r="C1862" s="3">
        <v>42835.802349537036</v>
      </c>
      <c r="D1862" s="2" t="s">
        <v>4033</v>
      </c>
      <c r="E1862" s="2" t="s">
        <v>992</v>
      </c>
    </row>
    <row r="1863" spans="1:5">
      <c r="A1863" s="2" t="s">
        <v>4034</v>
      </c>
      <c r="B1863" s="2" t="s">
        <v>4035</v>
      </c>
      <c r="C1863" s="3">
        <v>42835.800486111111</v>
      </c>
      <c r="D1863" s="2" t="s">
        <v>4036</v>
      </c>
      <c r="E1863" s="2" t="s">
        <v>992</v>
      </c>
    </row>
    <row r="1864" spans="1:5">
      <c r="A1864" s="2" t="s">
        <v>4037</v>
      </c>
      <c r="B1864" s="2" t="s">
        <v>4038</v>
      </c>
      <c r="C1864" s="3">
        <v>42835.798807870371</v>
      </c>
      <c r="D1864" s="2" t="s">
        <v>4039</v>
      </c>
      <c r="E1864" s="2" t="s">
        <v>992</v>
      </c>
    </row>
    <row r="1865" spans="1:5">
      <c r="A1865" s="2" t="s">
        <v>4040</v>
      </c>
      <c r="B1865" s="2" t="s">
        <v>4041</v>
      </c>
      <c r="C1865" s="3">
        <v>42835.798125000001</v>
      </c>
      <c r="D1865" s="2" t="s">
        <v>4042</v>
      </c>
      <c r="E1865" s="2" t="s">
        <v>992</v>
      </c>
    </row>
    <row r="1866" spans="1:5">
      <c r="A1866" s="2" t="s">
        <v>4043</v>
      </c>
      <c r="B1866" s="2" t="s">
        <v>4044</v>
      </c>
      <c r="C1866" s="3">
        <v>42835.797210648147</v>
      </c>
      <c r="D1866" s="2" t="s">
        <v>4045</v>
      </c>
      <c r="E1866" s="2" t="s">
        <v>992</v>
      </c>
    </row>
    <row r="1867" spans="1:5">
      <c r="A1867" s="2" t="s">
        <v>4046</v>
      </c>
      <c r="B1867" s="2" t="s">
        <v>4047</v>
      </c>
      <c r="C1867" s="3">
        <v>42835.796249999999</v>
      </c>
      <c r="D1867" s="2" t="s">
        <v>4048</v>
      </c>
      <c r="E1867" s="2" t="s">
        <v>992</v>
      </c>
    </row>
    <row r="1868" spans="1:5">
      <c r="A1868" s="2" t="s">
        <v>4049</v>
      </c>
      <c r="B1868" s="2" t="s">
        <v>4050</v>
      </c>
      <c r="C1868" s="3">
        <v>42835.794594907406</v>
      </c>
      <c r="D1868" s="2" t="s">
        <v>4051</v>
      </c>
      <c r="E1868" s="2" t="s">
        <v>992</v>
      </c>
    </row>
    <row r="1869" spans="1:5">
      <c r="A1869" s="2" t="s">
        <v>4052</v>
      </c>
      <c r="B1869" s="2" t="s">
        <v>4053</v>
      </c>
      <c r="C1869" s="3">
        <v>42835.792175925926</v>
      </c>
      <c r="D1869" s="2" t="s">
        <v>4054</v>
      </c>
      <c r="E1869" s="2" t="s">
        <v>992</v>
      </c>
    </row>
    <row r="1870" spans="1:5">
      <c r="A1870" s="2" t="s">
        <v>4055</v>
      </c>
      <c r="B1870" s="2" t="s">
        <v>4056</v>
      </c>
      <c r="C1870" s="3">
        <v>42835.790046296293</v>
      </c>
      <c r="D1870" s="2" t="s">
        <v>4057</v>
      </c>
      <c r="E1870" s="2" t="s">
        <v>992</v>
      </c>
    </row>
    <row r="1871" spans="1:5">
      <c r="A1871" s="2" t="s">
        <v>4058</v>
      </c>
      <c r="B1871" s="2" t="s">
        <v>4059</v>
      </c>
      <c r="C1871" s="3">
        <v>42835.790023148147</v>
      </c>
      <c r="D1871" s="2" t="s">
        <v>4060</v>
      </c>
      <c r="E1871" s="2" t="s">
        <v>992</v>
      </c>
    </row>
    <row r="1872" spans="1:5">
      <c r="A1872" s="2" t="s">
        <v>4061</v>
      </c>
      <c r="B1872" s="2" t="s">
        <v>4062</v>
      </c>
      <c r="C1872" s="3">
        <v>42835.789872685185</v>
      </c>
      <c r="D1872" s="2" t="s">
        <v>4063</v>
      </c>
      <c r="E1872" s="2" t="s">
        <v>992</v>
      </c>
    </row>
    <row r="1873" spans="1:5">
      <c r="A1873" s="2" t="s">
        <v>4064</v>
      </c>
      <c r="B1873" s="2" t="s">
        <v>4065</v>
      </c>
      <c r="C1873" s="3">
        <v>42835.789548611108</v>
      </c>
      <c r="D1873" s="2" t="s">
        <v>4066</v>
      </c>
      <c r="E1873" s="2" t="s">
        <v>992</v>
      </c>
    </row>
    <row r="1874" spans="1:5">
      <c r="A1874" s="2" t="s">
        <v>4067</v>
      </c>
      <c r="B1874" s="2" t="s">
        <v>4068</v>
      </c>
      <c r="C1874" s="3">
        <v>42835.789027777777</v>
      </c>
      <c r="D1874" s="2" t="s">
        <v>1322</v>
      </c>
      <c r="E1874" s="2" t="s">
        <v>992</v>
      </c>
    </row>
    <row r="1875" spans="1:5">
      <c r="A1875" s="2" t="s">
        <v>4069</v>
      </c>
      <c r="B1875" s="2" t="s">
        <v>4070</v>
      </c>
      <c r="C1875" s="3">
        <v>42835.7890162037</v>
      </c>
      <c r="D1875" s="2" t="s">
        <v>4071</v>
      </c>
      <c r="E1875" s="2" t="s">
        <v>992</v>
      </c>
    </row>
    <row r="1876" spans="1:5">
      <c r="A1876" s="2" t="s">
        <v>2987</v>
      </c>
      <c r="B1876" s="2" t="s">
        <v>4072</v>
      </c>
      <c r="C1876" s="3">
        <v>42835.787233796298</v>
      </c>
      <c r="D1876" s="2" t="s">
        <v>4073</v>
      </c>
      <c r="E1876" s="2" t="s">
        <v>992</v>
      </c>
    </row>
    <row r="1877" spans="1:5">
      <c r="A1877" s="2" t="s">
        <v>4074</v>
      </c>
      <c r="B1877" s="2" t="s">
        <v>4075</v>
      </c>
      <c r="C1877" s="3">
        <v>42835.786400462966</v>
      </c>
      <c r="D1877" s="2" t="s">
        <v>4076</v>
      </c>
      <c r="E1877" s="2" t="s">
        <v>992</v>
      </c>
    </row>
    <row r="1878" spans="1:5">
      <c r="A1878" s="2" t="s">
        <v>4077</v>
      </c>
      <c r="B1878" s="2" t="s">
        <v>4078</v>
      </c>
      <c r="C1878" s="3">
        <v>42835.785937499997</v>
      </c>
      <c r="D1878" s="2" t="s">
        <v>4079</v>
      </c>
      <c r="E1878" s="2" t="s">
        <v>992</v>
      </c>
    </row>
    <row r="1879" spans="1:5">
      <c r="A1879" s="2" t="s">
        <v>4080</v>
      </c>
      <c r="B1879" s="2" t="s">
        <v>4081</v>
      </c>
      <c r="C1879" s="3">
        <v>42835.782199074078</v>
      </c>
      <c r="D1879" s="2" t="s">
        <v>4082</v>
      </c>
      <c r="E1879" s="2" t="s">
        <v>992</v>
      </c>
    </row>
    <row r="1880" spans="1:5">
      <c r="A1880" s="2" t="s">
        <v>4083</v>
      </c>
      <c r="B1880" s="2" t="s">
        <v>4084</v>
      </c>
      <c r="C1880" s="3">
        <v>42835.778287037036</v>
      </c>
      <c r="D1880" s="2" t="s">
        <v>4085</v>
      </c>
      <c r="E1880" s="2" t="s">
        <v>992</v>
      </c>
    </row>
    <row r="1881" spans="1:5">
      <c r="A1881" s="2" t="s">
        <v>4086</v>
      </c>
      <c r="B1881" s="2" t="s">
        <v>4087</v>
      </c>
      <c r="C1881" s="3">
        <v>42835.775868055556</v>
      </c>
      <c r="D1881" s="2" t="s">
        <v>1319</v>
      </c>
      <c r="E1881" s="2" t="s">
        <v>992</v>
      </c>
    </row>
    <row r="1882" spans="1:5">
      <c r="A1882" s="2" t="s">
        <v>4088</v>
      </c>
      <c r="B1882" s="2" t="s">
        <v>4089</v>
      </c>
      <c r="C1882" s="3">
        <v>42835.775694444441</v>
      </c>
      <c r="D1882" s="2" t="s">
        <v>4090</v>
      </c>
      <c r="E1882" s="2" t="s">
        <v>992</v>
      </c>
    </row>
    <row r="1883" spans="1:5">
      <c r="A1883" s="2" t="s">
        <v>4091</v>
      </c>
      <c r="B1883" s="2" t="s">
        <v>4092</v>
      </c>
      <c r="C1883" s="3">
        <v>42835.775046296294</v>
      </c>
      <c r="D1883" s="2" t="s">
        <v>1322</v>
      </c>
      <c r="E1883" s="2" t="s">
        <v>992</v>
      </c>
    </row>
    <row r="1884" spans="1:5">
      <c r="A1884" s="2" t="s">
        <v>4093</v>
      </c>
      <c r="B1884" s="2" t="s">
        <v>4094</v>
      </c>
      <c r="C1884" s="3">
        <v>42835.774953703702</v>
      </c>
      <c r="D1884" s="2" t="s">
        <v>4095</v>
      </c>
      <c r="E1884" s="2" t="s">
        <v>992</v>
      </c>
    </row>
    <row r="1885" spans="1:5">
      <c r="A1885" s="2" t="s">
        <v>4096</v>
      </c>
      <c r="B1885" s="2" t="s">
        <v>4097</v>
      </c>
      <c r="C1885" s="3">
        <v>42835.772557870368</v>
      </c>
      <c r="D1885" s="2" t="s">
        <v>4098</v>
      </c>
      <c r="E1885" s="2" t="s">
        <v>992</v>
      </c>
    </row>
    <row r="1886" spans="1:5">
      <c r="A1886" s="2" t="s">
        <v>4099</v>
      </c>
      <c r="B1886" s="2" t="s">
        <v>4100</v>
      </c>
      <c r="C1886" s="3">
        <v>42835.768240740741</v>
      </c>
      <c r="D1886" s="2" t="s">
        <v>4101</v>
      </c>
      <c r="E1886" s="2" t="s">
        <v>992</v>
      </c>
    </row>
    <row r="1887" spans="1:5">
      <c r="A1887" s="2" t="s">
        <v>4102</v>
      </c>
      <c r="B1887" s="2" t="s">
        <v>4103</v>
      </c>
      <c r="C1887" s="3">
        <v>42835.765821759262</v>
      </c>
      <c r="D1887" s="2" t="s">
        <v>4104</v>
      </c>
      <c r="E1887" s="2" t="s">
        <v>992</v>
      </c>
    </row>
    <row r="1888" spans="1:5">
      <c r="A1888" s="2" t="s">
        <v>4105</v>
      </c>
      <c r="B1888" s="2" t="s">
        <v>4106</v>
      </c>
      <c r="C1888" s="3">
        <v>42835.764710648145</v>
      </c>
      <c r="D1888" s="2" t="s">
        <v>4107</v>
      </c>
      <c r="E1888" s="2" t="s">
        <v>992</v>
      </c>
    </row>
    <row r="1889" spans="1:5">
      <c r="A1889" s="2" t="s">
        <v>4108</v>
      </c>
      <c r="B1889" s="2" t="s">
        <v>4109</v>
      </c>
      <c r="C1889" s="3">
        <v>42835.763738425929</v>
      </c>
      <c r="D1889" s="2" t="s">
        <v>4110</v>
      </c>
      <c r="E1889" s="2" t="s">
        <v>992</v>
      </c>
    </row>
    <row r="1890" spans="1:5">
      <c r="A1890" s="2" t="s">
        <v>4111</v>
      </c>
      <c r="B1890" s="2" t="s">
        <v>4112</v>
      </c>
      <c r="C1890" s="3">
        <v>42835.763668981483</v>
      </c>
      <c r="D1890" s="2" t="s">
        <v>4113</v>
      </c>
      <c r="E1890" s="2" t="s">
        <v>992</v>
      </c>
    </row>
    <row r="1891" spans="1:5">
      <c r="A1891" s="2" t="s">
        <v>4114</v>
      </c>
      <c r="B1891" s="2" t="s">
        <v>4115</v>
      </c>
      <c r="C1891" s="3">
        <v>42835.762916666667</v>
      </c>
      <c r="D1891" s="2" t="s">
        <v>4116</v>
      </c>
      <c r="E1891" s="2" t="s">
        <v>992</v>
      </c>
    </row>
    <row r="1892" spans="1:5">
      <c r="A1892" s="2" t="s">
        <v>4117</v>
      </c>
      <c r="B1892" s="2" t="s">
        <v>4118</v>
      </c>
      <c r="C1892" s="3">
        <v>42835.761250000003</v>
      </c>
      <c r="D1892" s="2" t="s">
        <v>4119</v>
      </c>
      <c r="E1892" s="2" t="s">
        <v>992</v>
      </c>
    </row>
    <row r="1893" spans="1:5">
      <c r="A1893" s="2" t="s">
        <v>4120</v>
      </c>
      <c r="B1893" s="2" t="s">
        <v>4121</v>
      </c>
      <c r="C1893" s="3">
        <v>42835.761122685188</v>
      </c>
      <c r="D1893" s="2" t="s">
        <v>289</v>
      </c>
      <c r="E1893" s="2" t="s">
        <v>992</v>
      </c>
    </row>
    <row r="1894" spans="1:5">
      <c r="A1894" s="2" t="s">
        <v>4122</v>
      </c>
      <c r="B1894" s="2" t="s">
        <v>4123</v>
      </c>
      <c r="C1894" s="3">
        <v>42835.760567129626</v>
      </c>
      <c r="D1894" s="2" t="s">
        <v>4124</v>
      </c>
      <c r="E1894" s="2" t="s">
        <v>992</v>
      </c>
    </row>
    <row r="1895" spans="1:5">
      <c r="A1895" s="2" t="s">
        <v>4125</v>
      </c>
      <c r="B1895" s="2" t="s">
        <v>4126</v>
      </c>
      <c r="C1895" s="3">
        <v>42835.760358796295</v>
      </c>
      <c r="D1895" s="2" t="s">
        <v>4127</v>
      </c>
      <c r="E1895" s="2" t="s">
        <v>992</v>
      </c>
    </row>
    <row r="1896" spans="1:5">
      <c r="A1896" s="2" t="s">
        <v>4128</v>
      </c>
      <c r="B1896" s="2" t="s">
        <v>4129</v>
      </c>
      <c r="C1896" s="3">
        <v>42835.760046296295</v>
      </c>
      <c r="D1896" s="2" t="s">
        <v>4130</v>
      </c>
      <c r="E1896" s="2" t="s">
        <v>992</v>
      </c>
    </row>
    <row r="1897" spans="1:5">
      <c r="A1897" s="2" t="s">
        <v>4131</v>
      </c>
      <c r="B1897" s="2" t="s">
        <v>4132</v>
      </c>
      <c r="C1897" s="3">
        <v>42835.759270833332</v>
      </c>
      <c r="D1897" s="2" t="s">
        <v>4133</v>
      </c>
      <c r="E1897" s="2" t="s">
        <v>992</v>
      </c>
    </row>
    <row r="1898" spans="1:5">
      <c r="A1898" s="2" t="s">
        <v>4134</v>
      </c>
      <c r="B1898" s="2" t="s">
        <v>4135</v>
      </c>
      <c r="C1898" s="3">
        <v>42835.759120370371</v>
      </c>
      <c r="D1898" s="2" t="s">
        <v>4136</v>
      </c>
      <c r="E1898" s="2" t="s">
        <v>992</v>
      </c>
    </row>
    <row r="1899" spans="1:5">
      <c r="A1899" s="2" t="s">
        <v>4137</v>
      </c>
      <c r="B1899" s="2" t="s">
        <v>4138</v>
      </c>
      <c r="C1899" s="3">
        <v>42835.757962962962</v>
      </c>
      <c r="D1899" s="2" t="s">
        <v>4139</v>
      </c>
      <c r="E1899" s="2" t="s">
        <v>992</v>
      </c>
    </row>
    <row r="1900" spans="1:5">
      <c r="A1900" s="2" t="s">
        <v>4140</v>
      </c>
      <c r="B1900" s="2" t="s">
        <v>4141</v>
      </c>
      <c r="C1900" s="3">
        <v>42835.757002314815</v>
      </c>
      <c r="D1900" s="2" t="s">
        <v>4142</v>
      </c>
      <c r="E1900" s="2" t="s">
        <v>992</v>
      </c>
    </row>
    <row r="1901" spans="1:5">
      <c r="A1901" s="2" t="s">
        <v>4143</v>
      </c>
      <c r="B1901" s="2" t="s">
        <v>4144</v>
      </c>
      <c r="C1901" s="3">
        <v>42835.756979166668</v>
      </c>
      <c r="D1901" s="2" t="s">
        <v>4145</v>
      </c>
      <c r="E1901" s="2" t="s">
        <v>992</v>
      </c>
    </row>
    <row r="1902" spans="1:5">
      <c r="A1902" s="2" t="s">
        <v>4146</v>
      </c>
      <c r="B1902" s="2" t="s">
        <v>4147</v>
      </c>
      <c r="C1902" s="3">
        <v>42835.756851851853</v>
      </c>
      <c r="D1902" s="2" t="s">
        <v>4148</v>
      </c>
      <c r="E1902" s="2" t="s">
        <v>992</v>
      </c>
    </row>
    <row r="1903" spans="1:5">
      <c r="A1903" s="2" t="s">
        <v>4149</v>
      </c>
      <c r="B1903" s="2" t="s">
        <v>4150</v>
      </c>
      <c r="C1903" s="3">
        <v>42835.756643518522</v>
      </c>
      <c r="D1903" s="2" t="s">
        <v>4151</v>
      </c>
      <c r="E1903" s="2" t="s">
        <v>992</v>
      </c>
    </row>
    <row r="1904" spans="1:5">
      <c r="A1904" s="2" t="s">
        <v>4152</v>
      </c>
      <c r="B1904" s="2" t="s">
        <v>4153</v>
      </c>
      <c r="C1904" s="3">
        <v>42835.756620370368</v>
      </c>
      <c r="D1904" s="2" t="s">
        <v>4154</v>
      </c>
      <c r="E1904" s="2" t="s">
        <v>992</v>
      </c>
    </row>
    <row r="1905" spans="1:5">
      <c r="A1905" s="2" t="s">
        <v>4155</v>
      </c>
      <c r="B1905" s="2" t="s">
        <v>4156</v>
      </c>
      <c r="C1905" s="3">
        <v>42835.756307870368</v>
      </c>
      <c r="D1905" s="2" t="s">
        <v>4157</v>
      </c>
      <c r="E1905" s="2" t="s">
        <v>992</v>
      </c>
    </row>
    <row r="1906" spans="1:5">
      <c r="A1906" s="2" t="s">
        <v>4158</v>
      </c>
      <c r="B1906" s="2" t="s">
        <v>4159</v>
      </c>
      <c r="C1906" s="3">
        <v>42835.756145833337</v>
      </c>
      <c r="D1906" s="2" t="s">
        <v>4160</v>
      </c>
      <c r="E1906" s="2" t="s">
        <v>992</v>
      </c>
    </row>
    <row r="1907" spans="1:5">
      <c r="A1907" s="2" t="s">
        <v>4161</v>
      </c>
      <c r="B1907" s="2" t="s">
        <v>4162</v>
      </c>
      <c r="C1907" s="3">
        <v>42835.756111111114</v>
      </c>
      <c r="D1907" s="2" t="s">
        <v>4163</v>
      </c>
      <c r="E1907" s="2" t="s">
        <v>992</v>
      </c>
    </row>
    <row r="1908" spans="1:5">
      <c r="A1908" s="2" t="s">
        <v>4164</v>
      </c>
      <c r="B1908" s="2" t="s">
        <v>4165</v>
      </c>
      <c r="C1908" s="3">
        <v>42835.755995370368</v>
      </c>
      <c r="D1908" s="2" t="s">
        <v>4166</v>
      </c>
      <c r="E1908" s="2" t="s">
        <v>992</v>
      </c>
    </row>
    <row r="1909" spans="1:5">
      <c r="A1909" s="2" t="s">
        <v>4167</v>
      </c>
      <c r="B1909" s="2" t="s">
        <v>4159</v>
      </c>
      <c r="C1909" s="3">
        <v>42835.755671296298</v>
      </c>
      <c r="D1909" s="2" t="s">
        <v>4160</v>
      </c>
      <c r="E1909" s="2" t="s">
        <v>992</v>
      </c>
    </row>
    <row r="1910" spans="1:5">
      <c r="A1910" s="2" t="s">
        <v>4168</v>
      </c>
      <c r="B1910" s="2" t="s">
        <v>4169</v>
      </c>
      <c r="C1910" s="3">
        <v>42835.754317129627</v>
      </c>
      <c r="D1910" s="2" t="s">
        <v>4170</v>
      </c>
      <c r="E1910" s="2" t="s">
        <v>992</v>
      </c>
    </row>
    <row r="1911" spans="1:5">
      <c r="A1911" s="2" t="s">
        <v>4171</v>
      </c>
      <c r="B1911" s="2" t="s">
        <v>4172</v>
      </c>
      <c r="C1911" s="3">
        <v>42835.754212962966</v>
      </c>
      <c r="D1911" s="2" t="s">
        <v>4173</v>
      </c>
      <c r="E1911" s="2" t="s">
        <v>992</v>
      </c>
    </row>
    <row r="1912" spans="1:5">
      <c r="A1912" s="2" t="s">
        <v>2987</v>
      </c>
      <c r="B1912" s="2" t="s">
        <v>4174</v>
      </c>
      <c r="C1912" s="3">
        <v>42835.75409722222</v>
      </c>
      <c r="D1912" s="2" t="s">
        <v>4175</v>
      </c>
      <c r="E1912" s="2" t="s">
        <v>992</v>
      </c>
    </row>
    <row r="1913" spans="1:5">
      <c r="A1913" s="2" t="s">
        <v>4176</v>
      </c>
      <c r="B1913" s="2" t="s">
        <v>4177</v>
      </c>
      <c r="C1913" s="3">
        <v>42835.753761574073</v>
      </c>
      <c r="D1913" s="2" t="s">
        <v>4178</v>
      </c>
      <c r="E1913" s="2" t="s">
        <v>992</v>
      </c>
    </row>
    <row r="1914" spans="1:5">
      <c r="A1914" s="2" t="s">
        <v>4179</v>
      </c>
      <c r="B1914" s="2" t="s">
        <v>4180</v>
      </c>
      <c r="C1914" s="3">
        <v>42835.753611111111</v>
      </c>
      <c r="D1914" s="2" t="s">
        <v>4181</v>
      </c>
      <c r="E1914" s="2" t="s">
        <v>992</v>
      </c>
    </row>
    <row r="1915" spans="1:5">
      <c r="A1915" s="2" t="s">
        <v>4182</v>
      </c>
      <c r="B1915" s="2" t="s">
        <v>4183</v>
      </c>
      <c r="C1915" s="3">
        <v>42835.753472222219</v>
      </c>
      <c r="D1915" s="2" t="s">
        <v>4184</v>
      </c>
      <c r="E1915" s="2" t="s">
        <v>992</v>
      </c>
    </row>
    <row r="1916" spans="1:5">
      <c r="A1916" s="2" t="s">
        <v>4185</v>
      </c>
      <c r="B1916" s="2" t="s">
        <v>4186</v>
      </c>
      <c r="C1916" s="3">
        <v>42835.753055555557</v>
      </c>
      <c r="D1916" s="2" t="s">
        <v>4187</v>
      </c>
      <c r="E1916" s="2" t="s">
        <v>992</v>
      </c>
    </row>
    <row r="1917" spans="1:5">
      <c r="A1917" s="2" t="s">
        <v>4188</v>
      </c>
      <c r="B1917" s="2" t="s">
        <v>4189</v>
      </c>
      <c r="C1917" s="3">
        <v>42835.752905092595</v>
      </c>
      <c r="D1917" s="2" t="s">
        <v>1477</v>
      </c>
      <c r="E1917" s="2" t="s">
        <v>992</v>
      </c>
    </row>
    <row r="1918" spans="1:5">
      <c r="A1918" s="2" t="s">
        <v>4190</v>
      </c>
      <c r="B1918" s="2" t="s">
        <v>4191</v>
      </c>
      <c r="C1918" s="3">
        <v>42835.752071759256</v>
      </c>
      <c r="D1918" s="2" t="s">
        <v>4192</v>
      </c>
      <c r="E1918" s="2" t="s">
        <v>992</v>
      </c>
    </row>
    <row r="1919" spans="1:5">
      <c r="A1919" s="2" t="s">
        <v>4193</v>
      </c>
      <c r="B1919" s="2" t="s">
        <v>4194</v>
      </c>
      <c r="C1919" s="3">
        <v>42835.751608796294</v>
      </c>
      <c r="D1919" s="2" t="s">
        <v>4195</v>
      </c>
      <c r="E1919" s="2" t="s">
        <v>992</v>
      </c>
    </row>
    <row r="1920" spans="1:5">
      <c r="A1920" s="2" t="s">
        <v>4196</v>
      </c>
      <c r="B1920" s="2" t="s">
        <v>4197</v>
      </c>
      <c r="C1920" s="3">
        <v>42835.751562500001</v>
      </c>
      <c r="D1920" s="2" t="s">
        <v>4198</v>
      </c>
      <c r="E1920" s="2" t="s">
        <v>992</v>
      </c>
    </row>
    <row r="1921" spans="1:5">
      <c r="A1921" s="2" t="s">
        <v>4199</v>
      </c>
      <c r="B1921" s="2" t="s">
        <v>4200</v>
      </c>
      <c r="C1921" s="3">
        <v>42835.751539351855</v>
      </c>
      <c r="D1921" s="2" t="s">
        <v>4201</v>
      </c>
      <c r="E1921" s="2" t="s">
        <v>992</v>
      </c>
    </row>
    <row r="1922" spans="1:5">
      <c r="A1922" s="2" t="s">
        <v>4202</v>
      </c>
      <c r="B1922" s="2" t="s">
        <v>4203</v>
      </c>
      <c r="C1922" s="3">
        <v>42835.751504629632</v>
      </c>
      <c r="D1922" s="2" t="s">
        <v>4204</v>
      </c>
      <c r="E1922" s="2" t="s">
        <v>992</v>
      </c>
    </row>
    <row r="1923" spans="1:5">
      <c r="A1923" s="2" t="s">
        <v>4205</v>
      </c>
      <c r="B1923" s="2" t="s">
        <v>4206</v>
      </c>
      <c r="C1923" s="3">
        <v>42835.751215277778</v>
      </c>
      <c r="D1923" s="2" t="s">
        <v>4207</v>
      </c>
      <c r="E1923" s="2" t="s">
        <v>992</v>
      </c>
    </row>
    <row r="1924" spans="1:5">
      <c r="A1924" s="2" t="s">
        <v>4208</v>
      </c>
      <c r="B1924" s="2" t="s">
        <v>4209</v>
      </c>
      <c r="C1924" s="3">
        <v>42835.751076388886</v>
      </c>
      <c r="D1924" s="2" t="s">
        <v>4210</v>
      </c>
      <c r="E1924" s="2" t="s">
        <v>992</v>
      </c>
    </row>
    <row r="1925" spans="1:5">
      <c r="A1925" s="2" t="s">
        <v>4211</v>
      </c>
      <c r="B1925" s="2" t="s">
        <v>4212</v>
      </c>
      <c r="C1925" s="3">
        <v>42835.750949074078</v>
      </c>
      <c r="D1925" s="2" t="s">
        <v>4213</v>
      </c>
      <c r="E1925" s="2" t="s">
        <v>992</v>
      </c>
    </row>
    <row r="1926" spans="1:5">
      <c r="A1926" s="2" t="s">
        <v>4214</v>
      </c>
      <c r="B1926" s="2" t="s">
        <v>4215</v>
      </c>
      <c r="C1926" s="3">
        <v>42835.750532407408</v>
      </c>
      <c r="D1926" s="2" t="s">
        <v>4216</v>
      </c>
      <c r="E1926" s="2" t="s">
        <v>992</v>
      </c>
    </row>
    <row r="1927" spans="1:5">
      <c r="A1927" s="2" t="s">
        <v>4217</v>
      </c>
      <c r="B1927" s="2" t="s">
        <v>4218</v>
      </c>
      <c r="C1927" s="3">
        <v>42835.750439814816</v>
      </c>
      <c r="D1927" s="2" t="s">
        <v>4219</v>
      </c>
      <c r="E1927" s="2" t="s">
        <v>992</v>
      </c>
    </row>
    <row r="1928" spans="1:5">
      <c r="A1928" s="2" t="s">
        <v>4220</v>
      </c>
      <c r="B1928" s="2" t="s">
        <v>4221</v>
      </c>
      <c r="C1928" s="3">
        <v>42835.750289351854</v>
      </c>
      <c r="D1928" s="2" t="s">
        <v>4222</v>
      </c>
      <c r="E1928" s="2" t="s">
        <v>992</v>
      </c>
    </row>
    <row r="1929" spans="1:5">
      <c r="A1929" s="2" t="s">
        <v>4223</v>
      </c>
      <c r="B1929" s="2" t="s">
        <v>4224</v>
      </c>
      <c r="C1929" s="3">
        <v>42835.750277777777</v>
      </c>
      <c r="D1929" s="2" t="s">
        <v>4225</v>
      </c>
      <c r="E1929" s="2" t="s">
        <v>992</v>
      </c>
    </row>
    <row r="1930" spans="1:5">
      <c r="A1930" s="2" t="s">
        <v>4226</v>
      </c>
      <c r="B1930" s="2" t="s">
        <v>4227</v>
      </c>
      <c r="C1930" s="3">
        <v>42835.750138888892</v>
      </c>
      <c r="D1930" s="2" t="s">
        <v>4228</v>
      </c>
      <c r="E1930" s="2" t="s">
        <v>992</v>
      </c>
    </row>
    <row r="1931" spans="1:5">
      <c r="A1931" s="2" t="s">
        <v>4229</v>
      </c>
      <c r="B1931" s="2" t="s">
        <v>4230</v>
      </c>
      <c r="C1931" s="3">
        <v>42835.750104166669</v>
      </c>
      <c r="D1931" s="2" t="s">
        <v>4231</v>
      </c>
      <c r="E1931" s="2" t="s">
        <v>992</v>
      </c>
    </row>
    <row r="1932" spans="1:5">
      <c r="A1932" s="2" t="s">
        <v>4232</v>
      </c>
      <c r="B1932" s="2" t="s">
        <v>4233</v>
      </c>
      <c r="C1932" s="3">
        <v>42835.750069444446</v>
      </c>
      <c r="D1932" s="2" t="s">
        <v>4234</v>
      </c>
      <c r="E1932" s="2" t="s">
        <v>992</v>
      </c>
    </row>
    <row r="1933" spans="1:5">
      <c r="A1933" s="2" t="s">
        <v>4235</v>
      </c>
      <c r="B1933" s="2" t="s">
        <v>4236</v>
      </c>
      <c r="C1933" s="3">
        <v>42835.749930555554</v>
      </c>
      <c r="D1933" s="2" t="s">
        <v>4237</v>
      </c>
      <c r="E1933" s="2" t="s">
        <v>992</v>
      </c>
    </row>
    <row r="1934" spans="1:5">
      <c r="A1934" s="2" t="s">
        <v>4238</v>
      </c>
      <c r="B1934" s="2" t="s">
        <v>4239</v>
      </c>
      <c r="C1934" s="3">
        <v>42835.749861111108</v>
      </c>
      <c r="D1934" s="2" t="s">
        <v>4240</v>
      </c>
      <c r="E1934" s="2" t="s">
        <v>992</v>
      </c>
    </row>
    <row r="1935" spans="1:5">
      <c r="A1935" s="2" t="s">
        <v>4241</v>
      </c>
      <c r="B1935" s="2" t="s">
        <v>4242</v>
      </c>
      <c r="C1935" s="3">
        <v>42835.749537037038</v>
      </c>
      <c r="D1935" s="2" t="s">
        <v>4243</v>
      </c>
      <c r="E1935" s="2" t="s">
        <v>992</v>
      </c>
    </row>
    <row r="1936" spans="1:5">
      <c r="A1936" s="2" t="s">
        <v>4244</v>
      </c>
      <c r="B1936" s="2" t="s">
        <v>4245</v>
      </c>
      <c r="C1936" s="3">
        <v>42835.749247685184</v>
      </c>
      <c r="D1936" s="2" t="s">
        <v>4246</v>
      </c>
      <c r="E1936" s="2" t="s">
        <v>992</v>
      </c>
    </row>
    <row r="1937" spans="1:5">
      <c r="A1937" s="2" t="s">
        <v>2987</v>
      </c>
      <c r="B1937" s="2" t="s">
        <v>4247</v>
      </c>
      <c r="C1937" s="3">
        <v>42835.749236111114</v>
      </c>
      <c r="D1937" s="2" t="s">
        <v>4248</v>
      </c>
      <c r="E1937" s="2" t="s">
        <v>992</v>
      </c>
    </row>
    <row r="1938" spans="1:5">
      <c r="A1938" s="2" t="s">
        <v>4249</v>
      </c>
      <c r="B1938" s="2" t="s">
        <v>4250</v>
      </c>
      <c r="C1938" s="3">
        <v>42835.748900462961</v>
      </c>
      <c r="D1938" s="2" t="s">
        <v>4251</v>
      </c>
      <c r="E1938" s="2" t="s">
        <v>992</v>
      </c>
    </row>
    <row r="1939" spans="1:5">
      <c r="A1939" s="2" t="s">
        <v>4252</v>
      </c>
      <c r="B1939" s="2" t="s">
        <v>4253</v>
      </c>
      <c r="C1939" s="3">
        <v>42835.748807870368</v>
      </c>
      <c r="D1939" s="2" t="s">
        <v>1319</v>
      </c>
      <c r="E1939" s="2" t="s">
        <v>992</v>
      </c>
    </row>
    <row r="1940" spans="1:5">
      <c r="A1940" s="2" t="s">
        <v>4254</v>
      </c>
      <c r="B1940" s="2" t="s">
        <v>4255</v>
      </c>
      <c r="C1940" s="3">
        <v>42835.748749999999</v>
      </c>
      <c r="D1940" s="2" t="s">
        <v>4256</v>
      </c>
      <c r="E1940" s="2" t="s">
        <v>992</v>
      </c>
    </row>
    <row r="1941" spans="1:5">
      <c r="A1941" s="2" t="s">
        <v>4257</v>
      </c>
      <c r="B1941" s="2" t="s">
        <v>4258</v>
      </c>
      <c r="C1941" s="3">
        <v>42835.748692129629</v>
      </c>
      <c r="D1941" s="2" t="s">
        <v>4259</v>
      </c>
      <c r="E1941" s="2" t="s">
        <v>992</v>
      </c>
    </row>
    <row r="1942" spans="1:5">
      <c r="A1942" s="2" t="s">
        <v>4260</v>
      </c>
      <c r="B1942" s="2" t="s">
        <v>4261</v>
      </c>
      <c r="C1942" s="3">
        <v>42835.748564814814</v>
      </c>
      <c r="D1942" s="2" t="s">
        <v>4262</v>
      </c>
      <c r="E1942" s="2" t="s">
        <v>992</v>
      </c>
    </row>
    <row r="1943" spans="1:5">
      <c r="A1943" s="2" t="s">
        <v>4263</v>
      </c>
      <c r="B1943" s="2" t="s">
        <v>4264</v>
      </c>
      <c r="C1943" s="3">
        <v>42835.747291666667</v>
      </c>
      <c r="D1943" s="2" t="s">
        <v>4265</v>
      </c>
      <c r="E1943" s="2" t="s">
        <v>992</v>
      </c>
    </row>
    <row r="1944" spans="1:5">
      <c r="A1944" s="2" t="s">
        <v>4266</v>
      </c>
      <c r="B1944" s="2" t="s">
        <v>4267</v>
      </c>
      <c r="C1944" s="3">
        <v>42835.747291666667</v>
      </c>
      <c r="D1944" s="2" t="s">
        <v>4268</v>
      </c>
      <c r="E1944" s="2" t="s">
        <v>992</v>
      </c>
    </row>
    <row r="1945" spans="1:5">
      <c r="A1945" s="2" t="s">
        <v>4269</v>
      </c>
      <c r="B1945" s="2" t="s">
        <v>4270</v>
      </c>
      <c r="C1945" s="3">
        <v>42835.747152777774</v>
      </c>
      <c r="D1945" s="2" t="s">
        <v>4271</v>
      </c>
      <c r="E1945" s="2" t="s">
        <v>992</v>
      </c>
    </row>
    <row r="1946" spans="1:5">
      <c r="A1946" s="2" t="s">
        <v>4272</v>
      </c>
      <c r="B1946" s="2" t="s">
        <v>4273</v>
      </c>
      <c r="C1946" s="3">
        <v>42835.746840277781</v>
      </c>
      <c r="D1946" s="2" t="s">
        <v>4274</v>
      </c>
      <c r="E1946" s="2" t="s">
        <v>992</v>
      </c>
    </row>
    <row r="1947" spans="1:5">
      <c r="A1947" s="2" t="s">
        <v>4275</v>
      </c>
      <c r="B1947" s="2" t="s">
        <v>4276</v>
      </c>
      <c r="C1947" s="3">
        <v>42835.746770833335</v>
      </c>
      <c r="D1947" s="2" t="s">
        <v>4277</v>
      </c>
      <c r="E1947" s="2" t="s">
        <v>992</v>
      </c>
    </row>
    <row r="1948" spans="1:5">
      <c r="A1948" s="2" t="s">
        <v>4278</v>
      </c>
      <c r="B1948" s="2" t="s">
        <v>4279</v>
      </c>
      <c r="C1948" s="3">
        <v>42835.746493055558</v>
      </c>
      <c r="D1948" s="2" t="s">
        <v>4280</v>
      </c>
      <c r="E1948" s="2" t="s">
        <v>992</v>
      </c>
    </row>
    <row r="1949" spans="1:5">
      <c r="A1949" s="2" t="s">
        <v>4281</v>
      </c>
      <c r="B1949" s="2" t="s">
        <v>4282</v>
      </c>
      <c r="C1949" s="3">
        <v>42835.746423611112</v>
      </c>
      <c r="D1949" s="2" t="s">
        <v>4283</v>
      </c>
      <c r="E1949" s="2" t="s">
        <v>992</v>
      </c>
    </row>
    <row r="1950" spans="1:5">
      <c r="A1950" s="2" t="s">
        <v>4284</v>
      </c>
      <c r="B1950" s="2" t="s">
        <v>4285</v>
      </c>
      <c r="C1950" s="3">
        <v>42835.746412037035</v>
      </c>
      <c r="D1950" s="2" t="s">
        <v>4286</v>
      </c>
      <c r="E1950" s="2" t="s">
        <v>992</v>
      </c>
    </row>
    <row r="1951" spans="1:5">
      <c r="A1951" s="2" t="s">
        <v>4287</v>
      </c>
      <c r="B1951" s="2" t="s">
        <v>4288</v>
      </c>
      <c r="C1951" s="3">
        <v>42835.746365740742</v>
      </c>
      <c r="D1951" s="2" t="s">
        <v>4289</v>
      </c>
      <c r="E1951" s="2" t="s">
        <v>992</v>
      </c>
    </row>
    <row r="1952" spans="1:5">
      <c r="A1952" s="2" t="s">
        <v>4290</v>
      </c>
      <c r="B1952" s="2" t="s">
        <v>4291</v>
      </c>
      <c r="C1952" s="3">
        <v>42835.746307870373</v>
      </c>
      <c r="D1952" s="2" t="s">
        <v>4292</v>
      </c>
      <c r="E1952" s="2" t="s">
        <v>992</v>
      </c>
    </row>
    <row r="1953" spans="1:5">
      <c r="A1953" s="2" t="s">
        <v>4293</v>
      </c>
      <c r="B1953" s="2" t="s">
        <v>4294</v>
      </c>
      <c r="C1953" s="3">
        <v>42835.746307870373</v>
      </c>
      <c r="D1953" s="2" t="s">
        <v>4295</v>
      </c>
      <c r="E1953" s="2" t="s">
        <v>992</v>
      </c>
    </row>
    <row r="1954" spans="1:5">
      <c r="A1954" s="2" t="s">
        <v>4296</v>
      </c>
      <c r="B1954" s="2" t="s">
        <v>4297</v>
      </c>
      <c r="C1954" s="3">
        <v>42835.74622685185</v>
      </c>
      <c r="D1954" s="2" t="s">
        <v>4298</v>
      </c>
      <c r="E1954" s="2" t="s">
        <v>992</v>
      </c>
    </row>
    <row r="1955" spans="1:5">
      <c r="A1955" s="2" t="s">
        <v>4299</v>
      </c>
      <c r="B1955" s="2" t="s">
        <v>4300</v>
      </c>
      <c r="C1955" s="3">
        <v>42835.745949074073</v>
      </c>
      <c r="D1955" s="2" t="s">
        <v>4301</v>
      </c>
      <c r="E1955" s="2" t="s">
        <v>992</v>
      </c>
    </row>
    <row r="1956" spans="1:5">
      <c r="A1956" s="2" t="s">
        <v>4302</v>
      </c>
      <c r="B1956" s="2" t="s">
        <v>4303</v>
      </c>
      <c r="C1956" s="3">
        <v>42835.745949074073</v>
      </c>
      <c r="D1956" s="2" t="s">
        <v>4304</v>
      </c>
      <c r="E1956" s="2" t="s">
        <v>992</v>
      </c>
    </row>
    <row r="1957" spans="1:5">
      <c r="A1957" s="2" t="s">
        <v>4305</v>
      </c>
      <c r="B1957" s="2" t="s">
        <v>4306</v>
      </c>
      <c r="C1957" s="3">
        <v>42835.745798611111</v>
      </c>
      <c r="D1957" s="2" t="s">
        <v>4307</v>
      </c>
      <c r="E1957" s="2" t="s">
        <v>992</v>
      </c>
    </row>
    <row r="1958" spans="1:5">
      <c r="A1958" s="2" t="s">
        <v>4308</v>
      </c>
      <c r="B1958" s="2" t="s">
        <v>4309</v>
      </c>
      <c r="C1958" s="3">
        <v>42835.745787037034</v>
      </c>
      <c r="D1958" s="2" t="s">
        <v>4310</v>
      </c>
      <c r="E1958" s="2" t="s">
        <v>992</v>
      </c>
    </row>
    <row r="1959" spans="1:5">
      <c r="A1959" s="2" t="s">
        <v>4311</v>
      </c>
      <c r="B1959" s="2" t="s">
        <v>4312</v>
      </c>
      <c r="C1959" s="3">
        <v>42835.745729166665</v>
      </c>
      <c r="D1959" s="2" t="s">
        <v>4313</v>
      </c>
      <c r="E1959" s="2" t="s">
        <v>992</v>
      </c>
    </row>
    <row r="1960" spans="1:5">
      <c r="A1960" s="2" t="s">
        <v>4314</v>
      </c>
      <c r="B1960" s="2" t="s">
        <v>4315</v>
      </c>
      <c r="C1960" s="3">
        <v>42835.745266203703</v>
      </c>
      <c r="D1960" s="2" t="s">
        <v>4316</v>
      </c>
      <c r="E1960" s="2" t="s">
        <v>992</v>
      </c>
    </row>
    <row r="1961" spans="1:5">
      <c r="A1961" s="2" t="s">
        <v>4317</v>
      </c>
      <c r="B1961" s="2" t="s">
        <v>4318</v>
      </c>
      <c r="C1961" s="3">
        <v>42835.745069444441</v>
      </c>
      <c r="D1961" s="2" t="s">
        <v>4319</v>
      </c>
      <c r="E1961" s="2" t="s">
        <v>992</v>
      </c>
    </row>
    <row r="1962" spans="1:5">
      <c r="A1962" s="2" t="s">
        <v>4320</v>
      </c>
      <c r="B1962" s="2" t="s">
        <v>4321</v>
      </c>
      <c r="C1962" s="3">
        <v>42835.745023148149</v>
      </c>
      <c r="D1962" s="2" t="s">
        <v>4322</v>
      </c>
      <c r="E1962" s="2" t="s">
        <v>992</v>
      </c>
    </row>
    <row r="1963" spans="1:5">
      <c r="A1963" s="2" t="s">
        <v>4323</v>
      </c>
      <c r="B1963" s="2" t="s">
        <v>4324</v>
      </c>
      <c r="C1963" s="3">
        <v>42835.74491898148</v>
      </c>
      <c r="D1963" s="2" t="s">
        <v>4325</v>
      </c>
      <c r="E1963" s="2" t="s">
        <v>992</v>
      </c>
    </row>
    <row r="1964" spans="1:5">
      <c r="A1964" s="2" t="s">
        <v>4326</v>
      </c>
      <c r="B1964" s="2" t="s">
        <v>4327</v>
      </c>
      <c r="C1964" s="3">
        <v>42835.744837962964</v>
      </c>
      <c r="D1964" s="2" t="s">
        <v>4328</v>
      </c>
      <c r="E1964" s="2" t="s">
        <v>992</v>
      </c>
    </row>
    <row r="1965" spans="1:5">
      <c r="A1965" s="2" t="s">
        <v>4329</v>
      </c>
      <c r="B1965" s="2" t="s">
        <v>4330</v>
      </c>
      <c r="C1965" s="3">
        <v>42835.744791666664</v>
      </c>
      <c r="D1965" s="2" t="s">
        <v>4331</v>
      </c>
      <c r="E1965" s="2" t="s">
        <v>992</v>
      </c>
    </row>
    <row r="1966" spans="1:5">
      <c r="A1966" s="2" t="s">
        <v>4332</v>
      </c>
      <c r="B1966" s="2" t="s">
        <v>4333</v>
      </c>
      <c r="C1966" s="3">
        <v>42835.744722222225</v>
      </c>
      <c r="D1966" s="2" t="s">
        <v>4334</v>
      </c>
      <c r="E1966" s="2" t="s">
        <v>992</v>
      </c>
    </row>
    <row r="1967" spans="1:5">
      <c r="A1967" s="2" t="s">
        <v>4335</v>
      </c>
      <c r="B1967" s="2" t="s">
        <v>4336</v>
      </c>
      <c r="C1967" s="3">
        <v>42835.744687500002</v>
      </c>
      <c r="D1967" s="2" t="s">
        <v>4337</v>
      </c>
      <c r="E1967" s="2" t="s">
        <v>992</v>
      </c>
    </row>
    <row r="1968" spans="1:5">
      <c r="A1968" s="2" t="s">
        <v>4338</v>
      </c>
      <c r="B1968" s="2" t="s">
        <v>4339</v>
      </c>
      <c r="C1968" s="3">
        <v>42835.744513888887</v>
      </c>
      <c r="D1968" s="2" t="s">
        <v>4340</v>
      </c>
      <c r="E1968" s="2" t="s">
        <v>992</v>
      </c>
    </row>
    <row r="1969" spans="1:5">
      <c r="A1969" s="2" t="s">
        <v>4341</v>
      </c>
      <c r="B1969" s="2" t="s">
        <v>4342</v>
      </c>
      <c r="C1969" s="3">
        <v>42835.744444444441</v>
      </c>
      <c r="D1969" s="2" t="s">
        <v>4343</v>
      </c>
      <c r="E1969" s="2" t="s">
        <v>992</v>
      </c>
    </row>
    <row r="1970" spans="1:5">
      <c r="A1970" s="2" t="s">
        <v>4344</v>
      </c>
      <c r="B1970" s="2" t="s">
        <v>4345</v>
      </c>
      <c r="C1970" s="3">
        <v>42840.520613425928</v>
      </c>
      <c r="D1970" s="2" t="s">
        <v>4346</v>
      </c>
      <c r="E1970" s="2" t="s">
        <v>721</v>
      </c>
    </row>
    <row r="1971" spans="1:5">
      <c r="A1971" s="2" t="s">
        <v>4347</v>
      </c>
      <c r="B1971" s="2">
        <v>6154698595</v>
      </c>
      <c r="C1971" s="3">
        <v>42840.478090277778</v>
      </c>
      <c r="D1971" s="2"/>
      <c r="E1971" s="2" t="s">
        <v>721</v>
      </c>
    </row>
    <row r="1972" spans="1:5">
      <c r="A1972" s="2" t="s">
        <v>4348</v>
      </c>
      <c r="B1972" s="2" t="s">
        <v>4349</v>
      </c>
      <c r="C1972" s="3">
        <v>42840.367754629631</v>
      </c>
      <c r="D1972" s="2" t="s">
        <v>4350</v>
      </c>
      <c r="E1972" s="2" t="s">
        <v>721</v>
      </c>
    </row>
    <row r="1973" spans="1:5">
      <c r="A1973" s="2" t="s">
        <v>4351</v>
      </c>
      <c r="B1973" s="2" t="s">
        <v>4352</v>
      </c>
      <c r="C1973" s="3">
        <v>42839.732835648145</v>
      </c>
      <c r="D1973" s="2" t="s">
        <v>4353</v>
      </c>
      <c r="E1973" s="2" t="s">
        <v>721</v>
      </c>
    </row>
    <row r="1974" spans="1:5">
      <c r="A1974" s="2" t="s">
        <v>4354</v>
      </c>
      <c r="B1974" s="2">
        <v>3095976167</v>
      </c>
      <c r="C1974" s="3">
        <v>42839.682743055557</v>
      </c>
      <c r="D1974" s="2"/>
      <c r="E1974" s="2" t="s">
        <v>721</v>
      </c>
    </row>
    <row r="1975" spans="1:5">
      <c r="A1975" s="2" t="s">
        <v>4348</v>
      </c>
      <c r="B1975" s="2" t="s">
        <v>4355</v>
      </c>
      <c r="C1975" s="3">
        <v>42839.568831018521</v>
      </c>
      <c r="D1975" s="2" t="s">
        <v>1477</v>
      </c>
      <c r="E1975" s="2" t="s">
        <v>721</v>
      </c>
    </row>
    <row r="1976" spans="1:5">
      <c r="A1976" s="2" t="s">
        <v>4356</v>
      </c>
      <c r="B1976" s="2">
        <v>6154698595</v>
      </c>
      <c r="C1976" s="3">
        <v>42839.537905092591</v>
      </c>
      <c r="D1976" s="2"/>
      <c r="E1976" s="2" t="s">
        <v>721</v>
      </c>
    </row>
    <row r="1977" spans="1:5">
      <c r="A1977" s="2" t="s">
        <v>4357</v>
      </c>
      <c r="B1977" s="2">
        <v>6154698595</v>
      </c>
      <c r="C1977" s="3">
        <v>42839.535324074073</v>
      </c>
      <c r="D1977" s="2"/>
      <c r="E1977" s="2" t="s">
        <v>721</v>
      </c>
    </row>
    <row r="1978" spans="1:5">
      <c r="A1978" s="2" t="s">
        <v>4358</v>
      </c>
      <c r="B1978" s="2">
        <v>6154698595</v>
      </c>
      <c r="C1978" s="3">
        <v>42839.531273148146</v>
      </c>
      <c r="D1978" s="2"/>
      <c r="E1978" s="2" t="s">
        <v>721</v>
      </c>
    </row>
    <row r="1979" spans="1:5">
      <c r="A1979" s="2" t="s">
        <v>4359</v>
      </c>
      <c r="B1979" s="2" t="s">
        <v>4360</v>
      </c>
      <c r="C1979" s="3">
        <v>42839.418657407405</v>
      </c>
      <c r="D1979" s="2" t="s">
        <v>4361</v>
      </c>
      <c r="E1979" s="2" t="s">
        <v>721</v>
      </c>
    </row>
    <row r="1980" spans="1:5">
      <c r="A1980" s="2" t="s">
        <v>4362</v>
      </c>
      <c r="B1980" s="2" t="s">
        <v>4363</v>
      </c>
      <c r="C1980" s="3">
        <v>42838.977037037039</v>
      </c>
      <c r="D1980" s="2" t="s">
        <v>4364</v>
      </c>
      <c r="E1980" s="2" t="s">
        <v>721</v>
      </c>
    </row>
    <row r="1981" spans="1:5">
      <c r="A1981" s="2" t="s">
        <v>4365</v>
      </c>
      <c r="B1981" s="2">
        <v>6154698595</v>
      </c>
      <c r="C1981" s="3">
        <v>42838.974895833337</v>
      </c>
      <c r="D1981" s="2"/>
      <c r="E1981" s="2" t="s">
        <v>721</v>
      </c>
    </row>
    <row r="1982" spans="1:5">
      <c r="A1982" s="2" t="s">
        <v>4366</v>
      </c>
      <c r="B1982" s="2">
        <v>6154698595</v>
      </c>
      <c r="C1982" s="3">
        <v>42838.972256944442</v>
      </c>
      <c r="D1982" s="2"/>
      <c r="E1982" s="2" t="s">
        <v>721</v>
      </c>
    </row>
    <row r="1983" spans="1:5">
      <c r="A1983" s="2" t="s">
        <v>4367</v>
      </c>
      <c r="B1983" s="2">
        <v>5646648107</v>
      </c>
      <c r="C1983" s="3">
        <v>42838.963842592595</v>
      </c>
      <c r="D1983" s="2"/>
      <c r="E1983" s="2" t="s">
        <v>721</v>
      </c>
    </row>
    <row r="1984" spans="1:5">
      <c r="A1984" s="2" t="s">
        <v>4368</v>
      </c>
      <c r="B1984" s="2" t="s">
        <v>4369</v>
      </c>
      <c r="C1984" s="3">
        <v>42838.90320601852</v>
      </c>
      <c r="D1984" s="2" t="s">
        <v>4370</v>
      </c>
      <c r="E1984" s="2" t="s">
        <v>721</v>
      </c>
    </row>
    <row r="1985" spans="1:5">
      <c r="A1985" s="2" t="s">
        <v>4371</v>
      </c>
      <c r="B1985" s="2" t="s">
        <v>4372</v>
      </c>
      <c r="C1985" s="3">
        <v>42838.744467592594</v>
      </c>
      <c r="D1985" s="2" t="s">
        <v>4373</v>
      </c>
      <c r="E1985" s="2" t="s">
        <v>721</v>
      </c>
    </row>
    <row r="1986" spans="1:5">
      <c r="A1986" s="2" t="s">
        <v>4374</v>
      </c>
      <c r="B1986" s="2">
        <v>2720558271</v>
      </c>
      <c r="C1986" s="3">
        <v>42838.547488425924</v>
      </c>
      <c r="D1986" s="2"/>
      <c r="E1986" s="2" t="s">
        <v>721</v>
      </c>
    </row>
    <row r="1987" spans="1:5">
      <c r="A1987" s="2" t="s">
        <v>4375</v>
      </c>
      <c r="B1987" s="2" t="s">
        <v>4360</v>
      </c>
      <c r="C1987" s="3">
        <v>42838.505624999998</v>
      </c>
      <c r="D1987" s="2" t="s">
        <v>4361</v>
      </c>
      <c r="E1987" s="2" t="s">
        <v>721</v>
      </c>
    </row>
    <row r="1988" spans="1:5">
      <c r="A1988" s="2" t="s">
        <v>4376</v>
      </c>
      <c r="B1988" s="2" t="s">
        <v>4377</v>
      </c>
      <c r="C1988" s="3">
        <v>42838.453425925924</v>
      </c>
      <c r="D1988" s="2" t="s">
        <v>4378</v>
      </c>
      <c r="E1988" s="2" t="s">
        <v>721</v>
      </c>
    </row>
    <row r="1989" spans="1:5">
      <c r="A1989" s="2" t="s">
        <v>4379</v>
      </c>
      <c r="B1989" s="2">
        <v>5595331234</v>
      </c>
      <c r="C1989" s="3">
        <v>42838.432974537034</v>
      </c>
      <c r="D1989" s="2"/>
      <c r="E1989" s="2" t="s">
        <v>721</v>
      </c>
    </row>
    <row r="1990" spans="1:5">
      <c r="A1990" s="2" t="s">
        <v>4380</v>
      </c>
      <c r="B1990" s="2" t="s">
        <v>4381</v>
      </c>
      <c r="C1990" s="3">
        <v>42838.400752314818</v>
      </c>
      <c r="D1990" s="2" t="s">
        <v>4382</v>
      </c>
      <c r="E1990" s="2" t="s">
        <v>721</v>
      </c>
    </row>
    <row r="1991" spans="1:5">
      <c r="A1991" s="2" t="s">
        <v>4383</v>
      </c>
      <c r="B1991" s="2" t="s">
        <v>4384</v>
      </c>
      <c r="C1991" s="3">
        <v>42837.986701388887</v>
      </c>
      <c r="D1991" s="2" t="s">
        <v>4385</v>
      </c>
      <c r="E1991" s="2" t="s">
        <v>721</v>
      </c>
    </row>
    <row r="1992" spans="1:5">
      <c r="A1992" s="2" t="s">
        <v>739</v>
      </c>
      <c r="B1992" s="2">
        <v>6078661058</v>
      </c>
      <c r="C1992" s="3">
        <v>42837.88685185185</v>
      </c>
      <c r="D1992" s="2"/>
      <c r="E1992" s="2" t="s">
        <v>721</v>
      </c>
    </row>
    <row r="1993" spans="1:5">
      <c r="A1993" s="2" t="s">
        <v>4386</v>
      </c>
      <c r="B1993" s="2" t="s">
        <v>4387</v>
      </c>
      <c r="C1993" s="3">
        <v>42837.705636574072</v>
      </c>
      <c r="D1993" s="2" t="s">
        <v>4388</v>
      </c>
      <c r="E1993" s="2" t="s">
        <v>721</v>
      </c>
    </row>
    <row r="1994" spans="1:5">
      <c r="A1994" s="2" t="s">
        <v>4389</v>
      </c>
      <c r="B1994" s="2" t="s">
        <v>4390</v>
      </c>
      <c r="C1994" s="3">
        <v>42837.694861111115</v>
      </c>
      <c r="D1994" s="2" t="s">
        <v>4391</v>
      </c>
      <c r="E1994" s="2" t="s">
        <v>721</v>
      </c>
    </row>
    <row r="1995" spans="1:5">
      <c r="A1995" s="2" t="s">
        <v>4392</v>
      </c>
      <c r="B1995" s="2" t="s">
        <v>4393</v>
      </c>
      <c r="C1995" s="3">
        <v>42837.65384259259</v>
      </c>
      <c r="D1995" s="2" t="s">
        <v>4394</v>
      </c>
      <c r="E1995" s="2" t="s">
        <v>721</v>
      </c>
    </row>
    <row r="1996" spans="1:5">
      <c r="A1996" s="2" t="s">
        <v>4395</v>
      </c>
      <c r="B1996" s="2">
        <v>5856877018</v>
      </c>
      <c r="C1996" s="3">
        <v>42837.644895833335</v>
      </c>
      <c r="D1996" s="2"/>
      <c r="E1996" s="2" t="s">
        <v>721</v>
      </c>
    </row>
    <row r="1997" spans="1:5">
      <c r="A1997" s="2" t="s">
        <v>4396</v>
      </c>
      <c r="B1997" s="2">
        <v>3151458332</v>
      </c>
      <c r="C1997" s="3">
        <v>42837.633263888885</v>
      </c>
      <c r="D1997" s="2"/>
      <c r="E1997" s="2" t="s">
        <v>721</v>
      </c>
    </row>
    <row r="1998" spans="1:5">
      <c r="A1998" s="2" t="s">
        <v>4397</v>
      </c>
      <c r="B1998" s="2" t="s">
        <v>4398</v>
      </c>
      <c r="C1998" s="3">
        <v>42837.626261574071</v>
      </c>
      <c r="D1998" s="2" t="s">
        <v>4399</v>
      </c>
      <c r="E1998" s="2" t="s">
        <v>721</v>
      </c>
    </row>
    <row r="1999" spans="1:5">
      <c r="A1999" s="2" t="s">
        <v>4400</v>
      </c>
      <c r="B1999" s="2" t="s">
        <v>4401</v>
      </c>
      <c r="C1999" s="3">
        <v>42837.599270833336</v>
      </c>
      <c r="D1999" s="2" t="s">
        <v>4402</v>
      </c>
      <c r="E1999" s="2" t="s">
        <v>721</v>
      </c>
    </row>
    <row r="2000" spans="1:5">
      <c r="A2000" s="2" t="s">
        <v>4403</v>
      </c>
      <c r="B2000" s="2" t="s">
        <v>4404</v>
      </c>
      <c r="C2000" s="3">
        <v>42837.585138888891</v>
      </c>
      <c r="D2000" s="2" t="s">
        <v>4405</v>
      </c>
      <c r="E2000" s="2" t="s">
        <v>721</v>
      </c>
    </row>
    <row r="2001" spans="1:5">
      <c r="A2001" s="2" t="s">
        <v>4406</v>
      </c>
      <c r="B2001" s="2">
        <v>2454191943</v>
      </c>
      <c r="C2001" s="3">
        <v>42837.572638888887</v>
      </c>
      <c r="D2001" s="2"/>
      <c r="E2001" s="2" t="s">
        <v>721</v>
      </c>
    </row>
    <row r="2002" spans="1:5">
      <c r="A2002" s="2" t="s">
        <v>4407</v>
      </c>
      <c r="B2002" s="2" t="s">
        <v>4408</v>
      </c>
      <c r="C2002" s="3">
        <v>42837.554050925923</v>
      </c>
      <c r="D2002" s="2" t="s">
        <v>4409</v>
      </c>
      <c r="E2002" s="2" t="s">
        <v>721</v>
      </c>
    </row>
    <row r="2003" spans="1:5">
      <c r="A2003" s="2" t="s">
        <v>4410</v>
      </c>
      <c r="B2003" s="2" t="s">
        <v>4411</v>
      </c>
      <c r="C2003" s="3">
        <v>42837.542488425926</v>
      </c>
      <c r="D2003" s="2" t="s">
        <v>4412</v>
      </c>
      <c r="E2003" s="2" t="s">
        <v>721</v>
      </c>
    </row>
    <row r="2004" spans="1:5">
      <c r="A2004" s="2" t="s">
        <v>787</v>
      </c>
      <c r="B2004" s="2" t="s">
        <v>788</v>
      </c>
      <c r="C2004" s="3">
        <v>42837.501423611109</v>
      </c>
      <c r="D2004" s="2" t="s">
        <v>789</v>
      </c>
      <c r="E2004" s="2" t="s">
        <v>721</v>
      </c>
    </row>
    <row r="2005" spans="1:5">
      <c r="A2005" s="2" t="s">
        <v>4413</v>
      </c>
      <c r="B2005" s="2" t="s">
        <v>4414</v>
      </c>
      <c r="C2005" s="3">
        <v>42837.48400462963</v>
      </c>
      <c r="D2005" s="2" t="s">
        <v>4415</v>
      </c>
      <c r="E2005" s="2" t="s">
        <v>721</v>
      </c>
    </row>
    <row r="2006" spans="1:5">
      <c r="A2006" s="2" t="s">
        <v>4416</v>
      </c>
      <c r="B2006" s="2" t="s">
        <v>4414</v>
      </c>
      <c r="C2006" s="3">
        <v>42837.482372685183</v>
      </c>
      <c r="D2006" s="2" t="s">
        <v>4415</v>
      </c>
      <c r="E2006" s="2" t="s">
        <v>721</v>
      </c>
    </row>
    <row r="2007" spans="1:5">
      <c r="A2007" s="2" t="s">
        <v>4417</v>
      </c>
      <c r="B2007" s="2">
        <v>1908252902</v>
      </c>
      <c r="C2007" s="3">
        <v>42837.481921296298</v>
      </c>
      <c r="D2007" s="2"/>
      <c r="E2007" s="2" t="s">
        <v>721</v>
      </c>
    </row>
    <row r="2008" spans="1:5">
      <c r="A2008" s="2" t="s">
        <v>4418</v>
      </c>
      <c r="B2008" s="2" t="s">
        <v>4419</v>
      </c>
      <c r="C2008" s="3">
        <v>42837.478634259256</v>
      </c>
      <c r="D2008" s="2" t="s">
        <v>4420</v>
      </c>
      <c r="E2008" s="2" t="s">
        <v>721</v>
      </c>
    </row>
    <row r="2009" spans="1:5">
      <c r="A2009" s="2" t="s">
        <v>4421</v>
      </c>
      <c r="B2009" s="2">
        <v>6142780494</v>
      </c>
      <c r="C2009" s="3">
        <v>42837.474224537036</v>
      </c>
      <c r="D2009" s="2"/>
      <c r="E2009" s="2" t="s">
        <v>721</v>
      </c>
    </row>
    <row r="2010" spans="1:5">
      <c r="A2010" s="2" t="s">
        <v>4422</v>
      </c>
      <c r="B2010" s="2" t="s">
        <v>4423</v>
      </c>
      <c r="C2010" s="3">
        <v>42837.473900462966</v>
      </c>
      <c r="D2010" s="2" t="s">
        <v>4424</v>
      </c>
      <c r="E2010" s="2" t="s">
        <v>721</v>
      </c>
    </row>
    <row r="2011" spans="1:5">
      <c r="A2011" s="2" t="s">
        <v>4425</v>
      </c>
      <c r="B2011" s="2">
        <v>6142780494</v>
      </c>
      <c r="C2011" s="3">
        <v>42837.472916666666</v>
      </c>
      <c r="D2011" s="2"/>
      <c r="E2011" s="2" t="s">
        <v>721</v>
      </c>
    </row>
    <row r="2012" spans="1:5">
      <c r="A2012" s="2" t="s">
        <v>4426</v>
      </c>
      <c r="B2012" s="2">
        <v>6180292876</v>
      </c>
      <c r="C2012" s="3">
        <v>42837.471990740742</v>
      </c>
      <c r="D2012" s="2"/>
      <c r="E2012" s="2" t="s">
        <v>721</v>
      </c>
    </row>
    <row r="2013" spans="1:5">
      <c r="A2013" s="2" t="s">
        <v>4427</v>
      </c>
      <c r="B2013" s="2" t="s">
        <v>4428</v>
      </c>
      <c r="C2013" s="3">
        <v>42837.471689814818</v>
      </c>
      <c r="D2013" s="2" t="s">
        <v>4429</v>
      </c>
      <c r="E2013" s="2" t="s">
        <v>721</v>
      </c>
    </row>
    <row r="2014" spans="1:5">
      <c r="A2014" s="2" t="s">
        <v>4430</v>
      </c>
      <c r="B2014" s="2">
        <v>6142780494</v>
      </c>
      <c r="C2014" s="3">
        <v>42837.470636574071</v>
      </c>
      <c r="D2014" s="2"/>
      <c r="E2014" s="2" t="s">
        <v>721</v>
      </c>
    </row>
    <row r="2015" spans="1:5">
      <c r="A2015" s="2" t="s">
        <v>4431</v>
      </c>
      <c r="B2015" s="2" t="s">
        <v>4432</v>
      </c>
      <c r="C2015" s="3">
        <v>42837.47</v>
      </c>
      <c r="D2015" s="2" t="s">
        <v>4433</v>
      </c>
      <c r="E2015" s="2" t="s">
        <v>721</v>
      </c>
    </row>
    <row r="2016" spans="1:5">
      <c r="A2016" s="2" t="s">
        <v>4434</v>
      </c>
      <c r="B2016" s="2" t="s">
        <v>4435</v>
      </c>
      <c r="C2016" s="3">
        <v>42837.469421296293</v>
      </c>
      <c r="D2016" s="2" t="s">
        <v>4436</v>
      </c>
      <c r="E2016" s="2" t="s">
        <v>721</v>
      </c>
    </row>
    <row r="2017" spans="1:5">
      <c r="A2017" s="2" t="s">
        <v>4437</v>
      </c>
      <c r="B2017" s="2" t="s">
        <v>4438</v>
      </c>
      <c r="C2017" s="3">
        <v>42837.468055555553</v>
      </c>
      <c r="D2017" s="2" t="s">
        <v>4439</v>
      </c>
      <c r="E2017" s="2" t="s">
        <v>721</v>
      </c>
    </row>
    <row r="2018" spans="1:5">
      <c r="A2018" s="2" t="s">
        <v>4440</v>
      </c>
      <c r="B2018" s="2">
        <v>6142780494</v>
      </c>
      <c r="C2018" s="3">
        <v>42837.467858796299</v>
      </c>
      <c r="D2018" s="2"/>
      <c r="E2018" s="2" t="s">
        <v>721</v>
      </c>
    </row>
    <row r="2019" spans="1:5">
      <c r="A2019" s="2" t="s">
        <v>4441</v>
      </c>
      <c r="B2019" s="2" t="s">
        <v>4442</v>
      </c>
      <c r="C2019" s="3">
        <v>42837.465960648151</v>
      </c>
      <c r="D2019" s="2" t="s">
        <v>4443</v>
      </c>
      <c r="E2019" s="2" t="s">
        <v>721</v>
      </c>
    </row>
    <row r="2020" spans="1:5">
      <c r="A2020" s="2" t="s">
        <v>4444</v>
      </c>
      <c r="B2020" s="2" t="s">
        <v>4445</v>
      </c>
      <c r="C2020" s="3">
        <v>42837.463171296295</v>
      </c>
      <c r="D2020" s="2" t="s">
        <v>4446</v>
      </c>
      <c r="E2020" s="2" t="s">
        <v>721</v>
      </c>
    </row>
    <row r="2021" spans="1:5">
      <c r="A2021" s="2" t="s">
        <v>4447</v>
      </c>
      <c r="B2021" s="2">
        <v>1824568830</v>
      </c>
      <c r="C2021" s="3">
        <v>42837.458749999998</v>
      </c>
      <c r="D2021" s="2"/>
      <c r="E2021" s="2" t="s">
        <v>721</v>
      </c>
    </row>
    <row r="2022" spans="1:5">
      <c r="A2022" s="2" t="s">
        <v>4448</v>
      </c>
      <c r="B2022" s="2" t="s">
        <v>4449</v>
      </c>
      <c r="C2022" s="3">
        <v>42837.45653935185</v>
      </c>
      <c r="D2022" s="2" t="s">
        <v>4450</v>
      </c>
      <c r="E2022" s="2" t="s">
        <v>721</v>
      </c>
    </row>
    <row r="2023" spans="1:5">
      <c r="A2023" s="2" t="s">
        <v>4451</v>
      </c>
      <c r="B2023" s="2" t="s">
        <v>4452</v>
      </c>
      <c r="C2023" s="3">
        <v>42837.454953703702</v>
      </c>
      <c r="D2023" s="2" t="s">
        <v>4453</v>
      </c>
      <c r="E2023" s="2" t="s">
        <v>721</v>
      </c>
    </row>
    <row r="2024" spans="1:5">
      <c r="A2024" s="2" t="s">
        <v>4454</v>
      </c>
      <c r="B2024" s="2" t="s">
        <v>4455</v>
      </c>
      <c r="C2024" s="3">
        <v>42837.446608796294</v>
      </c>
      <c r="D2024" s="2" t="s">
        <v>4456</v>
      </c>
      <c r="E2024" s="2" t="s">
        <v>721</v>
      </c>
    </row>
    <row r="2025" spans="1:5">
      <c r="A2025" s="2" t="s">
        <v>4457</v>
      </c>
      <c r="B2025" s="2">
        <v>5271603951</v>
      </c>
      <c r="C2025" s="3">
        <v>42837.444189814814</v>
      </c>
      <c r="D2025" s="2"/>
      <c r="E2025" s="2" t="s">
        <v>721</v>
      </c>
    </row>
    <row r="2026" spans="1:5">
      <c r="A2026" s="2" t="s">
        <v>4458</v>
      </c>
      <c r="B2026" s="2">
        <v>5271603951</v>
      </c>
      <c r="C2026" s="3">
        <v>42837.442013888889</v>
      </c>
      <c r="D2026" s="2"/>
      <c r="E2026" s="2" t="s">
        <v>721</v>
      </c>
    </row>
    <row r="2027" spans="1:5">
      <c r="A2027" s="2" t="s">
        <v>4459</v>
      </c>
      <c r="B2027" s="2" t="s">
        <v>4460</v>
      </c>
      <c r="C2027" s="3">
        <v>42837.441030092596</v>
      </c>
      <c r="D2027" s="2" t="s">
        <v>4461</v>
      </c>
      <c r="E2027" s="2" t="s">
        <v>721</v>
      </c>
    </row>
    <row r="2028" spans="1:5">
      <c r="A2028" s="2" t="s">
        <v>4462</v>
      </c>
      <c r="B2028" s="2">
        <v>5531031708</v>
      </c>
      <c r="C2028" s="3">
        <v>42837.436550925922</v>
      </c>
      <c r="D2028" s="2"/>
      <c r="E2028" s="2" t="s">
        <v>721</v>
      </c>
    </row>
    <row r="2029" spans="1:5">
      <c r="A2029" s="2" t="s">
        <v>4463</v>
      </c>
      <c r="B2029" s="2" t="s">
        <v>4464</v>
      </c>
      <c r="C2029" s="3">
        <v>42837.433796296296</v>
      </c>
      <c r="D2029" s="2" t="s">
        <v>4465</v>
      </c>
      <c r="E2029" s="2" t="s">
        <v>721</v>
      </c>
    </row>
    <row r="2030" spans="1:5">
      <c r="A2030" s="2" t="s">
        <v>4466</v>
      </c>
      <c r="B2030" s="2" t="s">
        <v>4467</v>
      </c>
      <c r="C2030" s="3">
        <v>42837.432986111111</v>
      </c>
      <c r="D2030" s="2" t="s">
        <v>4468</v>
      </c>
      <c r="E2030" s="2" t="s">
        <v>721</v>
      </c>
    </row>
    <row r="2031" spans="1:5">
      <c r="A2031" s="2" t="s">
        <v>4469</v>
      </c>
      <c r="B2031" s="2" t="s">
        <v>4470</v>
      </c>
      <c r="C2031" s="3">
        <v>42837.432743055557</v>
      </c>
      <c r="D2031" s="2" t="s">
        <v>4471</v>
      </c>
      <c r="E2031" s="2" t="s">
        <v>721</v>
      </c>
    </row>
    <row r="2032" spans="1:5">
      <c r="A2032" s="2" t="s">
        <v>4472</v>
      </c>
      <c r="B2032" s="2" t="s">
        <v>4473</v>
      </c>
      <c r="C2032" s="3">
        <v>42837.432256944441</v>
      </c>
      <c r="D2032" s="2" t="s">
        <v>4474</v>
      </c>
      <c r="E2032" s="2" t="s">
        <v>721</v>
      </c>
    </row>
    <row r="2033" spans="1:5">
      <c r="A2033" s="2" t="s">
        <v>4475</v>
      </c>
      <c r="B2033" s="2" t="s">
        <v>4470</v>
      </c>
      <c r="C2033" s="3">
        <v>42837.430069444446</v>
      </c>
      <c r="D2033" s="2" t="s">
        <v>4471</v>
      </c>
      <c r="E2033" s="2" t="s">
        <v>721</v>
      </c>
    </row>
    <row r="2034" spans="1:5">
      <c r="A2034" s="2" t="s">
        <v>4476</v>
      </c>
      <c r="B2034" s="2" t="s">
        <v>4477</v>
      </c>
      <c r="C2034" s="3">
        <v>42837.426354166666</v>
      </c>
      <c r="D2034" s="2" t="s">
        <v>4478</v>
      </c>
      <c r="E2034" s="2" t="s">
        <v>721</v>
      </c>
    </row>
    <row r="2035" spans="1:5">
      <c r="A2035" s="2" t="s">
        <v>4479</v>
      </c>
      <c r="B2035" s="2" t="s">
        <v>4363</v>
      </c>
      <c r="C2035" s="3">
        <v>42837.425370370373</v>
      </c>
      <c r="D2035" s="2" t="s">
        <v>4364</v>
      </c>
      <c r="E2035" s="2" t="s">
        <v>721</v>
      </c>
    </row>
    <row r="2036" spans="1:5">
      <c r="A2036" s="2" t="s">
        <v>4480</v>
      </c>
      <c r="B2036" s="2">
        <v>3140426967</v>
      </c>
      <c r="C2036" s="3">
        <v>42837.418958333335</v>
      </c>
      <c r="D2036" s="2"/>
      <c r="E2036" s="2" t="s">
        <v>721</v>
      </c>
    </row>
    <row r="2037" spans="1:5">
      <c r="A2037" s="2" t="s">
        <v>4481</v>
      </c>
      <c r="B2037" s="2">
        <v>5327572664</v>
      </c>
      <c r="C2037" s="3">
        <v>42837.418067129627</v>
      </c>
      <c r="D2037" s="2"/>
      <c r="E2037" s="2" t="s">
        <v>721</v>
      </c>
    </row>
    <row r="2038" spans="1:5">
      <c r="A2038" s="2" t="s">
        <v>4482</v>
      </c>
      <c r="B2038" s="2" t="s">
        <v>4483</v>
      </c>
      <c r="C2038" s="3">
        <v>42837.41710648148</v>
      </c>
      <c r="D2038" s="2" t="s">
        <v>4484</v>
      </c>
      <c r="E2038" s="2" t="s">
        <v>721</v>
      </c>
    </row>
    <row r="2039" spans="1:5">
      <c r="A2039" s="2" t="s">
        <v>4485</v>
      </c>
      <c r="B2039" s="2">
        <v>2720558271</v>
      </c>
      <c r="C2039" s="3">
        <v>42837.415219907409</v>
      </c>
      <c r="D2039" s="2"/>
      <c r="E2039" s="2" t="s">
        <v>721</v>
      </c>
    </row>
    <row r="2040" spans="1:5">
      <c r="A2040" s="2" t="s">
        <v>4486</v>
      </c>
      <c r="B2040" s="2" t="s">
        <v>4487</v>
      </c>
      <c r="C2040" s="3">
        <v>42837.41369212963</v>
      </c>
      <c r="D2040" s="2" t="s">
        <v>4488</v>
      </c>
      <c r="E2040" s="2" t="s">
        <v>721</v>
      </c>
    </row>
    <row r="2041" spans="1:5">
      <c r="A2041" s="2" t="s">
        <v>4489</v>
      </c>
      <c r="B2041" s="2" t="s">
        <v>4490</v>
      </c>
      <c r="C2041" s="3">
        <v>42837.413287037038</v>
      </c>
      <c r="D2041" s="2" t="s">
        <v>4491</v>
      </c>
      <c r="E2041" s="2" t="s">
        <v>721</v>
      </c>
    </row>
    <row r="2042" spans="1:5">
      <c r="A2042" s="2" t="s">
        <v>4492</v>
      </c>
      <c r="B2042" s="2" t="s">
        <v>4493</v>
      </c>
      <c r="C2042" s="3">
        <v>42837.410844907405</v>
      </c>
      <c r="D2042" s="2" t="s">
        <v>4494</v>
      </c>
      <c r="E2042" s="2" t="s">
        <v>721</v>
      </c>
    </row>
    <row r="2043" spans="1:5">
      <c r="A2043" s="2" t="s">
        <v>4495</v>
      </c>
      <c r="B2043" s="2" t="s">
        <v>4496</v>
      </c>
      <c r="C2043" s="3">
        <v>42837.409594907411</v>
      </c>
      <c r="D2043" s="2" t="s">
        <v>4497</v>
      </c>
      <c r="E2043" s="2" t="s">
        <v>721</v>
      </c>
    </row>
    <row r="2044" spans="1:5">
      <c r="A2044" s="2" t="s">
        <v>4498</v>
      </c>
      <c r="B2044" s="2">
        <v>2815367543</v>
      </c>
      <c r="C2044" s="3">
        <v>42837.404872685183</v>
      </c>
      <c r="D2044" s="2"/>
      <c r="E2044" s="2" t="s">
        <v>721</v>
      </c>
    </row>
    <row r="2045" spans="1:5">
      <c r="A2045" s="2" t="s">
        <v>834</v>
      </c>
      <c r="B2045" s="2" t="s">
        <v>835</v>
      </c>
      <c r="C2045" s="3">
        <v>42837.402430555558</v>
      </c>
      <c r="D2045" s="2" t="s">
        <v>836</v>
      </c>
      <c r="E2045" s="2" t="s">
        <v>721</v>
      </c>
    </row>
    <row r="2046" spans="1:5">
      <c r="A2046" s="2" t="s">
        <v>4499</v>
      </c>
      <c r="B2046" s="2" t="s">
        <v>4500</v>
      </c>
      <c r="C2046" s="3">
        <v>42837.400277777779</v>
      </c>
      <c r="D2046" s="2" t="s">
        <v>4501</v>
      </c>
      <c r="E2046" s="2" t="s">
        <v>721</v>
      </c>
    </row>
    <row r="2047" spans="1:5">
      <c r="A2047" s="2" t="s">
        <v>4502</v>
      </c>
      <c r="B2047" s="2" t="s">
        <v>4503</v>
      </c>
      <c r="C2047" s="3">
        <v>42837.390451388892</v>
      </c>
      <c r="D2047" s="2" t="s">
        <v>4504</v>
      </c>
      <c r="E2047" s="2" t="s">
        <v>721</v>
      </c>
    </row>
    <row r="2048" spans="1:5">
      <c r="A2048" s="2" t="s">
        <v>4505</v>
      </c>
      <c r="B2048" s="2" t="s">
        <v>4506</v>
      </c>
      <c r="C2048" s="3">
        <v>42837.387708333335</v>
      </c>
      <c r="D2048" s="2" t="s">
        <v>4507</v>
      </c>
      <c r="E2048" s="2" t="s">
        <v>721</v>
      </c>
    </row>
    <row r="2049" spans="1:5">
      <c r="A2049" s="2" t="s">
        <v>4508</v>
      </c>
      <c r="B2049" s="2" t="s">
        <v>4360</v>
      </c>
      <c r="C2049" s="3">
        <v>42837.387499999997</v>
      </c>
      <c r="D2049" s="2" t="s">
        <v>4361</v>
      </c>
      <c r="E2049" s="2" t="s">
        <v>721</v>
      </c>
    </row>
    <row r="2050" spans="1:5">
      <c r="A2050" s="2" t="s">
        <v>4509</v>
      </c>
      <c r="B2050" s="2">
        <v>1994184955</v>
      </c>
      <c r="C2050" s="3">
        <v>42837.38652777778</v>
      </c>
      <c r="D2050" s="2"/>
      <c r="E2050" s="2" t="s">
        <v>721</v>
      </c>
    </row>
    <row r="2051" spans="1:5">
      <c r="A2051" s="2" t="s">
        <v>4510</v>
      </c>
      <c r="B2051" s="2" t="s">
        <v>4511</v>
      </c>
      <c r="C2051" s="3">
        <v>42837.385613425926</v>
      </c>
      <c r="D2051" s="2" t="s">
        <v>4512</v>
      </c>
      <c r="E2051" s="2" t="s">
        <v>721</v>
      </c>
    </row>
    <row r="2052" spans="1:5">
      <c r="A2052" s="2" t="s">
        <v>4513</v>
      </c>
      <c r="B2052" s="2" t="s">
        <v>4511</v>
      </c>
      <c r="C2052" s="3">
        <v>42837.384675925925</v>
      </c>
      <c r="D2052" s="2" t="s">
        <v>4512</v>
      </c>
      <c r="E2052" s="2" t="s">
        <v>721</v>
      </c>
    </row>
    <row r="2053" spans="1:5">
      <c r="A2053" s="2" t="s">
        <v>4514</v>
      </c>
      <c r="B2053" s="2">
        <v>2009295997</v>
      </c>
      <c r="C2053" s="3">
        <v>42837.376307870371</v>
      </c>
      <c r="D2053" s="2"/>
      <c r="E2053" s="2" t="s">
        <v>721</v>
      </c>
    </row>
    <row r="2054" spans="1:5">
      <c r="A2054" s="2" t="s">
        <v>4515</v>
      </c>
      <c r="B2054" s="2">
        <v>3911427387</v>
      </c>
      <c r="C2054" s="3">
        <v>42837.373067129629</v>
      </c>
      <c r="D2054" s="2"/>
      <c r="E2054" s="2" t="s">
        <v>721</v>
      </c>
    </row>
    <row r="2055" spans="1:5">
      <c r="A2055" s="2" t="s">
        <v>4516</v>
      </c>
      <c r="B2055" s="2" t="s">
        <v>4517</v>
      </c>
      <c r="C2055" s="3">
        <v>42837.371481481481</v>
      </c>
      <c r="D2055" s="2" t="s">
        <v>4518</v>
      </c>
      <c r="E2055" s="2" t="s">
        <v>721</v>
      </c>
    </row>
    <row r="2056" spans="1:5">
      <c r="A2056" s="2" t="s">
        <v>4519</v>
      </c>
      <c r="B2056" s="2" t="s">
        <v>4520</v>
      </c>
      <c r="C2056" s="3">
        <v>42837.368576388886</v>
      </c>
      <c r="D2056" s="2" t="s">
        <v>757</v>
      </c>
      <c r="E2056" s="2" t="s">
        <v>721</v>
      </c>
    </row>
    <row r="2057" spans="1:5">
      <c r="A2057" s="2" t="s">
        <v>4521</v>
      </c>
      <c r="B2057" s="2" t="s">
        <v>4522</v>
      </c>
      <c r="C2057" s="3">
        <v>42837.366469907407</v>
      </c>
      <c r="D2057" s="2" t="s">
        <v>4523</v>
      </c>
      <c r="E2057" s="2" t="s">
        <v>721</v>
      </c>
    </row>
    <row r="2058" spans="1:5">
      <c r="A2058" s="2" t="s">
        <v>4524</v>
      </c>
      <c r="B2058" s="2" t="s">
        <v>4525</v>
      </c>
      <c r="C2058" s="3">
        <v>42837.357453703706</v>
      </c>
      <c r="D2058" s="2" t="s">
        <v>4526</v>
      </c>
      <c r="E2058" s="2" t="s">
        <v>721</v>
      </c>
    </row>
    <row r="2059" spans="1:5">
      <c r="A2059" s="2" t="s">
        <v>4527</v>
      </c>
      <c r="B2059" s="2">
        <v>5531258472</v>
      </c>
      <c r="C2059" s="3">
        <v>42837.357256944444</v>
      </c>
      <c r="D2059" s="2"/>
      <c r="E2059" s="2" t="s">
        <v>721</v>
      </c>
    </row>
    <row r="2060" spans="1:5">
      <c r="A2060" s="2" t="s">
        <v>4528</v>
      </c>
      <c r="B2060" s="2" t="s">
        <v>4529</v>
      </c>
      <c r="C2060" s="3">
        <v>42837.347858796296</v>
      </c>
      <c r="D2060" s="2" t="s">
        <v>4530</v>
      </c>
      <c r="E2060" s="2" t="s">
        <v>721</v>
      </c>
    </row>
    <row r="2061" spans="1:5">
      <c r="A2061" s="2" t="s">
        <v>4531</v>
      </c>
      <c r="B2061" s="2">
        <v>6074764120</v>
      </c>
      <c r="C2061" s="3">
        <v>42837.342673611114</v>
      </c>
      <c r="D2061" s="2"/>
      <c r="E2061" s="2" t="s">
        <v>721</v>
      </c>
    </row>
    <row r="2062" spans="1:5">
      <c r="A2062" s="2" t="s">
        <v>888</v>
      </c>
      <c r="B2062" s="2" t="s">
        <v>889</v>
      </c>
      <c r="C2062" s="3">
        <v>42837.3358912037</v>
      </c>
      <c r="D2062" s="2" t="s">
        <v>890</v>
      </c>
      <c r="E2062" s="2" t="s">
        <v>721</v>
      </c>
    </row>
    <row r="2063" spans="1:5">
      <c r="A2063" s="2" t="s">
        <v>4532</v>
      </c>
      <c r="B2063" s="2">
        <v>2660789823</v>
      </c>
      <c r="C2063" s="3">
        <v>42837.335474537038</v>
      </c>
      <c r="D2063" s="2"/>
      <c r="E2063" s="2" t="s">
        <v>721</v>
      </c>
    </row>
    <row r="2064" spans="1:5">
      <c r="A2064" s="2" t="s">
        <v>4533</v>
      </c>
      <c r="B2064" s="2">
        <v>6094610800</v>
      </c>
      <c r="C2064" s="3">
        <v>42837.327777777777</v>
      </c>
      <c r="D2064" s="2"/>
      <c r="E2064" s="2" t="s">
        <v>721</v>
      </c>
    </row>
    <row r="2065" spans="1:5">
      <c r="A2065" s="2" t="s">
        <v>891</v>
      </c>
      <c r="B2065" s="2">
        <v>6204039872</v>
      </c>
      <c r="C2065" s="3">
        <v>42837.31585648148</v>
      </c>
      <c r="D2065" s="2"/>
      <c r="E2065" s="2" t="s">
        <v>721</v>
      </c>
    </row>
    <row r="2066" spans="1:5">
      <c r="A2066" s="2" t="s">
        <v>4534</v>
      </c>
      <c r="B2066" s="2" t="s">
        <v>4535</v>
      </c>
      <c r="C2066" s="3">
        <v>42837.314687500002</v>
      </c>
      <c r="D2066" s="2" t="s">
        <v>4536</v>
      </c>
      <c r="E2066" s="2" t="s">
        <v>721</v>
      </c>
    </row>
    <row r="2067" spans="1:5">
      <c r="A2067" s="2" t="s">
        <v>4537</v>
      </c>
      <c r="B2067" s="2">
        <v>3082763887</v>
      </c>
      <c r="C2067" s="3">
        <v>42837.307662037034</v>
      </c>
      <c r="D2067" s="2"/>
      <c r="E2067" s="2" t="s">
        <v>721</v>
      </c>
    </row>
    <row r="2068" spans="1:5">
      <c r="A2068" s="2" t="s">
        <v>4538</v>
      </c>
      <c r="B2068" s="2" t="s">
        <v>4539</v>
      </c>
      <c r="C2068" s="3">
        <v>42837.304467592592</v>
      </c>
      <c r="D2068" s="2" t="s">
        <v>4540</v>
      </c>
      <c r="E2068" s="2" t="s">
        <v>721</v>
      </c>
    </row>
    <row r="2069" spans="1:5">
      <c r="A2069" s="2" t="s">
        <v>4541</v>
      </c>
      <c r="B2069" s="2">
        <v>1652631462</v>
      </c>
      <c r="C2069" s="3">
        <v>42837.29482638889</v>
      </c>
      <c r="D2069" s="2"/>
      <c r="E2069" s="2" t="s">
        <v>721</v>
      </c>
    </row>
    <row r="2070" spans="1:5">
      <c r="A2070" s="2" t="s">
        <v>4542</v>
      </c>
      <c r="B2070" s="2">
        <v>1652631462</v>
      </c>
      <c r="C2070" s="3">
        <v>42837.291828703703</v>
      </c>
      <c r="D2070" s="2"/>
      <c r="E2070" s="2" t="s">
        <v>721</v>
      </c>
    </row>
    <row r="2071" spans="1:5">
      <c r="A2071" s="2" t="s">
        <v>4543</v>
      </c>
      <c r="B2071" s="2" t="s">
        <v>4544</v>
      </c>
      <c r="C2071" s="3">
        <v>42837.28974537037</v>
      </c>
      <c r="D2071" s="2" t="s">
        <v>4545</v>
      </c>
      <c r="E2071" s="2" t="s">
        <v>721</v>
      </c>
    </row>
    <row r="2072" spans="1:5">
      <c r="A2072" s="2" t="s">
        <v>4546</v>
      </c>
      <c r="B2072" s="2">
        <v>3805886670</v>
      </c>
      <c r="C2072" s="3">
        <v>42837.288171296299</v>
      </c>
      <c r="D2072" s="2"/>
      <c r="E2072" s="2" t="s">
        <v>721</v>
      </c>
    </row>
    <row r="2073" spans="1:5">
      <c r="A2073" s="2" t="s">
        <v>4547</v>
      </c>
      <c r="B2073" s="2" t="s">
        <v>4452</v>
      </c>
      <c r="C2073" s="3">
        <v>42837.282094907408</v>
      </c>
      <c r="D2073" s="2" t="s">
        <v>4453</v>
      </c>
      <c r="E2073" s="2" t="s">
        <v>721</v>
      </c>
    </row>
    <row r="2074" spans="1:5">
      <c r="A2074" s="2" t="s">
        <v>4548</v>
      </c>
      <c r="B2074" s="2" t="s">
        <v>4549</v>
      </c>
      <c r="C2074" s="3">
        <v>42837.280891203707</v>
      </c>
      <c r="D2074" s="2" t="s">
        <v>4550</v>
      </c>
      <c r="E2074" s="2" t="s">
        <v>721</v>
      </c>
    </row>
    <row r="2075" spans="1:5">
      <c r="A2075" s="2" t="s">
        <v>4551</v>
      </c>
      <c r="B2075" s="2" t="s">
        <v>4552</v>
      </c>
      <c r="C2075" s="3">
        <v>42837.280648148146</v>
      </c>
      <c r="D2075" s="2" t="s">
        <v>4553</v>
      </c>
      <c r="E2075" s="2" t="s">
        <v>721</v>
      </c>
    </row>
    <row r="2076" spans="1:5">
      <c r="A2076" s="2" t="s">
        <v>4554</v>
      </c>
      <c r="B2076" s="2" t="s">
        <v>4552</v>
      </c>
      <c r="C2076" s="3">
        <v>42837.279780092591</v>
      </c>
      <c r="D2076" s="2" t="s">
        <v>4553</v>
      </c>
      <c r="E2076" s="2" t="s">
        <v>721</v>
      </c>
    </row>
    <row r="2077" spans="1:5">
      <c r="A2077" s="2" t="s">
        <v>4555</v>
      </c>
      <c r="B2077" s="2" t="s">
        <v>4556</v>
      </c>
      <c r="C2077" s="3">
        <v>42837.279374999998</v>
      </c>
      <c r="D2077" s="2" t="s">
        <v>4557</v>
      </c>
      <c r="E2077" s="2" t="s">
        <v>721</v>
      </c>
    </row>
    <row r="2078" spans="1:5">
      <c r="A2078" s="2" t="s">
        <v>4558</v>
      </c>
      <c r="B2078" s="2">
        <v>6071736038</v>
      </c>
      <c r="C2078" s="3">
        <v>42837.276342592595</v>
      </c>
      <c r="D2078" s="2"/>
      <c r="E2078" s="2" t="s">
        <v>721</v>
      </c>
    </row>
    <row r="2079" spans="1:5">
      <c r="A2079" s="2" t="s">
        <v>4559</v>
      </c>
      <c r="B2079" s="2" t="s">
        <v>4560</v>
      </c>
      <c r="C2079" s="3">
        <v>42837.275312500002</v>
      </c>
      <c r="D2079" s="2" t="s">
        <v>4561</v>
      </c>
      <c r="E2079" s="2" t="s">
        <v>721</v>
      </c>
    </row>
    <row r="2080" spans="1:5">
      <c r="A2080" s="2" t="s">
        <v>4562</v>
      </c>
      <c r="B2080" s="2" t="s">
        <v>4563</v>
      </c>
      <c r="C2080" s="3">
        <v>42837.275185185186</v>
      </c>
      <c r="D2080" s="2" t="s">
        <v>4564</v>
      </c>
      <c r="E2080" s="2" t="s">
        <v>721</v>
      </c>
    </row>
    <row r="2081" spans="1:5">
      <c r="A2081" s="2" t="s">
        <v>4565</v>
      </c>
      <c r="B2081" s="2" t="s">
        <v>4566</v>
      </c>
      <c r="C2081" s="3">
        <v>42837.267256944448</v>
      </c>
      <c r="D2081" s="2" t="s">
        <v>4567</v>
      </c>
      <c r="E2081" s="2" t="s">
        <v>721</v>
      </c>
    </row>
    <row r="2082" spans="1:5">
      <c r="A2082" s="2" t="s">
        <v>4568</v>
      </c>
      <c r="B2082" s="2">
        <v>1403392341</v>
      </c>
      <c r="C2082" s="3">
        <v>42837.256203703706</v>
      </c>
      <c r="D2082" s="2"/>
      <c r="E2082" s="2" t="s">
        <v>721</v>
      </c>
    </row>
    <row r="2083" spans="1:5">
      <c r="A2083" s="2" t="s">
        <v>4569</v>
      </c>
      <c r="B2083" s="2" t="s">
        <v>4401</v>
      </c>
      <c r="C2083" s="3">
        <v>42837.253958333335</v>
      </c>
      <c r="D2083" s="2" t="s">
        <v>4402</v>
      </c>
      <c r="E2083" s="2" t="s">
        <v>721</v>
      </c>
    </row>
    <row r="2084" spans="1:5">
      <c r="A2084" s="2" t="s">
        <v>894</v>
      </c>
      <c r="B2084" s="2" t="s">
        <v>895</v>
      </c>
      <c r="C2084" s="3">
        <v>42837.244768518518</v>
      </c>
      <c r="D2084" s="2" t="s">
        <v>896</v>
      </c>
      <c r="E2084" s="2" t="s">
        <v>721</v>
      </c>
    </row>
    <row r="2085" spans="1:5">
      <c r="A2085" s="2" t="s">
        <v>4570</v>
      </c>
      <c r="B2085" s="2" t="s">
        <v>4571</v>
      </c>
      <c r="C2085" s="3">
        <v>42837.23710648148</v>
      </c>
      <c r="D2085" s="2" t="s">
        <v>4572</v>
      </c>
      <c r="E2085" s="2" t="s">
        <v>721</v>
      </c>
    </row>
    <row r="2086" spans="1:5">
      <c r="A2086" s="2" t="s">
        <v>4573</v>
      </c>
      <c r="B2086" s="2" t="s">
        <v>4574</v>
      </c>
      <c r="C2086" s="3">
        <v>42837.236250000002</v>
      </c>
      <c r="D2086" s="2" t="s">
        <v>4575</v>
      </c>
      <c r="E2086" s="2" t="s">
        <v>721</v>
      </c>
    </row>
    <row r="2087" spans="1:5">
      <c r="A2087" s="2" t="s">
        <v>4576</v>
      </c>
      <c r="B2087" s="2">
        <v>5693380862</v>
      </c>
      <c r="C2087" s="3">
        <v>42837.219212962962</v>
      </c>
      <c r="D2087" s="2"/>
      <c r="E2087" s="2" t="s">
        <v>721</v>
      </c>
    </row>
    <row r="2088" spans="1:5">
      <c r="A2088" s="2" t="s">
        <v>4577</v>
      </c>
      <c r="B2088" s="2" t="s">
        <v>4578</v>
      </c>
      <c r="C2088" s="3">
        <v>42837.218321759261</v>
      </c>
      <c r="D2088" s="2" t="s">
        <v>4579</v>
      </c>
      <c r="E2088" s="2" t="s">
        <v>721</v>
      </c>
    </row>
    <row r="2089" spans="1:5">
      <c r="A2089" s="2" t="s">
        <v>4580</v>
      </c>
      <c r="B2089" s="2">
        <v>5840200684</v>
      </c>
      <c r="C2089" s="3">
        <v>42837.213935185187</v>
      </c>
      <c r="D2089" s="2"/>
      <c r="E2089" s="2" t="s">
        <v>721</v>
      </c>
    </row>
    <row r="2090" spans="1:5">
      <c r="A2090" s="2" t="s">
        <v>4581</v>
      </c>
      <c r="B2090" s="2">
        <v>5840200684</v>
      </c>
      <c r="C2090" s="3">
        <v>42837.211226851854</v>
      </c>
      <c r="D2090" s="2"/>
      <c r="E2090" s="2" t="s">
        <v>721</v>
      </c>
    </row>
    <row r="2091" spans="1:5">
      <c r="A2091" s="2" t="s">
        <v>4582</v>
      </c>
      <c r="B2091" s="2" t="s">
        <v>4583</v>
      </c>
      <c r="C2091" s="3">
        <v>42837.120173611111</v>
      </c>
      <c r="D2091" s="2" t="s">
        <v>4584</v>
      </c>
      <c r="E2091" s="2" t="s">
        <v>721</v>
      </c>
    </row>
    <row r="2092" spans="1:5">
      <c r="A2092" s="2" t="s">
        <v>897</v>
      </c>
      <c r="B2092" s="2" t="s">
        <v>898</v>
      </c>
      <c r="C2092" s="3">
        <v>42837.118993055556</v>
      </c>
      <c r="D2092" s="2" t="s">
        <v>899</v>
      </c>
      <c r="E2092" s="2" t="s">
        <v>721</v>
      </c>
    </row>
    <row r="2093" spans="1:5">
      <c r="A2093" s="2" t="s">
        <v>4585</v>
      </c>
      <c r="B2093" s="2" t="s">
        <v>4586</v>
      </c>
      <c r="C2093" s="3">
        <v>42837.096585648149</v>
      </c>
      <c r="D2093" s="2" t="s">
        <v>4587</v>
      </c>
      <c r="E2093" s="2" t="s">
        <v>721</v>
      </c>
    </row>
    <row r="2094" spans="1:5">
      <c r="A2094" s="2" t="s">
        <v>2439</v>
      </c>
      <c r="B2094" s="2" t="s">
        <v>4588</v>
      </c>
      <c r="C2094" s="3">
        <v>42837.086076388892</v>
      </c>
      <c r="D2094" s="2" t="s">
        <v>4589</v>
      </c>
      <c r="E2094" s="2" t="s">
        <v>721</v>
      </c>
    </row>
    <row r="2095" spans="1:5">
      <c r="A2095" s="2" t="s">
        <v>4590</v>
      </c>
      <c r="B2095" s="2">
        <v>1141442263</v>
      </c>
      <c r="C2095" s="3">
        <v>42837.078587962962</v>
      </c>
      <c r="D2095" s="2"/>
      <c r="E2095" s="2" t="s">
        <v>721</v>
      </c>
    </row>
    <row r="2096" spans="1:5">
      <c r="A2096" s="2" t="s">
        <v>4591</v>
      </c>
      <c r="B2096" s="2">
        <v>2652885674</v>
      </c>
      <c r="C2096" s="3">
        <v>42837.076562499999</v>
      </c>
      <c r="D2096" s="2"/>
      <c r="E2096" s="2" t="s">
        <v>721</v>
      </c>
    </row>
    <row r="2097" spans="1:5">
      <c r="A2097" s="2" t="s">
        <v>4592</v>
      </c>
      <c r="B2097" s="2" t="s">
        <v>4593</v>
      </c>
      <c r="C2097" s="3">
        <v>42837.076527777775</v>
      </c>
      <c r="D2097" s="2" t="s">
        <v>4594</v>
      </c>
      <c r="E2097" s="2" t="s">
        <v>721</v>
      </c>
    </row>
    <row r="2098" spans="1:5">
      <c r="A2098" s="2" t="s">
        <v>4595</v>
      </c>
      <c r="B2098" s="2">
        <v>1646113664</v>
      </c>
      <c r="C2098" s="3">
        <v>42837.073958333334</v>
      </c>
      <c r="D2098" s="2"/>
      <c r="E2098" s="2" t="s">
        <v>721</v>
      </c>
    </row>
    <row r="2099" spans="1:5">
      <c r="A2099" s="2" t="s">
        <v>4596</v>
      </c>
      <c r="B2099" s="2">
        <v>1883639605</v>
      </c>
      <c r="C2099" s="3">
        <v>42837.073680555557</v>
      </c>
      <c r="D2099" s="2"/>
      <c r="E2099" s="2" t="s">
        <v>721</v>
      </c>
    </row>
    <row r="2100" spans="1:5">
      <c r="A2100" s="2" t="s">
        <v>4597</v>
      </c>
      <c r="B2100" s="2">
        <v>2599562233</v>
      </c>
      <c r="C2100" s="3">
        <v>42837.073576388888</v>
      </c>
      <c r="D2100" s="2"/>
      <c r="E2100" s="2" t="s">
        <v>721</v>
      </c>
    </row>
    <row r="2101" spans="1:5">
      <c r="A2101" s="2" t="s">
        <v>4598</v>
      </c>
      <c r="B2101" s="2" t="s">
        <v>4599</v>
      </c>
      <c r="C2101" s="3">
        <v>42837.070300925923</v>
      </c>
      <c r="D2101" s="2" t="s">
        <v>4600</v>
      </c>
      <c r="E2101" s="2" t="s">
        <v>721</v>
      </c>
    </row>
    <row r="2102" spans="1:5">
      <c r="A2102" s="2" t="s">
        <v>4601</v>
      </c>
      <c r="B2102" s="2" t="s">
        <v>4602</v>
      </c>
      <c r="C2102" s="3">
        <v>42837.065949074073</v>
      </c>
      <c r="D2102" s="2" t="s">
        <v>4603</v>
      </c>
      <c r="E2102" s="2" t="s">
        <v>721</v>
      </c>
    </row>
    <row r="2103" spans="1:5">
      <c r="A2103" s="2" t="s">
        <v>4604</v>
      </c>
      <c r="B2103" s="2" t="s">
        <v>4605</v>
      </c>
      <c r="C2103" s="3">
        <v>42837.061261574076</v>
      </c>
      <c r="D2103" s="2" t="s">
        <v>4606</v>
      </c>
      <c r="E2103" s="2" t="s">
        <v>721</v>
      </c>
    </row>
    <row r="2104" spans="1:5">
      <c r="A2104" s="2" t="s">
        <v>4607</v>
      </c>
      <c r="B2104" s="2" t="s">
        <v>4608</v>
      </c>
      <c r="C2104" s="3">
        <v>42837.059374999997</v>
      </c>
      <c r="D2104" s="2" t="s">
        <v>4609</v>
      </c>
      <c r="E2104" s="2" t="s">
        <v>721</v>
      </c>
    </row>
    <row r="2105" spans="1:5">
      <c r="A2105" s="2" t="s">
        <v>4610</v>
      </c>
      <c r="B2105" s="2" t="s">
        <v>4611</v>
      </c>
      <c r="C2105" s="3">
        <v>42837.055</v>
      </c>
      <c r="D2105" s="2" t="s">
        <v>4612</v>
      </c>
      <c r="E2105" s="2" t="s">
        <v>721</v>
      </c>
    </row>
    <row r="2106" spans="1:5">
      <c r="A2106" s="2" t="s">
        <v>4613</v>
      </c>
      <c r="B2106" s="2" t="s">
        <v>4614</v>
      </c>
      <c r="C2106" s="3">
        <v>42837.053124999999</v>
      </c>
      <c r="D2106" s="2" t="s">
        <v>4615</v>
      </c>
      <c r="E2106" s="2" t="s">
        <v>721</v>
      </c>
    </row>
    <row r="2107" spans="1:5">
      <c r="A2107" s="2" t="s">
        <v>4616</v>
      </c>
      <c r="B2107" s="2" t="s">
        <v>4617</v>
      </c>
      <c r="C2107" s="3">
        <v>42837.053067129629</v>
      </c>
      <c r="D2107" s="2" t="s">
        <v>4618</v>
      </c>
      <c r="E2107" s="2" t="s">
        <v>721</v>
      </c>
    </row>
    <row r="2108" spans="1:5">
      <c r="A2108" s="2" t="s">
        <v>4619</v>
      </c>
      <c r="B2108" s="2" t="s">
        <v>4620</v>
      </c>
      <c r="C2108" s="3">
        <v>42837.049120370371</v>
      </c>
      <c r="D2108" s="2" t="s">
        <v>4621</v>
      </c>
      <c r="E2108" s="2" t="s">
        <v>721</v>
      </c>
    </row>
    <row r="2109" spans="1:5">
      <c r="A2109" s="2" t="s">
        <v>4622</v>
      </c>
      <c r="B2109" s="2" t="s">
        <v>4623</v>
      </c>
      <c r="C2109" s="3">
        <v>42837.048854166664</v>
      </c>
      <c r="D2109" s="2" t="s">
        <v>4624</v>
      </c>
      <c r="E2109" s="2" t="s">
        <v>721</v>
      </c>
    </row>
    <row r="2110" spans="1:5">
      <c r="A2110" s="2" t="s">
        <v>4625</v>
      </c>
      <c r="B2110" s="2">
        <v>6166204453</v>
      </c>
      <c r="C2110" s="3">
        <v>42837.04755787037</v>
      </c>
      <c r="D2110" s="2"/>
      <c r="E2110" s="2" t="s">
        <v>721</v>
      </c>
    </row>
    <row r="2111" spans="1:5">
      <c r="A2111" s="2" t="s">
        <v>4626</v>
      </c>
      <c r="B2111" s="2">
        <v>3082763887</v>
      </c>
      <c r="C2111" s="3">
        <v>42837.046215277776</v>
      </c>
      <c r="D2111" s="2"/>
      <c r="E2111" s="2" t="s">
        <v>721</v>
      </c>
    </row>
    <row r="2112" spans="1:5">
      <c r="A2112" s="2" t="s">
        <v>4627</v>
      </c>
      <c r="B2112" s="2" t="s">
        <v>4628</v>
      </c>
      <c r="C2112" s="3">
        <v>42837.043622685182</v>
      </c>
      <c r="D2112" s="2" t="s">
        <v>4629</v>
      </c>
      <c r="E2112" s="2" t="s">
        <v>721</v>
      </c>
    </row>
    <row r="2113" spans="1:5">
      <c r="A2113" s="2" t="s">
        <v>4630</v>
      </c>
      <c r="B2113" s="2" t="s">
        <v>4631</v>
      </c>
      <c r="C2113" s="3">
        <v>42837.042546296296</v>
      </c>
      <c r="D2113" s="2" t="s">
        <v>4632</v>
      </c>
      <c r="E2113" s="2" t="s">
        <v>721</v>
      </c>
    </row>
    <row r="2114" spans="1:5">
      <c r="A2114" s="2" t="s">
        <v>4633</v>
      </c>
      <c r="B2114" s="2" t="s">
        <v>4631</v>
      </c>
      <c r="C2114" s="3">
        <v>42837.041875000003</v>
      </c>
      <c r="D2114" s="2" t="s">
        <v>4632</v>
      </c>
      <c r="E2114" s="2" t="s">
        <v>721</v>
      </c>
    </row>
    <row r="2115" spans="1:5">
      <c r="A2115" s="2" t="s">
        <v>4634</v>
      </c>
      <c r="B2115" s="2">
        <v>5357473797</v>
      </c>
      <c r="C2115" s="3">
        <v>42837.040046296293</v>
      </c>
      <c r="D2115" s="2"/>
      <c r="E2115" s="2" t="s">
        <v>721</v>
      </c>
    </row>
    <row r="2116" spans="1:5">
      <c r="A2116" s="2" t="s">
        <v>4635</v>
      </c>
      <c r="B2116" s="2">
        <v>2167710102</v>
      </c>
      <c r="C2116" s="3">
        <v>42837.039074074077</v>
      </c>
      <c r="D2116" s="2"/>
      <c r="E2116" s="2" t="s">
        <v>721</v>
      </c>
    </row>
    <row r="2117" spans="1:5">
      <c r="A2117" s="2" t="s">
        <v>4636</v>
      </c>
      <c r="B2117" s="2">
        <v>2167710102</v>
      </c>
      <c r="C2117" s="3">
        <v>42837.038287037038</v>
      </c>
      <c r="D2117" s="2"/>
      <c r="E2117" s="2" t="s">
        <v>721</v>
      </c>
    </row>
    <row r="2118" spans="1:5">
      <c r="A2118" s="2" t="s">
        <v>4637</v>
      </c>
      <c r="B2118" s="2" t="s">
        <v>4638</v>
      </c>
      <c r="C2118" s="3">
        <v>42837.035324074073</v>
      </c>
      <c r="D2118" s="2" t="s">
        <v>4639</v>
      </c>
      <c r="E2118" s="2" t="s">
        <v>721</v>
      </c>
    </row>
    <row r="2119" spans="1:5">
      <c r="A2119" s="2" t="s">
        <v>4640</v>
      </c>
      <c r="B2119" s="2" t="s">
        <v>4641</v>
      </c>
      <c r="C2119" s="3">
        <v>42837.033090277779</v>
      </c>
      <c r="D2119" s="2" t="s">
        <v>4642</v>
      </c>
      <c r="E2119" s="2" t="s">
        <v>721</v>
      </c>
    </row>
    <row r="2120" spans="1:5">
      <c r="A2120" s="2" t="s">
        <v>4643</v>
      </c>
      <c r="B2120" s="2" t="s">
        <v>4644</v>
      </c>
      <c r="C2120" s="3">
        <v>42837.02988425926</v>
      </c>
      <c r="D2120" s="2" t="s">
        <v>4645</v>
      </c>
      <c r="E2120" s="2" t="s">
        <v>721</v>
      </c>
    </row>
    <row r="2121" spans="1:5">
      <c r="A2121" s="2" t="s">
        <v>4646</v>
      </c>
      <c r="B2121" s="2">
        <v>1713513342</v>
      </c>
      <c r="C2121" s="3">
        <v>42837.024282407408</v>
      </c>
      <c r="D2121" s="2"/>
      <c r="E2121" s="2" t="s">
        <v>721</v>
      </c>
    </row>
    <row r="2122" spans="1:5">
      <c r="A2122" s="2" t="s">
        <v>4647</v>
      </c>
      <c r="B2122" s="2">
        <v>6060399821</v>
      </c>
      <c r="C2122" s="3">
        <v>42837.02239583333</v>
      </c>
      <c r="D2122" s="2"/>
      <c r="E2122" s="2" t="s">
        <v>721</v>
      </c>
    </row>
    <row r="2123" spans="1:5">
      <c r="A2123" s="2" t="s">
        <v>4648</v>
      </c>
      <c r="B2123" s="2" t="s">
        <v>4649</v>
      </c>
      <c r="C2123" s="3">
        <v>42837.019571759258</v>
      </c>
      <c r="D2123" s="2" t="s">
        <v>4650</v>
      </c>
      <c r="E2123" s="2" t="s">
        <v>721</v>
      </c>
    </row>
    <row r="2124" spans="1:5">
      <c r="A2124" s="2" t="s">
        <v>4651</v>
      </c>
      <c r="B2124" s="2">
        <v>3197009927</v>
      </c>
      <c r="C2124" s="3">
        <v>42837.018287037034</v>
      </c>
      <c r="D2124" s="2"/>
      <c r="E2124" s="2" t="s">
        <v>721</v>
      </c>
    </row>
    <row r="2125" spans="1:5">
      <c r="A2125" s="2" t="s">
        <v>4652</v>
      </c>
      <c r="B2125" s="2">
        <v>6180079297</v>
      </c>
      <c r="C2125" s="3">
        <v>42837.015162037038</v>
      </c>
      <c r="D2125" s="2"/>
      <c r="E2125" s="2" t="s">
        <v>721</v>
      </c>
    </row>
    <row r="2126" spans="1:5">
      <c r="A2126" s="2" t="s">
        <v>4653</v>
      </c>
      <c r="B2126" s="2" t="s">
        <v>4654</v>
      </c>
      <c r="C2126" s="3">
        <v>42837.013124999998</v>
      </c>
      <c r="D2126" s="2" t="s">
        <v>757</v>
      </c>
      <c r="E2126" s="2" t="s">
        <v>721</v>
      </c>
    </row>
    <row r="2127" spans="1:5">
      <c r="A2127" s="2" t="s">
        <v>4655</v>
      </c>
      <c r="B2127" s="2" t="s">
        <v>4656</v>
      </c>
      <c r="C2127" s="3">
        <v>42837.008877314816</v>
      </c>
      <c r="D2127" s="2" t="s">
        <v>4657</v>
      </c>
      <c r="E2127" s="2" t="s">
        <v>721</v>
      </c>
    </row>
    <row r="2128" spans="1:5">
      <c r="A2128" s="2" t="s">
        <v>4658</v>
      </c>
      <c r="B2128" s="2">
        <v>1728920892</v>
      </c>
      <c r="C2128" s="3">
        <v>42837.008831018517</v>
      </c>
      <c r="D2128" s="2"/>
      <c r="E2128" s="2" t="s">
        <v>721</v>
      </c>
    </row>
    <row r="2129" spans="1:5">
      <c r="A2129" s="2" t="s">
        <v>4659</v>
      </c>
      <c r="B2129" s="2">
        <v>1761778080</v>
      </c>
      <c r="C2129" s="3">
        <v>42837.005787037036</v>
      </c>
      <c r="D2129" s="2"/>
      <c r="E2129" s="2" t="s">
        <v>721</v>
      </c>
    </row>
    <row r="2130" spans="1:5">
      <c r="A2130" s="2" t="s">
        <v>4660</v>
      </c>
      <c r="B2130" s="2" t="s">
        <v>4661</v>
      </c>
      <c r="C2130" s="3">
        <v>42837.005023148151</v>
      </c>
      <c r="D2130" s="2" t="s">
        <v>4662</v>
      </c>
      <c r="E2130" s="2" t="s">
        <v>721</v>
      </c>
    </row>
    <row r="2131" spans="1:5">
      <c r="A2131" s="2" t="s">
        <v>4663</v>
      </c>
      <c r="B2131" s="2" t="s">
        <v>4664</v>
      </c>
      <c r="C2131" s="3">
        <v>42837.003263888888</v>
      </c>
      <c r="D2131" s="2" t="s">
        <v>4665</v>
      </c>
      <c r="E2131" s="2" t="s">
        <v>721</v>
      </c>
    </row>
    <row r="2132" spans="1:5">
      <c r="A2132" s="2" t="s">
        <v>4666</v>
      </c>
      <c r="B2132" s="2" t="s">
        <v>4363</v>
      </c>
      <c r="C2132" s="3">
        <v>42837.00104166667</v>
      </c>
      <c r="D2132" s="2" t="s">
        <v>4364</v>
      </c>
      <c r="E2132" s="2" t="s">
        <v>721</v>
      </c>
    </row>
    <row r="2133" spans="1:5">
      <c r="A2133" s="2" t="s">
        <v>4667</v>
      </c>
      <c r="B2133" s="2" t="s">
        <v>4668</v>
      </c>
      <c r="C2133" s="3">
        <v>42837.001006944447</v>
      </c>
      <c r="D2133" s="2" t="s">
        <v>4669</v>
      </c>
      <c r="E2133" s="2" t="s">
        <v>721</v>
      </c>
    </row>
    <row r="2134" spans="1:5">
      <c r="A2134" s="2" t="s">
        <v>4670</v>
      </c>
      <c r="B2134" s="2" t="s">
        <v>4363</v>
      </c>
      <c r="C2134" s="3">
        <v>42837.000937500001</v>
      </c>
      <c r="D2134" s="2" t="s">
        <v>4364</v>
      </c>
      <c r="E2134" s="2" t="s">
        <v>721</v>
      </c>
    </row>
    <row r="2135" spans="1:5">
      <c r="A2135" s="2" t="s">
        <v>4671</v>
      </c>
      <c r="B2135" s="2" t="s">
        <v>4672</v>
      </c>
      <c r="C2135" s="3">
        <v>42837.000659722224</v>
      </c>
      <c r="D2135" s="2" t="s">
        <v>4673</v>
      </c>
      <c r="E2135" s="2" t="s">
        <v>721</v>
      </c>
    </row>
    <row r="2136" spans="1:5">
      <c r="A2136" s="2" t="s">
        <v>4674</v>
      </c>
      <c r="B2136" s="2" t="s">
        <v>4363</v>
      </c>
      <c r="C2136" s="3">
        <v>42836.998645833337</v>
      </c>
      <c r="D2136" s="2" t="s">
        <v>4364</v>
      </c>
      <c r="E2136" s="2" t="s">
        <v>721</v>
      </c>
    </row>
    <row r="2137" spans="1:5">
      <c r="A2137" s="2" t="s">
        <v>4675</v>
      </c>
      <c r="B2137" s="2" t="s">
        <v>4363</v>
      </c>
      <c r="C2137" s="3">
        <v>42836.997916666667</v>
      </c>
      <c r="D2137" s="2" t="s">
        <v>4364</v>
      </c>
      <c r="E2137" s="2" t="s">
        <v>721</v>
      </c>
    </row>
    <row r="2138" spans="1:5">
      <c r="A2138" s="2" t="s">
        <v>4676</v>
      </c>
      <c r="B2138" s="2" t="s">
        <v>4677</v>
      </c>
      <c r="C2138" s="3">
        <v>42836.997789351852</v>
      </c>
      <c r="D2138" s="2" t="s">
        <v>4678</v>
      </c>
      <c r="E2138" s="2" t="s">
        <v>721</v>
      </c>
    </row>
    <row r="2139" spans="1:5">
      <c r="A2139" s="2" t="s">
        <v>4679</v>
      </c>
      <c r="B2139" s="2" t="s">
        <v>4677</v>
      </c>
      <c r="C2139" s="3">
        <v>42836.997442129628</v>
      </c>
      <c r="D2139" s="2" t="s">
        <v>4678</v>
      </c>
      <c r="E2139" s="2" t="s">
        <v>721</v>
      </c>
    </row>
    <row r="2140" spans="1:5">
      <c r="A2140" s="2" t="s">
        <v>4680</v>
      </c>
      <c r="B2140" s="2" t="s">
        <v>4363</v>
      </c>
      <c r="C2140" s="3">
        <v>42836.996828703705</v>
      </c>
      <c r="D2140" s="2" t="s">
        <v>4364</v>
      </c>
      <c r="E2140" s="2" t="s">
        <v>721</v>
      </c>
    </row>
    <row r="2141" spans="1:5">
      <c r="A2141" s="2" t="s">
        <v>900</v>
      </c>
      <c r="B2141" s="2">
        <v>5732442241</v>
      </c>
      <c r="C2141" s="3">
        <v>42836.996793981481</v>
      </c>
      <c r="D2141" s="2"/>
      <c r="E2141" s="2" t="s">
        <v>721</v>
      </c>
    </row>
    <row r="2142" spans="1:5">
      <c r="A2142" s="2" t="s">
        <v>4681</v>
      </c>
      <c r="B2142" s="2">
        <v>2687367280</v>
      </c>
      <c r="C2142" s="3">
        <v>42836.996469907404</v>
      </c>
      <c r="D2142" s="2"/>
      <c r="E2142" s="2" t="s">
        <v>721</v>
      </c>
    </row>
    <row r="2143" spans="1:5">
      <c r="A2143" s="2" t="s">
        <v>4682</v>
      </c>
      <c r="B2143" s="2">
        <v>6130987621</v>
      </c>
      <c r="C2143" s="3">
        <v>42836.995567129627</v>
      </c>
      <c r="D2143" s="2"/>
      <c r="E2143" s="2" t="s">
        <v>721</v>
      </c>
    </row>
    <row r="2144" spans="1:5">
      <c r="A2144" s="2" t="s">
        <v>4683</v>
      </c>
      <c r="B2144" s="2" t="s">
        <v>4363</v>
      </c>
      <c r="C2144" s="3">
        <v>42836.995451388888</v>
      </c>
      <c r="D2144" s="2" t="s">
        <v>4364</v>
      </c>
      <c r="E2144" s="2" t="s">
        <v>721</v>
      </c>
    </row>
    <row r="2145" spans="1:5">
      <c r="A2145" s="2" t="s">
        <v>4684</v>
      </c>
      <c r="B2145" s="2" t="s">
        <v>4363</v>
      </c>
      <c r="C2145" s="3">
        <v>42836.994780092595</v>
      </c>
      <c r="D2145" s="2" t="s">
        <v>4364</v>
      </c>
      <c r="E2145" s="2" t="s">
        <v>721</v>
      </c>
    </row>
    <row r="2146" spans="1:5">
      <c r="A2146" s="2" t="s">
        <v>4685</v>
      </c>
      <c r="B2146" s="2" t="s">
        <v>4496</v>
      </c>
      <c r="C2146" s="3">
        <v>42836.990798611114</v>
      </c>
      <c r="D2146" s="2" t="s">
        <v>4497</v>
      </c>
      <c r="E2146" s="2" t="s">
        <v>721</v>
      </c>
    </row>
    <row r="2147" spans="1:5">
      <c r="A2147" s="2" t="s">
        <v>4686</v>
      </c>
      <c r="B2147" s="2">
        <v>6048092541</v>
      </c>
      <c r="C2147" s="3">
        <v>42836.986909722225</v>
      </c>
      <c r="D2147" s="2"/>
      <c r="E2147" s="2" t="s">
        <v>721</v>
      </c>
    </row>
    <row r="2148" spans="1:5">
      <c r="A2148" s="2" t="s">
        <v>4687</v>
      </c>
      <c r="B2148" s="2">
        <v>6048092541</v>
      </c>
      <c r="C2148" s="3">
        <v>42836.985937500001</v>
      </c>
      <c r="D2148" s="2"/>
      <c r="E2148" s="2" t="s">
        <v>721</v>
      </c>
    </row>
    <row r="2149" spans="1:5">
      <c r="A2149" s="2" t="s">
        <v>4688</v>
      </c>
      <c r="B2149" s="2">
        <v>5646648107</v>
      </c>
      <c r="C2149" s="3">
        <v>42836.984942129631</v>
      </c>
      <c r="D2149" s="2"/>
      <c r="E2149" s="2" t="s">
        <v>721</v>
      </c>
    </row>
    <row r="2150" spans="1:5">
      <c r="A2150" s="2" t="s">
        <v>4689</v>
      </c>
      <c r="B2150" s="2">
        <v>2230540665</v>
      </c>
      <c r="C2150" s="3">
        <v>42836.982951388891</v>
      </c>
      <c r="D2150" s="2"/>
      <c r="E2150" s="2" t="s">
        <v>721</v>
      </c>
    </row>
    <row r="2151" spans="1:5">
      <c r="A2151" s="2" t="s">
        <v>4690</v>
      </c>
      <c r="B2151" s="2" t="s">
        <v>4691</v>
      </c>
      <c r="C2151" s="3">
        <v>42836.982094907406</v>
      </c>
      <c r="D2151" s="2" t="s">
        <v>4692</v>
      </c>
      <c r="E2151" s="2" t="s">
        <v>721</v>
      </c>
    </row>
    <row r="2152" spans="1:5">
      <c r="A2152" s="2" t="s">
        <v>4693</v>
      </c>
      <c r="B2152" s="2">
        <v>2416305683</v>
      </c>
      <c r="C2152" s="3">
        <v>42836.981956018521</v>
      </c>
      <c r="D2152" s="2"/>
      <c r="E2152" s="2" t="s">
        <v>721</v>
      </c>
    </row>
    <row r="2153" spans="1:5">
      <c r="A2153" s="2" t="s">
        <v>4694</v>
      </c>
      <c r="B2153" s="2" t="s">
        <v>4695</v>
      </c>
      <c r="C2153" s="3">
        <v>42836.981921296298</v>
      </c>
      <c r="D2153" s="2" t="s">
        <v>4696</v>
      </c>
      <c r="E2153" s="2" t="s">
        <v>721</v>
      </c>
    </row>
    <row r="2154" spans="1:5">
      <c r="A2154" s="2" t="s">
        <v>4697</v>
      </c>
      <c r="B2154" s="2">
        <v>6068895634</v>
      </c>
      <c r="C2154" s="3">
        <v>42836.978206018517</v>
      </c>
      <c r="D2154" s="2"/>
      <c r="E2154" s="2" t="s">
        <v>721</v>
      </c>
    </row>
    <row r="2155" spans="1:5">
      <c r="A2155" s="2" t="s">
        <v>4698</v>
      </c>
      <c r="B2155" s="2">
        <v>6116464872</v>
      </c>
      <c r="C2155" s="3">
        <v>42836.977962962963</v>
      </c>
      <c r="D2155" s="2"/>
      <c r="E2155" s="2" t="s">
        <v>721</v>
      </c>
    </row>
    <row r="2156" spans="1:5">
      <c r="A2156" s="2" t="s">
        <v>4699</v>
      </c>
      <c r="B2156" s="2">
        <v>6068895634</v>
      </c>
      <c r="C2156" s="3">
        <v>42836.977314814816</v>
      </c>
      <c r="D2156" s="2"/>
      <c r="E2156" s="2" t="s">
        <v>721</v>
      </c>
    </row>
    <row r="2157" spans="1:5">
      <c r="A2157" s="2" t="s">
        <v>4700</v>
      </c>
      <c r="B2157" s="2">
        <v>1661173670</v>
      </c>
      <c r="C2157" s="3">
        <v>42836.976631944446</v>
      </c>
      <c r="D2157" s="2"/>
      <c r="E2157" s="2" t="s">
        <v>721</v>
      </c>
    </row>
    <row r="2158" spans="1:5">
      <c r="A2158" s="2" t="s">
        <v>4701</v>
      </c>
      <c r="B2158" s="2" t="s">
        <v>4702</v>
      </c>
      <c r="C2158" s="3">
        <v>42836.976435185185</v>
      </c>
      <c r="D2158" s="2" t="s">
        <v>4703</v>
      </c>
      <c r="E2158" s="2" t="s">
        <v>721</v>
      </c>
    </row>
    <row r="2159" spans="1:5">
      <c r="A2159" s="2" t="s">
        <v>4704</v>
      </c>
      <c r="B2159" s="2">
        <v>6116464872</v>
      </c>
      <c r="C2159" s="3">
        <v>42836.976226851853</v>
      </c>
      <c r="D2159" s="2"/>
      <c r="E2159" s="2" t="s">
        <v>721</v>
      </c>
    </row>
    <row r="2160" spans="1:5">
      <c r="A2160" s="2" t="s">
        <v>4705</v>
      </c>
      <c r="B2160" s="2" t="s">
        <v>4706</v>
      </c>
      <c r="C2160" s="3">
        <v>42836.975821759261</v>
      </c>
      <c r="D2160" s="2" t="s">
        <v>4707</v>
      </c>
      <c r="E2160" s="2" t="s">
        <v>721</v>
      </c>
    </row>
    <row r="2161" spans="1:5">
      <c r="A2161" s="2" t="s">
        <v>4708</v>
      </c>
      <c r="B2161" s="2" t="s">
        <v>4709</v>
      </c>
      <c r="C2161" s="3">
        <v>42836.973715277774</v>
      </c>
      <c r="D2161" s="2" t="s">
        <v>4710</v>
      </c>
      <c r="E2161" s="2" t="s">
        <v>721</v>
      </c>
    </row>
    <row r="2162" spans="1:5">
      <c r="A2162" s="2" t="s">
        <v>901</v>
      </c>
      <c r="B2162" s="2" t="s">
        <v>902</v>
      </c>
      <c r="C2162" s="3">
        <v>42836.971539351849</v>
      </c>
      <c r="D2162" s="2" t="s">
        <v>903</v>
      </c>
      <c r="E2162" s="2" t="s">
        <v>721</v>
      </c>
    </row>
    <row r="2163" spans="1:5">
      <c r="A2163" s="2" t="s">
        <v>904</v>
      </c>
      <c r="B2163" s="2" t="s">
        <v>905</v>
      </c>
      <c r="C2163" s="3">
        <v>42836.969317129631</v>
      </c>
      <c r="D2163" s="2" t="s">
        <v>906</v>
      </c>
      <c r="E2163" s="2" t="s">
        <v>721</v>
      </c>
    </row>
    <row r="2164" spans="1:5">
      <c r="A2164" s="2" t="s">
        <v>4711</v>
      </c>
      <c r="B2164" s="2">
        <v>5101372564</v>
      </c>
      <c r="C2164" s="3">
        <v>42836.968217592592</v>
      </c>
      <c r="D2164" s="2"/>
      <c r="E2164" s="2" t="s">
        <v>721</v>
      </c>
    </row>
    <row r="2165" spans="1:5">
      <c r="A2165" s="2" t="s">
        <v>4712</v>
      </c>
      <c r="B2165" s="2">
        <v>5234909667</v>
      </c>
      <c r="C2165" s="3">
        <v>42836.967928240738</v>
      </c>
      <c r="D2165" s="2"/>
      <c r="E2165" s="2" t="s">
        <v>721</v>
      </c>
    </row>
    <row r="2166" spans="1:5">
      <c r="A2166" s="2" t="s">
        <v>4713</v>
      </c>
      <c r="B2166" s="2" t="s">
        <v>4714</v>
      </c>
      <c r="C2166" s="3">
        <v>42836.966585648152</v>
      </c>
      <c r="D2166" s="2" t="s">
        <v>4715</v>
      </c>
      <c r="E2166" s="2" t="s">
        <v>721</v>
      </c>
    </row>
    <row r="2167" spans="1:5">
      <c r="A2167" s="2" t="s">
        <v>4716</v>
      </c>
      <c r="B2167" s="2">
        <v>5592988250</v>
      </c>
      <c r="C2167" s="3">
        <v>42836.963495370372</v>
      </c>
      <c r="D2167" s="2"/>
      <c r="E2167" s="2" t="s">
        <v>721</v>
      </c>
    </row>
    <row r="2168" spans="1:5">
      <c r="A2168" s="2" t="s">
        <v>4717</v>
      </c>
      <c r="B2168" s="2">
        <v>1998224925</v>
      </c>
      <c r="C2168" s="3">
        <v>42836.963148148148</v>
      </c>
      <c r="D2168" s="2"/>
      <c r="E2168" s="2" t="s">
        <v>721</v>
      </c>
    </row>
    <row r="2169" spans="1:5">
      <c r="A2169" s="2" t="s">
        <v>4718</v>
      </c>
      <c r="B2169" s="2">
        <v>3627122822</v>
      </c>
      <c r="C2169" s="3">
        <v>42836.962789351855</v>
      </c>
      <c r="D2169" s="2"/>
      <c r="E2169" s="2" t="s">
        <v>721</v>
      </c>
    </row>
    <row r="2170" spans="1:5">
      <c r="A2170" s="2" t="s">
        <v>4719</v>
      </c>
      <c r="B2170" s="2" t="s">
        <v>4720</v>
      </c>
      <c r="C2170" s="3">
        <v>42836.958275462966</v>
      </c>
      <c r="D2170" s="2" t="s">
        <v>4721</v>
      </c>
      <c r="E2170" s="2" t="s">
        <v>721</v>
      </c>
    </row>
    <row r="2171" spans="1:5">
      <c r="A2171" s="2" t="s">
        <v>4722</v>
      </c>
      <c r="B2171" s="2" t="s">
        <v>4723</v>
      </c>
      <c r="C2171" s="3">
        <v>42836.956087962964</v>
      </c>
      <c r="D2171" s="2" t="s">
        <v>4724</v>
      </c>
      <c r="E2171" s="2" t="s">
        <v>721</v>
      </c>
    </row>
    <row r="2172" spans="1:5">
      <c r="A2172" s="2" t="s">
        <v>4725</v>
      </c>
      <c r="B2172" s="2">
        <v>6177331221</v>
      </c>
      <c r="C2172" s="3">
        <v>42836.954641203702</v>
      </c>
      <c r="D2172" s="2"/>
      <c r="E2172" s="2" t="s">
        <v>721</v>
      </c>
    </row>
    <row r="2173" spans="1:5">
      <c r="A2173" s="2" t="s">
        <v>4726</v>
      </c>
      <c r="B2173" s="2" t="s">
        <v>4727</v>
      </c>
      <c r="C2173" s="3">
        <v>42836.954305555555</v>
      </c>
      <c r="D2173" s="2" t="s">
        <v>4728</v>
      </c>
      <c r="E2173" s="2" t="s">
        <v>721</v>
      </c>
    </row>
    <row r="2174" spans="1:5">
      <c r="A2174" s="2" t="s">
        <v>4729</v>
      </c>
      <c r="B2174" s="2" t="s">
        <v>4730</v>
      </c>
      <c r="C2174" s="3">
        <v>42836.950219907405</v>
      </c>
      <c r="D2174" s="2" t="s">
        <v>4731</v>
      </c>
      <c r="E2174" s="2" t="s">
        <v>721</v>
      </c>
    </row>
    <row r="2175" spans="1:5">
      <c r="A2175" s="2" t="s">
        <v>4732</v>
      </c>
      <c r="B2175" s="2">
        <v>1172139332</v>
      </c>
      <c r="C2175" s="3">
        <v>42836.947199074071</v>
      </c>
      <c r="D2175" s="2"/>
      <c r="E2175" s="2" t="s">
        <v>721</v>
      </c>
    </row>
    <row r="2176" spans="1:5">
      <c r="A2176" s="2" t="s">
        <v>4733</v>
      </c>
      <c r="B2176" s="2">
        <v>1802189417</v>
      </c>
      <c r="C2176" s="3">
        <v>42836.945983796293</v>
      </c>
      <c r="D2176" s="2"/>
      <c r="E2176" s="2" t="s">
        <v>721</v>
      </c>
    </row>
    <row r="2177" spans="1:5">
      <c r="A2177" s="2" t="s">
        <v>4734</v>
      </c>
      <c r="B2177" s="2" t="s">
        <v>4735</v>
      </c>
      <c r="C2177" s="3">
        <v>42836.945462962962</v>
      </c>
      <c r="D2177" s="2" t="s">
        <v>4736</v>
      </c>
      <c r="E2177" s="2" t="s">
        <v>721</v>
      </c>
    </row>
    <row r="2178" spans="1:5">
      <c r="A2178" s="2" t="s">
        <v>4737</v>
      </c>
      <c r="B2178" s="2">
        <v>5686833778</v>
      </c>
      <c r="C2178" s="3">
        <v>42836.945069444446</v>
      </c>
      <c r="D2178" s="2"/>
      <c r="E2178" s="2" t="s">
        <v>721</v>
      </c>
    </row>
    <row r="2179" spans="1:5">
      <c r="A2179" s="2" t="s">
        <v>4738</v>
      </c>
      <c r="B2179" s="2" t="s">
        <v>4739</v>
      </c>
      <c r="C2179" s="3">
        <v>42836.944756944446</v>
      </c>
      <c r="D2179" s="2" t="s">
        <v>4740</v>
      </c>
      <c r="E2179" s="2" t="s">
        <v>721</v>
      </c>
    </row>
    <row r="2180" spans="1:5">
      <c r="A2180" s="2" t="s">
        <v>4741</v>
      </c>
      <c r="B2180" s="2">
        <v>6163823307</v>
      </c>
      <c r="C2180" s="3">
        <v>42836.94458333333</v>
      </c>
      <c r="D2180" s="2"/>
      <c r="E2180" s="2" t="s">
        <v>721</v>
      </c>
    </row>
    <row r="2181" spans="1:5">
      <c r="A2181" s="2" t="s">
        <v>4742</v>
      </c>
      <c r="B2181" s="2">
        <v>6163823307</v>
      </c>
      <c r="C2181" s="3">
        <v>42836.942499999997</v>
      </c>
      <c r="D2181" s="2"/>
      <c r="E2181" s="2" t="s">
        <v>721</v>
      </c>
    </row>
    <row r="2182" spans="1:5">
      <c r="A2182" s="2" t="s">
        <v>4743</v>
      </c>
      <c r="B2182" s="2" t="s">
        <v>4470</v>
      </c>
      <c r="C2182" s="3">
        <v>42836.938969907409</v>
      </c>
      <c r="D2182" s="2" t="s">
        <v>4471</v>
      </c>
      <c r="E2182" s="2" t="s">
        <v>721</v>
      </c>
    </row>
    <row r="2183" spans="1:5">
      <c r="A2183" s="2" t="s">
        <v>4744</v>
      </c>
      <c r="B2183" s="2" t="s">
        <v>4745</v>
      </c>
      <c r="C2183" s="3">
        <v>42836.938923611109</v>
      </c>
      <c r="D2183" s="2" t="s">
        <v>4746</v>
      </c>
      <c r="E2183" s="2" t="s">
        <v>721</v>
      </c>
    </row>
    <row r="2184" spans="1:5">
      <c r="A2184" s="2" t="s">
        <v>4747</v>
      </c>
      <c r="B2184" s="2" t="s">
        <v>4748</v>
      </c>
      <c r="C2184" s="3">
        <v>42836.938634259262</v>
      </c>
      <c r="D2184" s="2" t="s">
        <v>4749</v>
      </c>
      <c r="E2184" s="2" t="s">
        <v>721</v>
      </c>
    </row>
    <row r="2185" spans="1:5">
      <c r="A2185" s="2" t="s">
        <v>4750</v>
      </c>
      <c r="B2185" s="2">
        <v>3082763887</v>
      </c>
      <c r="C2185" s="3">
        <v>42836.938379629632</v>
      </c>
      <c r="D2185" s="2"/>
      <c r="E2185" s="2" t="s">
        <v>721</v>
      </c>
    </row>
    <row r="2186" spans="1:5">
      <c r="A2186" s="2" t="s">
        <v>4751</v>
      </c>
      <c r="B2186" s="2" t="s">
        <v>4752</v>
      </c>
      <c r="C2186" s="3">
        <v>42836.937650462962</v>
      </c>
      <c r="D2186" s="2" t="s">
        <v>4753</v>
      </c>
      <c r="E2186" s="2" t="s">
        <v>721</v>
      </c>
    </row>
    <row r="2187" spans="1:5">
      <c r="A2187" s="2" t="s">
        <v>4754</v>
      </c>
      <c r="B2187" s="2">
        <v>5733351267</v>
      </c>
      <c r="C2187" s="3">
        <v>42836.937141203707</v>
      </c>
      <c r="D2187" s="2"/>
      <c r="E2187" s="2" t="s">
        <v>721</v>
      </c>
    </row>
    <row r="2188" spans="1:5">
      <c r="A2188" s="2" t="s">
        <v>4755</v>
      </c>
      <c r="B2188" s="2">
        <v>6082017754</v>
      </c>
      <c r="C2188" s="3">
        <v>42836.936932870369</v>
      </c>
      <c r="D2188" s="2"/>
      <c r="E2188" s="2" t="s">
        <v>721</v>
      </c>
    </row>
    <row r="2189" spans="1:5">
      <c r="A2189" s="2" t="s">
        <v>4756</v>
      </c>
      <c r="B2189" s="2">
        <v>2508284622</v>
      </c>
      <c r="C2189" s="3">
        <v>42836.935648148145</v>
      </c>
      <c r="D2189" s="2"/>
      <c r="E2189" s="2" t="s">
        <v>721</v>
      </c>
    </row>
    <row r="2190" spans="1:5">
      <c r="A2190" s="2" t="s">
        <v>4757</v>
      </c>
      <c r="B2190" s="2" t="s">
        <v>4758</v>
      </c>
      <c r="C2190" s="3">
        <v>42836.934884259259</v>
      </c>
      <c r="D2190" s="2" t="s">
        <v>2749</v>
      </c>
      <c r="E2190" s="2" t="s">
        <v>721</v>
      </c>
    </row>
    <row r="2191" spans="1:5">
      <c r="A2191" s="2" t="s">
        <v>4759</v>
      </c>
      <c r="B2191" s="2">
        <v>2508284622</v>
      </c>
      <c r="C2191" s="3">
        <v>42836.934328703705</v>
      </c>
      <c r="D2191" s="2"/>
      <c r="E2191" s="2" t="s">
        <v>721</v>
      </c>
    </row>
    <row r="2192" spans="1:5">
      <c r="A2192" s="2" t="s">
        <v>4760</v>
      </c>
      <c r="B2192" s="2" t="s">
        <v>4761</v>
      </c>
      <c r="C2192" s="3">
        <v>42836.934108796297</v>
      </c>
      <c r="D2192" s="2" t="s">
        <v>4762</v>
      </c>
      <c r="E2192" s="2" t="s">
        <v>721</v>
      </c>
    </row>
    <row r="2193" spans="1:5">
      <c r="A2193" s="2" t="s">
        <v>4763</v>
      </c>
      <c r="B2193" s="2" t="s">
        <v>4764</v>
      </c>
      <c r="C2193" s="3">
        <v>42836.933981481481</v>
      </c>
      <c r="D2193" s="2" t="s">
        <v>4765</v>
      </c>
      <c r="E2193" s="2" t="s">
        <v>721</v>
      </c>
    </row>
    <row r="2194" spans="1:5">
      <c r="A2194" s="2" t="s">
        <v>4766</v>
      </c>
      <c r="B2194" s="2" t="s">
        <v>4767</v>
      </c>
      <c r="C2194" s="3">
        <v>42836.932384259257</v>
      </c>
      <c r="D2194" s="2" t="s">
        <v>4768</v>
      </c>
      <c r="E2194" s="2" t="s">
        <v>721</v>
      </c>
    </row>
    <row r="2195" spans="1:5">
      <c r="A2195" s="2" t="s">
        <v>4769</v>
      </c>
      <c r="B2195" s="2" t="s">
        <v>4770</v>
      </c>
      <c r="C2195" s="3">
        <v>42836.931759259256</v>
      </c>
      <c r="D2195" s="2" t="s">
        <v>4488</v>
      </c>
      <c r="E2195" s="2" t="s">
        <v>721</v>
      </c>
    </row>
    <row r="2196" spans="1:5">
      <c r="A2196" s="2" t="s">
        <v>4771</v>
      </c>
      <c r="B2196" s="2">
        <v>5849549436</v>
      </c>
      <c r="C2196" s="3">
        <v>42836.930173611108</v>
      </c>
      <c r="D2196" s="2"/>
      <c r="E2196" s="2" t="s">
        <v>721</v>
      </c>
    </row>
    <row r="2197" spans="1:5">
      <c r="A2197" s="2" t="s">
        <v>4772</v>
      </c>
      <c r="B2197" s="2" t="s">
        <v>4773</v>
      </c>
      <c r="C2197" s="3">
        <v>42836.930115740739</v>
      </c>
      <c r="D2197" s="2" t="s">
        <v>4774</v>
      </c>
      <c r="E2197" s="2" t="s">
        <v>721</v>
      </c>
    </row>
    <row r="2198" spans="1:5">
      <c r="A2198" s="2" t="s">
        <v>4775</v>
      </c>
      <c r="B2198" s="2" t="s">
        <v>4776</v>
      </c>
      <c r="C2198" s="3">
        <v>42836.930081018516</v>
      </c>
      <c r="D2198" s="2" t="s">
        <v>4777</v>
      </c>
      <c r="E2198" s="2" t="s">
        <v>721</v>
      </c>
    </row>
    <row r="2199" spans="1:5">
      <c r="A2199" s="2" t="s">
        <v>4778</v>
      </c>
      <c r="B2199" s="2">
        <v>5728929085</v>
      </c>
      <c r="C2199" s="3">
        <v>42836.927581018521</v>
      </c>
      <c r="D2199" s="2"/>
      <c r="E2199" s="2" t="s">
        <v>721</v>
      </c>
    </row>
    <row r="2200" spans="1:5">
      <c r="A2200" s="2" t="s">
        <v>4779</v>
      </c>
      <c r="B2200" s="2">
        <v>5094097368</v>
      </c>
      <c r="C2200" s="3">
        <v>42836.92728009259</v>
      </c>
      <c r="D2200" s="2"/>
      <c r="E2200" s="2" t="s">
        <v>721</v>
      </c>
    </row>
    <row r="2201" spans="1:5">
      <c r="A2201" s="2" t="s">
        <v>4780</v>
      </c>
      <c r="B2201" s="2" t="e">
        <f>-会飞的大懒猫</f>
        <v>#NAME?</v>
      </c>
      <c r="C2201" s="3">
        <v>42836.927106481482</v>
      </c>
      <c r="D2201" s="2" t="s">
        <v>4781</v>
      </c>
      <c r="E2201" s="2" t="s">
        <v>721</v>
      </c>
    </row>
    <row r="2202" spans="1:5">
      <c r="A2202" s="2" t="s">
        <v>4782</v>
      </c>
      <c r="B2202" s="2" t="s">
        <v>4783</v>
      </c>
      <c r="C2202" s="3">
        <v>42836.925324074073</v>
      </c>
      <c r="D2202" s="2" t="s">
        <v>757</v>
      </c>
      <c r="E2202" s="2" t="s">
        <v>721</v>
      </c>
    </row>
    <row r="2203" spans="1:5">
      <c r="A2203" s="2" t="s">
        <v>4784</v>
      </c>
      <c r="B2203" s="2" t="s">
        <v>4785</v>
      </c>
      <c r="C2203" s="3">
        <v>42836.924849537034</v>
      </c>
      <c r="D2203" s="2" t="s">
        <v>4786</v>
      </c>
      <c r="E2203" s="2" t="s">
        <v>721</v>
      </c>
    </row>
    <row r="2204" spans="1:5">
      <c r="A2204" s="2" t="s">
        <v>4787</v>
      </c>
      <c r="B2204" s="2" t="s">
        <v>4470</v>
      </c>
      <c r="C2204" s="3">
        <v>42836.923935185187</v>
      </c>
      <c r="D2204" s="2" t="s">
        <v>4471</v>
      </c>
      <c r="E2204" s="2" t="s">
        <v>721</v>
      </c>
    </row>
    <row r="2205" spans="1:5">
      <c r="A2205" s="2" t="s">
        <v>4788</v>
      </c>
      <c r="B2205" s="2" t="s">
        <v>4789</v>
      </c>
      <c r="C2205" s="3">
        <v>42836.923217592594</v>
      </c>
      <c r="D2205" s="2" t="s">
        <v>4790</v>
      </c>
      <c r="E2205" s="2" t="s">
        <v>721</v>
      </c>
    </row>
    <row r="2206" spans="1:5">
      <c r="A2206" s="2" t="s">
        <v>4791</v>
      </c>
      <c r="B2206" s="2" t="s">
        <v>4792</v>
      </c>
      <c r="C2206" s="3">
        <v>42836.921388888892</v>
      </c>
      <c r="D2206" s="2" t="s">
        <v>4793</v>
      </c>
      <c r="E2206" s="2" t="s">
        <v>721</v>
      </c>
    </row>
    <row r="2207" spans="1:5">
      <c r="A2207" s="2" t="s">
        <v>4794</v>
      </c>
      <c r="B2207" s="2">
        <v>6192649621</v>
      </c>
      <c r="C2207" s="3">
        <v>42836.921226851853</v>
      </c>
      <c r="D2207" s="2"/>
      <c r="E2207" s="2" t="s">
        <v>721</v>
      </c>
    </row>
    <row r="2208" spans="1:5">
      <c r="A2208" s="2" t="s">
        <v>4795</v>
      </c>
      <c r="B2208" s="2" t="s">
        <v>4796</v>
      </c>
      <c r="C2208" s="3">
        <v>42836.920995370368</v>
      </c>
      <c r="D2208" s="2" t="s">
        <v>4797</v>
      </c>
      <c r="E2208" s="2" t="s">
        <v>721</v>
      </c>
    </row>
    <row r="2209" spans="1:5">
      <c r="A2209" s="2" t="s">
        <v>4798</v>
      </c>
      <c r="B2209" s="2" t="s">
        <v>4799</v>
      </c>
      <c r="C2209" s="3">
        <v>42836.920925925922</v>
      </c>
      <c r="D2209" s="2" t="s">
        <v>4800</v>
      </c>
      <c r="E2209" s="2" t="s">
        <v>721</v>
      </c>
    </row>
    <row r="2210" spans="1:5">
      <c r="A2210" s="2" t="s">
        <v>4801</v>
      </c>
      <c r="B2210" s="2" t="s">
        <v>4802</v>
      </c>
      <c r="C2210" s="3">
        <v>42836.920358796298</v>
      </c>
      <c r="D2210" s="2" t="s">
        <v>4803</v>
      </c>
      <c r="E2210" s="2" t="s">
        <v>721</v>
      </c>
    </row>
    <row r="2211" spans="1:5">
      <c r="A2211" s="2" t="s">
        <v>4804</v>
      </c>
      <c r="B2211" s="2" t="s">
        <v>4805</v>
      </c>
      <c r="C2211" s="3">
        <v>42836.920347222222</v>
      </c>
      <c r="D2211" s="2" t="s">
        <v>4806</v>
      </c>
      <c r="E2211" s="2" t="s">
        <v>721</v>
      </c>
    </row>
    <row r="2212" spans="1:5">
      <c r="A2212" s="2" t="s">
        <v>4807</v>
      </c>
      <c r="B2212" s="2" t="s">
        <v>4808</v>
      </c>
      <c r="C2212" s="3">
        <v>42836.920243055552</v>
      </c>
      <c r="D2212" s="2" t="s">
        <v>4809</v>
      </c>
      <c r="E2212" s="2" t="s">
        <v>721</v>
      </c>
    </row>
    <row r="2213" spans="1:5">
      <c r="A2213" s="2" t="s">
        <v>4810</v>
      </c>
      <c r="B2213" s="2" t="s">
        <v>4811</v>
      </c>
      <c r="C2213" s="3">
        <v>42836.918402777781</v>
      </c>
      <c r="D2213" s="2" t="s">
        <v>4812</v>
      </c>
      <c r="E2213" s="2" t="s">
        <v>721</v>
      </c>
    </row>
    <row r="2214" spans="1:5">
      <c r="A2214" s="2" t="s">
        <v>4813</v>
      </c>
      <c r="B2214" s="2" t="s">
        <v>4814</v>
      </c>
      <c r="C2214" s="3">
        <v>42836.916643518518</v>
      </c>
      <c r="D2214" s="2" t="s">
        <v>4815</v>
      </c>
      <c r="E2214" s="2" t="s">
        <v>721</v>
      </c>
    </row>
    <row r="2215" spans="1:5">
      <c r="A2215" s="2" t="s">
        <v>4816</v>
      </c>
      <c r="B2215" s="2" t="s">
        <v>4817</v>
      </c>
      <c r="C2215" s="3">
        <v>42836.916516203702</v>
      </c>
      <c r="D2215" s="2" t="s">
        <v>4818</v>
      </c>
      <c r="E2215" s="2" t="s">
        <v>721</v>
      </c>
    </row>
    <row r="2216" spans="1:5">
      <c r="A2216" s="2" t="s">
        <v>4819</v>
      </c>
      <c r="B2216" s="2" t="s">
        <v>4820</v>
      </c>
      <c r="C2216" s="3">
        <v>42836.91578703704</v>
      </c>
      <c r="D2216" s="2" t="s">
        <v>4821</v>
      </c>
      <c r="E2216" s="2" t="s">
        <v>721</v>
      </c>
    </row>
    <row r="2217" spans="1:5">
      <c r="A2217" s="2" t="s">
        <v>4822</v>
      </c>
      <c r="B2217" s="2">
        <v>1824032705</v>
      </c>
      <c r="C2217" s="3">
        <v>42836.915532407409</v>
      </c>
      <c r="D2217" s="2"/>
      <c r="E2217" s="2" t="s">
        <v>721</v>
      </c>
    </row>
    <row r="2218" spans="1:5">
      <c r="A2218" s="2" t="s">
        <v>4823</v>
      </c>
      <c r="B2218" s="2" t="s">
        <v>4824</v>
      </c>
      <c r="C2218" s="3">
        <v>42836.914120370369</v>
      </c>
      <c r="D2218" s="2" t="s">
        <v>4825</v>
      </c>
      <c r="E2218" s="2" t="s">
        <v>721</v>
      </c>
    </row>
    <row r="2219" spans="1:5">
      <c r="A2219" s="2" t="s">
        <v>4826</v>
      </c>
      <c r="B2219" s="2" t="s">
        <v>4827</v>
      </c>
      <c r="C2219" s="3">
        <v>42836.913831018515</v>
      </c>
      <c r="D2219" s="2" t="s">
        <v>4828</v>
      </c>
      <c r="E2219" s="2" t="s">
        <v>721</v>
      </c>
    </row>
    <row r="2220" spans="1:5">
      <c r="A2220" s="2" t="s">
        <v>4829</v>
      </c>
      <c r="B2220" s="2" t="s">
        <v>4830</v>
      </c>
      <c r="C2220" s="3">
        <v>42836.913773148146</v>
      </c>
      <c r="D2220" s="2" t="s">
        <v>4831</v>
      </c>
      <c r="E2220" s="2" t="s">
        <v>721</v>
      </c>
    </row>
    <row r="2221" spans="1:5">
      <c r="A2221" s="2" t="s">
        <v>4832</v>
      </c>
      <c r="B2221" s="2">
        <v>5705719184</v>
      </c>
      <c r="C2221" s="3">
        <v>42836.913726851853</v>
      </c>
      <c r="D2221" s="2"/>
      <c r="E2221" s="2" t="s">
        <v>721</v>
      </c>
    </row>
    <row r="2222" spans="1:5">
      <c r="A2222" s="2" t="s">
        <v>4833</v>
      </c>
      <c r="B2222" s="2">
        <v>3228452630</v>
      </c>
      <c r="C2222" s="3">
        <v>42836.913437499999</v>
      </c>
      <c r="D2222" s="2"/>
      <c r="E2222" s="2" t="s">
        <v>721</v>
      </c>
    </row>
    <row r="2223" spans="1:5">
      <c r="A2223" s="2" t="s">
        <v>4834</v>
      </c>
      <c r="B2223" s="2" t="s">
        <v>4827</v>
      </c>
      <c r="C2223" s="3">
        <v>42836.912546296298</v>
      </c>
      <c r="D2223" s="2" t="s">
        <v>4828</v>
      </c>
      <c r="E2223" s="2" t="s">
        <v>721</v>
      </c>
    </row>
    <row r="2224" spans="1:5">
      <c r="A2224" s="2" t="s">
        <v>4835</v>
      </c>
      <c r="B2224" s="2" t="s">
        <v>4709</v>
      </c>
      <c r="C2224" s="3">
        <v>42836.912534722222</v>
      </c>
      <c r="D2224" s="2" t="s">
        <v>4710</v>
      </c>
      <c r="E2224" s="2" t="s">
        <v>721</v>
      </c>
    </row>
    <row r="2225" spans="1:5">
      <c r="A2225" s="2" t="s">
        <v>4836</v>
      </c>
      <c r="B2225" s="2" t="s">
        <v>4837</v>
      </c>
      <c r="C2225" s="3">
        <v>42836.910219907404</v>
      </c>
      <c r="D2225" s="2" t="s">
        <v>4838</v>
      </c>
      <c r="E2225" s="2" t="s">
        <v>721</v>
      </c>
    </row>
    <row r="2226" spans="1:5">
      <c r="A2226" s="2" t="s">
        <v>4839</v>
      </c>
      <c r="B2226" s="2">
        <v>5591518613</v>
      </c>
      <c r="C2226" s="3">
        <v>42836.909722222219</v>
      </c>
      <c r="D2226" s="2"/>
      <c r="E2226" s="2" t="s">
        <v>721</v>
      </c>
    </row>
    <row r="2227" spans="1:5">
      <c r="A2227" s="2" t="s">
        <v>4840</v>
      </c>
      <c r="B2227" s="2">
        <v>3030266542</v>
      </c>
      <c r="C2227" s="3">
        <v>42836.90865740741</v>
      </c>
      <c r="D2227" s="2"/>
      <c r="E2227" s="2" t="s">
        <v>721</v>
      </c>
    </row>
    <row r="2228" spans="1:5">
      <c r="A2228" s="2" t="s">
        <v>4841</v>
      </c>
      <c r="B2228" s="2">
        <v>1756679515</v>
      </c>
      <c r="C2228" s="3">
        <v>42836.90829861111</v>
      </c>
      <c r="D2228" s="2"/>
      <c r="E2228" s="2" t="s">
        <v>721</v>
      </c>
    </row>
    <row r="2229" spans="1:5">
      <c r="A2229" s="2" t="s">
        <v>4842</v>
      </c>
      <c r="B2229" s="2">
        <v>5957743779</v>
      </c>
      <c r="C2229" s="3">
        <v>42836.907962962963</v>
      </c>
      <c r="D2229" s="2"/>
      <c r="E2229" s="2" t="s">
        <v>721</v>
      </c>
    </row>
    <row r="2230" spans="1:5">
      <c r="A2230" s="2" t="s">
        <v>4843</v>
      </c>
      <c r="B2230" s="2" t="s">
        <v>4844</v>
      </c>
      <c r="C2230" s="3">
        <v>42836.90730324074</v>
      </c>
      <c r="D2230" s="2" t="s">
        <v>4845</v>
      </c>
      <c r="E2230" s="2" t="s">
        <v>721</v>
      </c>
    </row>
    <row r="2231" spans="1:5">
      <c r="A2231" s="2" t="s">
        <v>4846</v>
      </c>
      <c r="B2231" s="2">
        <v>5128346732</v>
      </c>
      <c r="C2231" s="3">
        <v>42836.906643518516</v>
      </c>
      <c r="D2231" s="2"/>
      <c r="E2231" s="2" t="s">
        <v>721</v>
      </c>
    </row>
    <row r="2232" spans="1:5">
      <c r="A2232" s="2" t="s">
        <v>4847</v>
      </c>
      <c r="B2232" s="2">
        <v>2411023401</v>
      </c>
      <c r="C2232" s="3">
        <v>42836.905324074076</v>
      </c>
      <c r="D2232" s="2"/>
      <c r="E2232" s="2" t="s">
        <v>721</v>
      </c>
    </row>
    <row r="2233" spans="1:5">
      <c r="A2233" s="2" t="s">
        <v>1059</v>
      </c>
      <c r="B2233" s="2" t="s">
        <v>4848</v>
      </c>
      <c r="C2233" s="3">
        <v>42836.905081018522</v>
      </c>
      <c r="D2233" s="2" t="s">
        <v>4849</v>
      </c>
      <c r="E2233" s="2" t="s">
        <v>721</v>
      </c>
    </row>
    <row r="2234" spans="1:5">
      <c r="A2234" s="2" t="s">
        <v>4850</v>
      </c>
      <c r="B2234" s="2" t="s">
        <v>4851</v>
      </c>
      <c r="C2234" s="3">
        <v>42836.904849537037</v>
      </c>
      <c r="D2234" s="2" t="s">
        <v>4852</v>
      </c>
      <c r="E2234" s="2" t="s">
        <v>721</v>
      </c>
    </row>
    <row r="2235" spans="1:5">
      <c r="A2235" s="2" t="s">
        <v>4853</v>
      </c>
      <c r="B2235" s="2">
        <v>5642457985</v>
      </c>
      <c r="C2235" s="3">
        <v>42836.90483796296</v>
      </c>
      <c r="D2235" s="2"/>
      <c r="E2235" s="2" t="s">
        <v>721</v>
      </c>
    </row>
    <row r="2236" spans="1:5">
      <c r="A2236" s="2" t="s">
        <v>4854</v>
      </c>
      <c r="B2236" s="2">
        <v>5897790727</v>
      </c>
      <c r="C2236" s="3">
        <v>42836.904363425929</v>
      </c>
      <c r="D2236" s="2"/>
      <c r="E2236" s="2" t="s">
        <v>721</v>
      </c>
    </row>
    <row r="2237" spans="1:5">
      <c r="A2237" s="2" t="s">
        <v>4855</v>
      </c>
      <c r="B2237" s="2">
        <v>5642457985</v>
      </c>
      <c r="C2237" s="3">
        <v>42836.904074074075</v>
      </c>
      <c r="D2237" s="2"/>
      <c r="E2237" s="2" t="s">
        <v>721</v>
      </c>
    </row>
    <row r="2238" spans="1:5">
      <c r="A2238" s="2" t="s">
        <v>4856</v>
      </c>
      <c r="B2238" s="2" t="s">
        <v>4857</v>
      </c>
      <c r="C2238" s="3">
        <v>42836.902071759258</v>
      </c>
      <c r="D2238" s="2" t="s">
        <v>4858</v>
      </c>
      <c r="E2238" s="2" t="s">
        <v>721</v>
      </c>
    </row>
    <row r="2239" spans="1:5">
      <c r="A2239" s="2" t="s">
        <v>4859</v>
      </c>
      <c r="B2239" s="2">
        <v>6163823307</v>
      </c>
      <c r="C2239" s="3">
        <v>42836.901712962965</v>
      </c>
      <c r="D2239" s="2"/>
      <c r="E2239" s="2" t="s">
        <v>721</v>
      </c>
    </row>
    <row r="2240" spans="1:5">
      <c r="A2240" s="2" t="s">
        <v>4860</v>
      </c>
      <c r="B2240" s="2" t="s">
        <v>4861</v>
      </c>
      <c r="C2240" s="3">
        <v>42836.901574074072</v>
      </c>
      <c r="D2240" s="2" t="s">
        <v>4862</v>
      </c>
      <c r="E2240" s="2" t="s">
        <v>721</v>
      </c>
    </row>
    <row r="2241" spans="1:5">
      <c r="A2241" s="2" t="s">
        <v>4863</v>
      </c>
      <c r="B2241" s="2">
        <v>5357260665</v>
      </c>
      <c r="C2241" s="3">
        <v>42836.901539351849</v>
      </c>
      <c r="D2241" s="2"/>
      <c r="E2241" s="2" t="s">
        <v>721</v>
      </c>
    </row>
    <row r="2242" spans="1:5">
      <c r="A2242" s="2" t="s">
        <v>4864</v>
      </c>
      <c r="B2242" s="2">
        <v>2447038584</v>
      </c>
      <c r="C2242" s="3">
        <v>42836.901458333334</v>
      </c>
      <c r="D2242" s="2"/>
      <c r="E2242" s="2" t="s">
        <v>721</v>
      </c>
    </row>
    <row r="2243" spans="1:5">
      <c r="A2243" s="2" t="s">
        <v>4865</v>
      </c>
      <c r="B2243" s="2" t="s">
        <v>4866</v>
      </c>
      <c r="C2243" s="3">
        <v>42836.90111111111</v>
      </c>
      <c r="D2243" s="2" t="s">
        <v>4867</v>
      </c>
      <c r="E2243" s="2" t="s">
        <v>721</v>
      </c>
    </row>
    <row r="2244" spans="1:5">
      <c r="A2244" s="2" t="s">
        <v>4868</v>
      </c>
      <c r="B2244" s="2" t="s">
        <v>4869</v>
      </c>
      <c r="C2244" s="3">
        <v>42836.900972222225</v>
      </c>
      <c r="D2244" s="2" t="s">
        <v>4870</v>
      </c>
      <c r="E2244" s="2" t="s">
        <v>721</v>
      </c>
    </row>
    <row r="2245" spans="1:5">
      <c r="A2245" s="2" t="s">
        <v>4871</v>
      </c>
      <c r="B2245" s="2">
        <v>3498451651</v>
      </c>
      <c r="C2245" s="3">
        <v>42836.900925925926</v>
      </c>
      <c r="D2245" s="2"/>
      <c r="E2245" s="2" t="s">
        <v>721</v>
      </c>
    </row>
    <row r="2246" spans="1:5">
      <c r="A2246" s="2" t="s">
        <v>4872</v>
      </c>
      <c r="B2246" s="2" t="s">
        <v>4873</v>
      </c>
      <c r="C2246" s="3">
        <v>42836.900914351849</v>
      </c>
      <c r="D2246" s="2" t="s">
        <v>4874</v>
      </c>
      <c r="E2246" s="2" t="s">
        <v>721</v>
      </c>
    </row>
    <row r="2247" spans="1:5">
      <c r="A2247" s="2" t="s">
        <v>4875</v>
      </c>
      <c r="B2247" s="2" t="s">
        <v>4876</v>
      </c>
      <c r="C2247" s="3">
        <v>42836.900856481479</v>
      </c>
      <c r="D2247" s="2" t="s">
        <v>4877</v>
      </c>
      <c r="E2247" s="2" t="s">
        <v>721</v>
      </c>
    </row>
    <row r="2248" spans="1:5">
      <c r="A2248" s="2" t="s">
        <v>4878</v>
      </c>
      <c r="B2248" s="2">
        <v>1295674781</v>
      </c>
      <c r="C2248" s="3">
        <v>42836.900254629632</v>
      </c>
      <c r="D2248" s="2"/>
      <c r="E2248" s="2" t="s">
        <v>721</v>
      </c>
    </row>
    <row r="2249" spans="1:5">
      <c r="A2249" s="2" t="s">
        <v>4879</v>
      </c>
      <c r="B2249" s="2" t="s">
        <v>4880</v>
      </c>
      <c r="C2249" s="3">
        <v>42836.900092592594</v>
      </c>
      <c r="D2249" s="2" t="s">
        <v>4881</v>
      </c>
      <c r="E2249" s="2" t="s">
        <v>721</v>
      </c>
    </row>
    <row r="2250" spans="1:5">
      <c r="A2250" s="2" t="s">
        <v>4882</v>
      </c>
      <c r="B2250" s="2" t="s">
        <v>4883</v>
      </c>
      <c r="C2250" s="3">
        <v>42836.899016203701</v>
      </c>
      <c r="D2250" s="2" t="s">
        <v>4884</v>
      </c>
      <c r="E2250" s="2" t="s">
        <v>721</v>
      </c>
    </row>
    <row r="2251" spans="1:5">
      <c r="A2251" s="2" t="s">
        <v>4885</v>
      </c>
      <c r="B2251" s="2">
        <v>3772207841</v>
      </c>
      <c r="C2251" s="3">
        <v>42836.898958333331</v>
      </c>
      <c r="D2251" s="2"/>
      <c r="E2251" s="2" t="s">
        <v>721</v>
      </c>
    </row>
    <row r="2252" spans="1:5">
      <c r="A2252" s="2" t="s">
        <v>4886</v>
      </c>
      <c r="B2252" s="2" t="s">
        <v>4887</v>
      </c>
      <c r="C2252" s="3">
        <v>42836.898645833331</v>
      </c>
      <c r="D2252" s="2" t="s">
        <v>4888</v>
      </c>
      <c r="E2252" s="2" t="s">
        <v>721</v>
      </c>
    </row>
    <row r="2253" spans="1:5">
      <c r="A2253" s="2" t="s">
        <v>4889</v>
      </c>
      <c r="B2253" s="2" t="s">
        <v>4890</v>
      </c>
      <c r="C2253" s="3">
        <v>42836.898518518516</v>
      </c>
      <c r="D2253" s="2" t="s">
        <v>4891</v>
      </c>
      <c r="E2253" s="2" t="s">
        <v>721</v>
      </c>
    </row>
    <row r="2254" spans="1:5">
      <c r="A2254" s="2" t="s">
        <v>4892</v>
      </c>
      <c r="B2254" s="2">
        <v>2462959734</v>
      </c>
      <c r="C2254" s="3">
        <v>42836.898298611108</v>
      </c>
      <c r="D2254" s="2"/>
      <c r="E2254" s="2" t="s">
        <v>721</v>
      </c>
    </row>
    <row r="2255" spans="1:5">
      <c r="A2255" s="2" t="s">
        <v>4893</v>
      </c>
      <c r="B2255" s="2" t="s">
        <v>4894</v>
      </c>
      <c r="C2255" s="3">
        <v>42836.898055555554</v>
      </c>
      <c r="D2255" s="2" t="s">
        <v>4895</v>
      </c>
      <c r="E2255" s="2" t="s">
        <v>721</v>
      </c>
    </row>
    <row r="2256" spans="1:5">
      <c r="A2256" s="2" t="s">
        <v>4896</v>
      </c>
      <c r="B2256" s="2" t="s">
        <v>4897</v>
      </c>
      <c r="C2256" s="3">
        <v>42836.897719907407</v>
      </c>
      <c r="D2256" s="2" t="s">
        <v>4898</v>
      </c>
      <c r="E2256" s="2" t="s">
        <v>721</v>
      </c>
    </row>
    <row r="2257" spans="1:5">
      <c r="A2257" s="2" t="s">
        <v>4899</v>
      </c>
      <c r="B2257" s="2" t="s">
        <v>4900</v>
      </c>
      <c r="C2257" s="3">
        <v>42836.897557870368</v>
      </c>
      <c r="D2257" s="2" t="s">
        <v>4901</v>
      </c>
      <c r="E2257" s="2" t="s">
        <v>721</v>
      </c>
    </row>
    <row r="2258" spans="1:5">
      <c r="A2258" s="2" t="s">
        <v>4902</v>
      </c>
      <c r="B2258" s="2" t="s">
        <v>4903</v>
      </c>
      <c r="C2258" s="3">
        <v>42836.89671296296</v>
      </c>
      <c r="D2258" s="2" t="s">
        <v>4904</v>
      </c>
      <c r="E2258" s="2" t="s">
        <v>721</v>
      </c>
    </row>
    <row r="2259" spans="1:5">
      <c r="A2259" s="2" t="s">
        <v>4905</v>
      </c>
      <c r="B2259" s="2">
        <v>1832554557</v>
      </c>
      <c r="C2259" s="3">
        <v>42836.89503472222</v>
      </c>
      <c r="D2259" s="2"/>
      <c r="E2259" s="2" t="s">
        <v>721</v>
      </c>
    </row>
    <row r="2260" spans="1:5">
      <c r="A2260" s="2" t="s">
        <v>4906</v>
      </c>
      <c r="B2260" s="2" t="s">
        <v>4903</v>
      </c>
      <c r="C2260" s="3">
        <v>42836.894976851851</v>
      </c>
      <c r="D2260" s="2" t="s">
        <v>4904</v>
      </c>
      <c r="E2260" s="2" t="s">
        <v>721</v>
      </c>
    </row>
    <row r="2261" spans="1:5">
      <c r="A2261" s="2" t="s">
        <v>4907</v>
      </c>
      <c r="B2261" s="2">
        <v>5856764412</v>
      </c>
      <c r="C2261" s="3">
        <v>42836.89472222222</v>
      </c>
      <c r="D2261" s="2"/>
      <c r="E2261" s="2" t="s">
        <v>721</v>
      </c>
    </row>
    <row r="2262" spans="1:5">
      <c r="A2262" s="2" t="s">
        <v>4908</v>
      </c>
      <c r="B2262" s="2">
        <v>6078374113</v>
      </c>
      <c r="C2262" s="3">
        <v>42836.894386574073</v>
      </c>
      <c r="D2262" s="2"/>
      <c r="E2262" s="2" t="s">
        <v>721</v>
      </c>
    </row>
    <row r="2263" spans="1:5">
      <c r="A2263" s="2" t="s">
        <v>4909</v>
      </c>
      <c r="B2263" s="2">
        <v>6182169571</v>
      </c>
      <c r="C2263" s="3">
        <v>42836.894097222219</v>
      </c>
      <c r="D2263" s="2"/>
      <c r="E2263" s="2" t="s">
        <v>721</v>
      </c>
    </row>
    <row r="2264" spans="1:5">
      <c r="A2264" s="2" t="s">
        <v>4910</v>
      </c>
      <c r="B2264" s="2">
        <v>1908252902</v>
      </c>
      <c r="C2264" s="3">
        <v>42836.8908912037</v>
      </c>
      <c r="D2264" s="2"/>
      <c r="E2264" s="2" t="s">
        <v>721</v>
      </c>
    </row>
    <row r="2265" spans="1:5">
      <c r="A2265" s="2" t="s">
        <v>907</v>
      </c>
      <c r="B2265" s="2" t="s">
        <v>908</v>
      </c>
      <c r="C2265" s="3">
        <v>42836.889432870368</v>
      </c>
      <c r="D2265" s="2" t="s">
        <v>757</v>
      </c>
      <c r="E2265" s="2" t="s">
        <v>721</v>
      </c>
    </row>
    <row r="2266" spans="1:5">
      <c r="A2266" s="2" t="s">
        <v>907</v>
      </c>
      <c r="B2266" s="2" t="s">
        <v>908</v>
      </c>
      <c r="C2266" s="3">
        <v>42836.889432870368</v>
      </c>
      <c r="D2266" s="2" t="s">
        <v>757</v>
      </c>
      <c r="E2266" s="2" t="s">
        <v>721</v>
      </c>
    </row>
    <row r="2267" spans="1:5">
      <c r="A2267" s="2" t="s">
        <v>4911</v>
      </c>
      <c r="B2267" s="2" t="s">
        <v>4912</v>
      </c>
      <c r="C2267" s="3">
        <v>42836.885613425926</v>
      </c>
      <c r="D2267" s="2" t="s">
        <v>4913</v>
      </c>
      <c r="E2267" s="2" t="s">
        <v>721</v>
      </c>
    </row>
    <row r="2268" spans="1:5">
      <c r="A2268" s="2" t="s">
        <v>4914</v>
      </c>
      <c r="B2268" s="2" t="s">
        <v>4915</v>
      </c>
      <c r="C2268" s="3">
        <v>42836.885335648149</v>
      </c>
      <c r="D2268" s="2" t="s">
        <v>4916</v>
      </c>
      <c r="E2268" s="2" t="s">
        <v>721</v>
      </c>
    </row>
    <row r="2269" spans="1:5">
      <c r="A2269" s="2" t="s">
        <v>4917</v>
      </c>
      <c r="B2269" s="2" t="s">
        <v>4918</v>
      </c>
      <c r="C2269" s="3">
        <v>42836.883599537039</v>
      </c>
      <c r="D2269" s="2" t="s">
        <v>4919</v>
      </c>
      <c r="E2269" s="2" t="s">
        <v>721</v>
      </c>
    </row>
    <row r="2270" spans="1:5">
      <c r="A2270" s="2" t="s">
        <v>4920</v>
      </c>
      <c r="B2270" s="2" t="s">
        <v>4918</v>
      </c>
      <c r="C2270" s="3">
        <v>42836.881064814814</v>
      </c>
      <c r="D2270" s="2" t="s">
        <v>4919</v>
      </c>
      <c r="E2270" s="2" t="s">
        <v>721</v>
      </c>
    </row>
    <row r="2271" spans="1:5">
      <c r="A2271" s="2" t="s">
        <v>4921</v>
      </c>
      <c r="B2271" s="2" t="s">
        <v>4922</v>
      </c>
      <c r="C2271" s="3">
        <v>42836.879004629627</v>
      </c>
      <c r="D2271" s="2" t="s">
        <v>4923</v>
      </c>
      <c r="E2271" s="2" t="s">
        <v>721</v>
      </c>
    </row>
    <row r="2272" spans="1:5">
      <c r="A2272" s="2" t="s">
        <v>4924</v>
      </c>
      <c r="B2272" s="2">
        <v>3474102722</v>
      </c>
      <c r="C2272" s="3">
        <v>42836.878807870373</v>
      </c>
      <c r="D2272" s="2"/>
      <c r="E2272" s="2" t="s">
        <v>721</v>
      </c>
    </row>
    <row r="2273" spans="1:5">
      <c r="A2273" s="2" t="s">
        <v>4925</v>
      </c>
      <c r="B2273" s="2" t="s">
        <v>4470</v>
      </c>
      <c r="C2273" s="3">
        <v>42836.878576388888</v>
      </c>
      <c r="D2273" s="2" t="s">
        <v>4471</v>
      </c>
      <c r="E2273" s="2" t="s">
        <v>721</v>
      </c>
    </row>
    <row r="2274" spans="1:5">
      <c r="A2274" s="2" t="s">
        <v>4926</v>
      </c>
      <c r="B2274" s="2">
        <v>5024983166</v>
      </c>
      <c r="C2274" s="3">
        <v>42836.878460648149</v>
      </c>
      <c r="D2274" s="2"/>
      <c r="E2274" s="2" t="s">
        <v>721</v>
      </c>
    </row>
    <row r="2275" spans="1:5">
      <c r="A2275" s="2" t="s">
        <v>4927</v>
      </c>
      <c r="B2275" s="2" t="s">
        <v>4928</v>
      </c>
      <c r="C2275" s="3">
        <v>42836.876597222225</v>
      </c>
      <c r="D2275" s="2" t="s">
        <v>4488</v>
      </c>
      <c r="E2275" s="2" t="s">
        <v>721</v>
      </c>
    </row>
    <row r="2276" spans="1:5">
      <c r="A2276" s="2" t="s">
        <v>4929</v>
      </c>
      <c r="B2276" s="2" t="s">
        <v>4930</v>
      </c>
      <c r="C2276" s="3">
        <v>42836.876516203702</v>
      </c>
      <c r="D2276" s="2" t="s">
        <v>4931</v>
      </c>
      <c r="E2276" s="2" t="s">
        <v>721</v>
      </c>
    </row>
    <row r="2277" spans="1:5">
      <c r="A2277" s="2" t="s">
        <v>4932</v>
      </c>
      <c r="B2277" s="2" t="e">
        <f>-欢cri</f>
        <v>#NAME?</v>
      </c>
      <c r="C2277" s="3">
        <v>42836.875625000001</v>
      </c>
      <c r="D2277" s="2" t="s">
        <v>4933</v>
      </c>
      <c r="E2277" s="2" t="s">
        <v>721</v>
      </c>
    </row>
    <row r="2278" spans="1:5">
      <c r="A2278" s="2" t="s">
        <v>4934</v>
      </c>
      <c r="B2278" s="2" t="s">
        <v>4935</v>
      </c>
      <c r="C2278" s="3">
        <v>42836.874085648145</v>
      </c>
      <c r="D2278" s="2" t="s">
        <v>4936</v>
      </c>
      <c r="E2278" s="2" t="s">
        <v>721</v>
      </c>
    </row>
    <row r="2279" spans="1:5">
      <c r="A2279" s="2" t="s">
        <v>4937</v>
      </c>
      <c r="B2279" s="2" t="s">
        <v>4938</v>
      </c>
      <c r="C2279" s="3">
        <v>42836.872708333336</v>
      </c>
      <c r="D2279" s="2" t="s">
        <v>4939</v>
      </c>
      <c r="E2279" s="2" t="s">
        <v>721</v>
      </c>
    </row>
    <row r="2280" spans="1:5">
      <c r="A2280" s="2" t="s">
        <v>4940</v>
      </c>
      <c r="B2280" s="2" t="s">
        <v>4938</v>
      </c>
      <c r="C2280" s="3">
        <v>42836.872604166667</v>
      </c>
      <c r="D2280" s="2" t="s">
        <v>4939</v>
      </c>
      <c r="E2280" s="2" t="s">
        <v>721</v>
      </c>
    </row>
    <row r="2281" spans="1:5">
      <c r="A2281" s="2" t="s">
        <v>4941</v>
      </c>
      <c r="B2281" s="2" t="s">
        <v>4938</v>
      </c>
      <c r="C2281" s="3">
        <v>42836.872546296298</v>
      </c>
      <c r="D2281" s="2" t="s">
        <v>4939</v>
      </c>
      <c r="E2281" s="2" t="s">
        <v>721</v>
      </c>
    </row>
    <row r="2282" spans="1:5">
      <c r="A2282" s="2" t="s">
        <v>4942</v>
      </c>
      <c r="B2282" s="2" t="s">
        <v>4938</v>
      </c>
      <c r="C2282" s="3">
        <v>42836.872499999998</v>
      </c>
      <c r="D2282" s="2" t="s">
        <v>4939</v>
      </c>
      <c r="E2282" s="2" t="s">
        <v>721</v>
      </c>
    </row>
    <row r="2283" spans="1:5">
      <c r="A2283" s="2" t="s">
        <v>4943</v>
      </c>
      <c r="B2283" s="2" t="s">
        <v>4938</v>
      </c>
      <c r="C2283" s="3">
        <v>42836.872442129628</v>
      </c>
      <c r="D2283" s="2" t="s">
        <v>4939</v>
      </c>
      <c r="E2283" s="2" t="s">
        <v>721</v>
      </c>
    </row>
    <row r="2284" spans="1:5">
      <c r="A2284" s="2" t="s">
        <v>4944</v>
      </c>
      <c r="B2284" s="2" t="s">
        <v>4938</v>
      </c>
      <c r="C2284" s="3">
        <v>42836.872384259259</v>
      </c>
      <c r="D2284" s="2" t="s">
        <v>4939</v>
      </c>
      <c r="E2284" s="2" t="s">
        <v>721</v>
      </c>
    </row>
    <row r="2285" spans="1:5">
      <c r="A2285" s="2" t="s">
        <v>4945</v>
      </c>
      <c r="B2285" s="2" t="s">
        <v>4938</v>
      </c>
      <c r="C2285" s="3">
        <v>42836.872106481482</v>
      </c>
      <c r="D2285" s="2" t="s">
        <v>4939</v>
      </c>
      <c r="E2285" s="2" t="s">
        <v>721</v>
      </c>
    </row>
    <row r="2286" spans="1:5">
      <c r="A2286" s="2" t="s">
        <v>4946</v>
      </c>
      <c r="B2286" s="2" t="s">
        <v>4938</v>
      </c>
      <c r="C2286" s="3">
        <v>42836.872048611112</v>
      </c>
      <c r="D2286" s="2" t="s">
        <v>4939</v>
      </c>
      <c r="E2286" s="2" t="s">
        <v>721</v>
      </c>
    </row>
    <row r="2287" spans="1:5">
      <c r="A2287" s="2" t="s">
        <v>4947</v>
      </c>
      <c r="B2287" s="2" t="s">
        <v>4938</v>
      </c>
      <c r="C2287" s="3">
        <v>42836.871967592589</v>
      </c>
      <c r="D2287" s="2" t="s">
        <v>4939</v>
      </c>
      <c r="E2287" s="2" t="s">
        <v>721</v>
      </c>
    </row>
    <row r="2288" spans="1:5">
      <c r="A2288" s="2" t="s">
        <v>4948</v>
      </c>
      <c r="B2288" s="2" t="s">
        <v>4938</v>
      </c>
      <c r="C2288" s="3">
        <v>42836.87190972222</v>
      </c>
      <c r="D2288" s="2" t="s">
        <v>4939</v>
      </c>
      <c r="E2288" s="2" t="s">
        <v>721</v>
      </c>
    </row>
    <row r="2289" spans="1:5">
      <c r="A2289" s="2" t="s">
        <v>4949</v>
      </c>
      <c r="B2289" s="2" t="s">
        <v>4938</v>
      </c>
      <c r="C2289" s="3">
        <v>42836.871840277781</v>
      </c>
      <c r="D2289" s="2" t="s">
        <v>4939</v>
      </c>
      <c r="E2289" s="2" t="s">
        <v>721</v>
      </c>
    </row>
    <row r="2290" spans="1:5">
      <c r="A2290" s="2" t="s">
        <v>4950</v>
      </c>
      <c r="B2290" s="2" t="s">
        <v>4951</v>
      </c>
      <c r="C2290" s="3">
        <v>42836.87159722222</v>
      </c>
      <c r="D2290" s="2" t="s">
        <v>4952</v>
      </c>
      <c r="E2290" s="2" t="s">
        <v>721</v>
      </c>
    </row>
    <row r="2291" spans="1:5">
      <c r="A2291" s="2" t="s">
        <v>4953</v>
      </c>
      <c r="B2291" s="2">
        <v>2218592531</v>
      </c>
      <c r="C2291" s="3">
        <v>42836.870625000003</v>
      </c>
      <c r="D2291" s="2"/>
      <c r="E2291" s="2" t="s">
        <v>721</v>
      </c>
    </row>
    <row r="2292" spans="1:5">
      <c r="A2292" s="2" t="s">
        <v>4954</v>
      </c>
      <c r="B2292" s="2">
        <v>1731992830</v>
      </c>
      <c r="C2292" s="3">
        <v>42836.868333333332</v>
      </c>
      <c r="D2292" s="2"/>
      <c r="E2292" s="2" t="s">
        <v>721</v>
      </c>
    </row>
    <row r="2293" spans="1:5">
      <c r="A2293" s="2" t="s">
        <v>4955</v>
      </c>
      <c r="B2293" s="2">
        <v>1789352970</v>
      </c>
      <c r="C2293" s="3">
        <v>42836.86173611111</v>
      </c>
      <c r="D2293" s="2"/>
      <c r="E2293" s="2" t="s">
        <v>721</v>
      </c>
    </row>
    <row r="2294" spans="1:5">
      <c r="A2294" s="2" t="s">
        <v>4956</v>
      </c>
      <c r="B2294" s="2" t="s">
        <v>4363</v>
      </c>
      <c r="C2294" s="3">
        <v>42836.860810185186</v>
      </c>
      <c r="D2294" s="2" t="s">
        <v>4364</v>
      </c>
      <c r="E2294" s="2" t="s">
        <v>721</v>
      </c>
    </row>
    <row r="2295" spans="1:5">
      <c r="A2295" s="2" t="s">
        <v>4957</v>
      </c>
      <c r="B2295" s="2" t="s">
        <v>4958</v>
      </c>
      <c r="C2295" s="3">
        <v>42836.859606481485</v>
      </c>
      <c r="D2295" s="2" t="s">
        <v>4959</v>
      </c>
      <c r="E2295" s="2" t="s">
        <v>721</v>
      </c>
    </row>
    <row r="2296" spans="1:5">
      <c r="A2296" s="2" t="s">
        <v>4960</v>
      </c>
      <c r="B2296" s="2" t="s">
        <v>4544</v>
      </c>
      <c r="C2296" s="3">
        <v>42836.85869212963</v>
      </c>
      <c r="D2296" s="2" t="s">
        <v>4545</v>
      </c>
      <c r="E2296" s="2" t="s">
        <v>721</v>
      </c>
    </row>
    <row r="2297" spans="1:5">
      <c r="A2297" s="2" t="s">
        <v>4961</v>
      </c>
      <c r="B2297" s="2" t="s">
        <v>4962</v>
      </c>
      <c r="C2297" s="3">
        <v>42836.854872685188</v>
      </c>
      <c r="D2297" s="2" t="s">
        <v>4963</v>
      </c>
      <c r="E2297" s="2" t="s">
        <v>721</v>
      </c>
    </row>
    <row r="2298" spans="1:5">
      <c r="A2298" s="2" t="s">
        <v>4964</v>
      </c>
      <c r="B2298" s="2" t="s">
        <v>4965</v>
      </c>
      <c r="C2298" s="3">
        <v>42836.852939814817</v>
      </c>
      <c r="D2298" s="2" t="s">
        <v>4966</v>
      </c>
      <c r="E2298" s="2" t="s">
        <v>721</v>
      </c>
    </row>
    <row r="2299" spans="1:5">
      <c r="A2299" s="2" t="s">
        <v>4967</v>
      </c>
      <c r="B2299" s="2" t="s">
        <v>4470</v>
      </c>
      <c r="C2299" s="3">
        <v>42836.852210648147</v>
      </c>
      <c r="D2299" s="2" t="s">
        <v>4471</v>
      </c>
      <c r="E2299" s="2" t="s">
        <v>721</v>
      </c>
    </row>
    <row r="2300" spans="1:5">
      <c r="A2300" s="2" t="s">
        <v>4968</v>
      </c>
      <c r="B2300" s="2">
        <v>6043238664</v>
      </c>
      <c r="C2300" s="3">
        <v>42836.851643518516</v>
      </c>
      <c r="D2300" s="2"/>
      <c r="E2300" s="2" t="s">
        <v>721</v>
      </c>
    </row>
    <row r="2301" spans="1:5">
      <c r="A2301" s="2" t="s">
        <v>4969</v>
      </c>
      <c r="B2301" s="2">
        <v>5804671546</v>
      </c>
      <c r="C2301" s="3">
        <v>42836.850960648146</v>
      </c>
      <c r="D2301" s="2"/>
      <c r="E2301" s="2" t="s">
        <v>721</v>
      </c>
    </row>
    <row r="2302" spans="1:5">
      <c r="A2302" s="2" t="s">
        <v>909</v>
      </c>
      <c r="B2302" s="2" t="s">
        <v>910</v>
      </c>
      <c r="C2302" s="3">
        <v>42836.84920138889</v>
      </c>
      <c r="D2302" s="2" t="s">
        <v>911</v>
      </c>
      <c r="E2302" s="2" t="s">
        <v>721</v>
      </c>
    </row>
    <row r="2303" spans="1:5">
      <c r="A2303" s="2" t="s">
        <v>4970</v>
      </c>
      <c r="B2303" s="2" t="s">
        <v>4971</v>
      </c>
      <c r="C2303" s="3">
        <v>42836.847974537035</v>
      </c>
      <c r="D2303" s="2" t="s">
        <v>4972</v>
      </c>
      <c r="E2303" s="2" t="s">
        <v>721</v>
      </c>
    </row>
    <row r="2304" spans="1:5">
      <c r="A2304" s="2" t="s">
        <v>4973</v>
      </c>
      <c r="B2304" s="2" t="s">
        <v>4974</v>
      </c>
      <c r="C2304" s="3">
        <v>42836.846018518518</v>
      </c>
      <c r="D2304" s="2" t="s">
        <v>4975</v>
      </c>
      <c r="E2304" s="2" t="s">
        <v>721</v>
      </c>
    </row>
    <row r="2305" spans="1:5">
      <c r="A2305" s="2" t="s">
        <v>4976</v>
      </c>
      <c r="B2305" s="2" t="s">
        <v>4977</v>
      </c>
      <c r="C2305" s="3">
        <v>42836.844236111108</v>
      </c>
      <c r="D2305" s="2" t="s">
        <v>4978</v>
      </c>
      <c r="E2305" s="2" t="s">
        <v>721</v>
      </c>
    </row>
    <row r="2306" spans="1:5">
      <c r="A2306" s="2" t="s">
        <v>912</v>
      </c>
      <c r="B2306" s="2" t="s">
        <v>913</v>
      </c>
      <c r="C2306" s="3">
        <v>42836.843726851854</v>
      </c>
      <c r="D2306" s="2" t="s">
        <v>914</v>
      </c>
      <c r="E2306" s="2" t="s">
        <v>721</v>
      </c>
    </row>
    <row r="2307" spans="1:5">
      <c r="A2307" s="2" t="s">
        <v>4979</v>
      </c>
      <c r="B2307" s="2" t="s">
        <v>4980</v>
      </c>
      <c r="C2307" s="3">
        <v>42836.842731481483</v>
      </c>
      <c r="D2307" s="2" t="s">
        <v>4981</v>
      </c>
      <c r="E2307" s="2" t="s">
        <v>721</v>
      </c>
    </row>
    <row r="2308" spans="1:5">
      <c r="A2308" s="2" t="s">
        <v>4982</v>
      </c>
      <c r="B2308" s="2" t="s">
        <v>4983</v>
      </c>
      <c r="C2308" s="3">
        <v>42836.842314814814</v>
      </c>
      <c r="D2308" s="2" t="s">
        <v>4984</v>
      </c>
      <c r="E2308" s="2" t="s">
        <v>721</v>
      </c>
    </row>
    <row r="2309" spans="1:5">
      <c r="A2309" s="2" t="s">
        <v>4985</v>
      </c>
      <c r="B2309" s="2">
        <v>2315993431</v>
      </c>
      <c r="C2309" s="3">
        <v>42836.842291666668</v>
      </c>
      <c r="D2309" s="2"/>
      <c r="E2309" s="2" t="s">
        <v>721</v>
      </c>
    </row>
    <row r="2310" spans="1:5">
      <c r="A2310" s="2" t="s">
        <v>4986</v>
      </c>
      <c r="B2310" s="2" t="s">
        <v>4987</v>
      </c>
      <c r="C2310" s="3">
        <v>42836.841192129628</v>
      </c>
      <c r="D2310" s="2" t="s">
        <v>4988</v>
      </c>
      <c r="E2310" s="2" t="s">
        <v>721</v>
      </c>
    </row>
    <row r="2311" spans="1:5">
      <c r="A2311" s="2" t="s">
        <v>4989</v>
      </c>
      <c r="B2311" s="2">
        <v>3637043711</v>
      </c>
      <c r="C2311" s="3">
        <v>42836.840717592589</v>
      </c>
      <c r="D2311" s="2"/>
      <c r="E2311" s="2" t="s">
        <v>721</v>
      </c>
    </row>
    <row r="2312" spans="1:5">
      <c r="A2312" s="2" t="s">
        <v>4990</v>
      </c>
      <c r="B2312" s="2">
        <v>2720558271</v>
      </c>
      <c r="C2312" s="3">
        <v>42836.839120370372</v>
      </c>
      <c r="D2312" s="2"/>
      <c r="E2312" s="2" t="s">
        <v>721</v>
      </c>
    </row>
    <row r="2313" spans="1:5">
      <c r="A2313" s="2" t="s">
        <v>4991</v>
      </c>
      <c r="B2313" s="2" t="s">
        <v>4992</v>
      </c>
      <c r="C2313" s="3">
        <v>42836.838275462964</v>
      </c>
      <c r="D2313" s="2" t="s">
        <v>4993</v>
      </c>
      <c r="E2313" s="2" t="s">
        <v>721</v>
      </c>
    </row>
    <row r="2314" spans="1:5">
      <c r="A2314" s="2" t="s">
        <v>4994</v>
      </c>
      <c r="B2314" s="2" t="s">
        <v>4995</v>
      </c>
      <c r="C2314" s="3">
        <v>42836.834548611114</v>
      </c>
      <c r="D2314" s="2" t="s">
        <v>4996</v>
      </c>
      <c r="E2314" s="2" t="s">
        <v>721</v>
      </c>
    </row>
    <row r="2315" spans="1:5">
      <c r="A2315" s="2" t="s">
        <v>4997</v>
      </c>
      <c r="B2315" s="2">
        <v>3217462595</v>
      </c>
      <c r="C2315" s="3">
        <v>42836.833564814813</v>
      </c>
      <c r="D2315" s="2"/>
      <c r="E2315" s="2" t="s">
        <v>721</v>
      </c>
    </row>
    <row r="2316" spans="1:5">
      <c r="A2316" s="2" t="s">
        <v>4998</v>
      </c>
      <c r="B2316" s="2" t="s">
        <v>4556</v>
      </c>
      <c r="C2316" s="3">
        <v>42836.829108796293</v>
      </c>
      <c r="D2316" s="2" t="s">
        <v>4557</v>
      </c>
      <c r="E2316" s="2" t="s">
        <v>721</v>
      </c>
    </row>
    <row r="2317" spans="1:5">
      <c r="A2317" s="2" t="s">
        <v>4999</v>
      </c>
      <c r="B2317" s="2" t="s">
        <v>5000</v>
      </c>
      <c r="C2317" s="3">
        <v>42836.828946759262</v>
      </c>
      <c r="D2317" s="2" t="s">
        <v>5001</v>
      </c>
      <c r="E2317" s="2" t="s">
        <v>721</v>
      </c>
    </row>
    <row r="2318" spans="1:5">
      <c r="A2318" s="2" t="s">
        <v>5002</v>
      </c>
      <c r="B2318" s="2" t="s">
        <v>5003</v>
      </c>
      <c r="C2318" s="3">
        <v>42836.825787037036</v>
      </c>
      <c r="D2318" s="2" t="s">
        <v>5004</v>
      </c>
      <c r="E2318" s="2" t="s">
        <v>721</v>
      </c>
    </row>
    <row r="2319" spans="1:5">
      <c r="A2319" s="2" t="s">
        <v>5005</v>
      </c>
      <c r="B2319" s="2">
        <v>6071736038</v>
      </c>
      <c r="C2319" s="3">
        <v>42836.823888888888</v>
      </c>
      <c r="D2319" s="2"/>
      <c r="E2319" s="2" t="s">
        <v>721</v>
      </c>
    </row>
    <row r="2320" spans="1:5">
      <c r="A2320" s="2" t="s">
        <v>5006</v>
      </c>
      <c r="B2320" s="2">
        <v>2979436104</v>
      </c>
      <c r="C2320" s="3">
        <v>42836.822777777779</v>
      </c>
      <c r="D2320" s="2"/>
      <c r="E2320" s="2" t="s">
        <v>721</v>
      </c>
    </row>
    <row r="2321" spans="1:5">
      <c r="A2321" s="2" t="s">
        <v>5007</v>
      </c>
      <c r="B2321" s="2" t="s">
        <v>5008</v>
      </c>
      <c r="C2321" s="3">
        <v>42836.821145833332</v>
      </c>
      <c r="D2321" s="2" t="s">
        <v>5009</v>
      </c>
      <c r="E2321" s="2" t="s">
        <v>721</v>
      </c>
    </row>
    <row r="2322" spans="1:5">
      <c r="A2322" s="2" t="s">
        <v>5010</v>
      </c>
      <c r="B2322" s="2">
        <v>5592064316</v>
      </c>
      <c r="C2322" s="3">
        <v>42836.820706018516</v>
      </c>
      <c r="D2322" s="2"/>
      <c r="E2322" s="2" t="s">
        <v>721</v>
      </c>
    </row>
    <row r="2323" spans="1:5">
      <c r="A2323" s="2" t="s">
        <v>5011</v>
      </c>
      <c r="B2323" s="2" t="s">
        <v>5012</v>
      </c>
      <c r="C2323" s="3">
        <v>42836.818657407406</v>
      </c>
      <c r="D2323" s="2" t="s">
        <v>5013</v>
      </c>
      <c r="E2323" s="2" t="s">
        <v>721</v>
      </c>
    </row>
    <row r="2324" spans="1:5">
      <c r="A2324" s="2" t="s">
        <v>5014</v>
      </c>
      <c r="B2324" s="2">
        <v>5870068813</v>
      </c>
      <c r="C2324" s="3">
        <v>42836.817210648151</v>
      </c>
      <c r="D2324" s="2"/>
      <c r="E2324" s="2" t="s">
        <v>721</v>
      </c>
    </row>
    <row r="2325" spans="1:5">
      <c r="A2325" s="2" t="s">
        <v>5015</v>
      </c>
      <c r="B2325" s="2">
        <v>6071736038</v>
      </c>
      <c r="C2325" s="3">
        <v>42836.817048611112</v>
      </c>
      <c r="D2325" s="2"/>
      <c r="E2325" s="2" t="s">
        <v>721</v>
      </c>
    </row>
    <row r="2326" spans="1:5">
      <c r="A2326" s="2" t="s">
        <v>5016</v>
      </c>
      <c r="B2326" s="2" t="s">
        <v>5017</v>
      </c>
      <c r="C2326" s="3">
        <v>42836.816504629627</v>
      </c>
      <c r="D2326" s="2" t="s">
        <v>5018</v>
      </c>
      <c r="E2326" s="2" t="s">
        <v>721</v>
      </c>
    </row>
    <row r="2327" spans="1:5">
      <c r="A2327" s="2" t="s">
        <v>5019</v>
      </c>
      <c r="B2327" s="2" t="s">
        <v>5020</v>
      </c>
      <c r="C2327" s="3">
        <v>42836.815509259257</v>
      </c>
      <c r="D2327" s="2" t="s">
        <v>5021</v>
      </c>
      <c r="E2327" s="2" t="s">
        <v>721</v>
      </c>
    </row>
    <row r="2328" spans="1:5">
      <c r="A2328" s="2" t="s">
        <v>5022</v>
      </c>
      <c r="B2328" s="2">
        <v>5057599671</v>
      </c>
      <c r="C2328" s="3">
        <v>42836.814189814817</v>
      </c>
      <c r="D2328" s="2"/>
      <c r="E2328" s="2" t="s">
        <v>721</v>
      </c>
    </row>
    <row r="2329" spans="1:5">
      <c r="A2329" s="2" t="s">
        <v>5023</v>
      </c>
      <c r="B2329" s="2">
        <v>3300466955</v>
      </c>
      <c r="C2329" s="3">
        <v>42836.812407407408</v>
      </c>
      <c r="D2329" s="2"/>
      <c r="E2329" s="2" t="s">
        <v>721</v>
      </c>
    </row>
    <row r="2330" spans="1:5">
      <c r="A2330" s="2" t="s">
        <v>5024</v>
      </c>
      <c r="B2330" s="2">
        <v>3300466955</v>
      </c>
      <c r="C2330" s="3">
        <v>42836.812013888892</v>
      </c>
      <c r="D2330" s="2"/>
      <c r="E2330" s="2" t="s">
        <v>721</v>
      </c>
    </row>
    <row r="2331" spans="1:5">
      <c r="A2331" s="2" t="s">
        <v>5025</v>
      </c>
      <c r="B2331" s="2" t="s">
        <v>5026</v>
      </c>
      <c r="C2331" s="3">
        <v>42836.808449074073</v>
      </c>
      <c r="D2331" s="2" t="s">
        <v>5027</v>
      </c>
      <c r="E2331" s="2" t="s">
        <v>721</v>
      </c>
    </row>
    <row r="2332" spans="1:5">
      <c r="A2332" s="2" t="s">
        <v>5028</v>
      </c>
      <c r="B2332" s="2" t="s">
        <v>5029</v>
      </c>
      <c r="C2332" s="3">
        <v>42836.806354166663</v>
      </c>
      <c r="D2332" s="2" t="s">
        <v>5030</v>
      </c>
      <c r="E2332" s="2" t="s">
        <v>721</v>
      </c>
    </row>
    <row r="2333" spans="1:5">
      <c r="A2333" s="2" t="s">
        <v>5031</v>
      </c>
      <c r="B2333" s="2" t="s">
        <v>5032</v>
      </c>
      <c r="C2333" s="3">
        <v>42836.804467592592</v>
      </c>
      <c r="D2333" s="2" t="s">
        <v>5033</v>
      </c>
      <c r="E2333" s="2" t="s">
        <v>721</v>
      </c>
    </row>
    <row r="2334" spans="1:5">
      <c r="A2334" s="2" t="s">
        <v>5034</v>
      </c>
      <c r="B2334" s="2" t="s">
        <v>5035</v>
      </c>
      <c r="C2334" s="3">
        <v>42836.803981481484</v>
      </c>
      <c r="D2334" s="2" t="s">
        <v>5036</v>
      </c>
      <c r="E2334" s="2" t="s">
        <v>721</v>
      </c>
    </row>
    <row r="2335" spans="1:5">
      <c r="A2335" s="2" t="s">
        <v>5037</v>
      </c>
      <c r="B2335" s="2">
        <v>2684735487</v>
      </c>
      <c r="C2335" s="3">
        <v>42836.801111111112</v>
      </c>
      <c r="D2335" s="2"/>
      <c r="E2335" s="2" t="s">
        <v>721</v>
      </c>
    </row>
    <row r="2336" spans="1:5">
      <c r="A2336" s="2" t="s">
        <v>5038</v>
      </c>
      <c r="B2336" s="2">
        <v>2641194183</v>
      </c>
      <c r="C2336" s="3">
        <v>42836.798506944448</v>
      </c>
      <c r="D2336" s="2"/>
      <c r="E2336" s="2" t="s">
        <v>721</v>
      </c>
    </row>
    <row r="2337" spans="1:5">
      <c r="A2337" s="2" t="s">
        <v>5039</v>
      </c>
      <c r="B2337" s="2" t="s">
        <v>5040</v>
      </c>
      <c r="C2337" s="3">
        <v>42836.797569444447</v>
      </c>
      <c r="D2337" s="2" t="s">
        <v>5041</v>
      </c>
      <c r="E2337" s="2" t="s">
        <v>721</v>
      </c>
    </row>
    <row r="2338" spans="1:5">
      <c r="A2338" s="2" t="s">
        <v>5042</v>
      </c>
      <c r="B2338" s="2" t="s">
        <v>5043</v>
      </c>
      <c r="C2338" s="3">
        <v>42836.794814814813</v>
      </c>
      <c r="D2338" s="2" t="s">
        <v>5044</v>
      </c>
      <c r="E2338" s="2" t="s">
        <v>721</v>
      </c>
    </row>
    <row r="2339" spans="1:5">
      <c r="A2339" s="2" t="s">
        <v>5045</v>
      </c>
      <c r="B2339" s="2" t="s">
        <v>5046</v>
      </c>
      <c r="C2339" s="3">
        <v>42836.791967592595</v>
      </c>
      <c r="D2339" s="2" t="s">
        <v>5047</v>
      </c>
      <c r="E2339" s="2" t="s">
        <v>721</v>
      </c>
    </row>
    <row r="2340" spans="1:5">
      <c r="A2340" s="2" t="s">
        <v>5048</v>
      </c>
      <c r="B2340" s="2" t="s">
        <v>5049</v>
      </c>
      <c r="C2340" s="3">
        <v>42836.791319444441</v>
      </c>
      <c r="D2340" s="2" t="s">
        <v>5050</v>
      </c>
      <c r="E2340" s="2" t="s">
        <v>721</v>
      </c>
    </row>
    <row r="2341" spans="1:5">
      <c r="A2341" s="2" t="s">
        <v>5051</v>
      </c>
      <c r="B2341" s="2">
        <v>5540814373</v>
      </c>
      <c r="C2341" s="3">
        <v>42836.786956018521</v>
      </c>
      <c r="D2341" s="2"/>
      <c r="E2341" s="2" t="s">
        <v>721</v>
      </c>
    </row>
    <row r="2342" spans="1:5">
      <c r="A2342" s="2" t="s">
        <v>5052</v>
      </c>
      <c r="B2342" s="2" t="s">
        <v>5053</v>
      </c>
      <c r="C2342" s="3">
        <v>42836.785034722219</v>
      </c>
      <c r="D2342" s="2" t="s">
        <v>5054</v>
      </c>
      <c r="E2342" s="2" t="s">
        <v>721</v>
      </c>
    </row>
    <row r="2343" spans="1:5">
      <c r="A2343" s="2" t="s">
        <v>5055</v>
      </c>
      <c r="B2343" s="2">
        <v>1984141960</v>
      </c>
      <c r="C2343" s="3">
        <v>42836.784814814811</v>
      </c>
      <c r="D2343" s="2"/>
      <c r="E2343" s="2" t="s">
        <v>721</v>
      </c>
    </row>
    <row r="2344" spans="1:5">
      <c r="A2344" s="2" t="s">
        <v>5056</v>
      </c>
      <c r="B2344" s="2" t="s">
        <v>5057</v>
      </c>
      <c r="C2344" s="3">
        <v>42836.784548611111</v>
      </c>
      <c r="D2344" s="2" t="s">
        <v>5058</v>
      </c>
      <c r="E2344" s="2" t="s">
        <v>721</v>
      </c>
    </row>
    <row r="2345" spans="1:5">
      <c r="A2345" s="2" t="s">
        <v>5059</v>
      </c>
      <c r="B2345" s="2" t="s">
        <v>5060</v>
      </c>
      <c r="C2345" s="3">
        <v>42836.783888888887</v>
      </c>
      <c r="D2345" s="2" t="s">
        <v>5061</v>
      </c>
      <c r="E2345" s="2" t="s">
        <v>721</v>
      </c>
    </row>
    <row r="2346" spans="1:5">
      <c r="A2346" s="2" t="s">
        <v>5062</v>
      </c>
      <c r="B2346" s="2">
        <v>2218592531</v>
      </c>
      <c r="C2346" s="3">
        <v>42836.78361111111</v>
      </c>
      <c r="D2346" s="2"/>
      <c r="E2346" s="2" t="s">
        <v>721</v>
      </c>
    </row>
    <row r="2347" spans="1:5">
      <c r="A2347" s="2" t="s">
        <v>5063</v>
      </c>
      <c r="B2347" s="2" t="s">
        <v>5064</v>
      </c>
      <c r="C2347" s="3">
        <v>42836.783472222225</v>
      </c>
      <c r="D2347" s="2" t="s">
        <v>5065</v>
      </c>
      <c r="E2347" s="2" t="s">
        <v>721</v>
      </c>
    </row>
    <row r="2348" spans="1:5">
      <c r="A2348" s="2" t="s">
        <v>5066</v>
      </c>
      <c r="B2348" s="2" t="s">
        <v>5064</v>
      </c>
      <c r="C2348" s="3">
        <v>42836.782824074071</v>
      </c>
      <c r="D2348" s="2" t="s">
        <v>5065</v>
      </c>
      <c r="E2348" s="2" t="s">
        <v>721</v>
      </c>
    </row>
    <row r="2349" spans="1:5">
      <c r="A2349" s="2" t="s">
        <v>5067</v>
      </c>
      <c r="B2349" s="2">
        <v>6180537556</v>
      </c>
      <c r="C2349" s="3">
        <v>42836.781643518516</v>
      </c>
      <c r="D2349" s="2"/>
      <c r="E2349" s="2" t="s">
        <v>721</v>
      </c>
    </row>
    <row r="2350" spans="1:5">
      <c r="A2350" s="2" t="s">
        <v>5068</v>
      </c>
      <c r="B2350" s="2">
        <v>6180537556</v>
      </c>
      <c r="C2350" s="3">
        <v>42836.781180555554</v>
      </c>
      <c r="D2350" s="2"/>
      <c r="E2350" s="2" t="s">
        <v>721</v>
      </c>
    </row>
    <row r="2351" spans="1:5">
      <c r="A2351" s="2" t="s">
        <v>5069</v>
      </c>
      <c r="B2351" s="2" t="s">
        <v>5070</v>
      </c>
      <c r="C2351" s="3">
        <v>42836.77784722222</v>
      </c>
      <c r="D2351" s="2" t="s">
        <v>5071</v>
      </c>
      <c r="E2351" s="2" t="s">
        <v>721</v>
      </c>
    </row>
    <row r="2352" spans="1:5">
      <c r="A2352" s="2" t="s">
        <v>5072</v>
      </c>
      <c r="B2352" s="2" t="s">
        <v>5073</v>
      </c>
      <c r="C2352" s="3">
        <v>42836.775763888887</v>
      </c>
      <c r="D2352" s="2" t="s">
        <v>5074</v>
      </c>
      <c r="E2352" s="2" t="s">
        <v>721</v>
      </c>
    </row>
    <row r="2353" spans="1:5">
      <c r="A2353" s="2" t="s">
        <v>5075</v>
      </c>
      <c r="B2353" s="2" t="s">
        <v>5076</v>
      </c>
      <c r="C2353" s="3">
        <v>42836.771828703706</v>
      </c>
      <c r="D2353" s="2" t="s">
        <v>5077</v>
      </c>
      <c r="E2353" s="2" t="s">
        <v>721</v>
      </c>
    </row>
    <row r="2354" spans="1:5">
      <c r="A2354" s="2" t="s">
        <v>5078</v>
      </c>
      <c r="B2354" s="2" t="s">
        <v>5079</v>
      </c>
      <c r="C2354" s="3">
        <v>42836.771770833337</v>
      </c>
      <c r="D2354" s="2" t="s">
        <v>5080</v>
      </c>
      <c r="E2354" s="2" t="s">
        <v>721</v>
      </c>
    </row>
    <row r="2355" spans="1:5">
      <c r="A2355" s="2" t="s">
        <v>5081</v>
      </c>
      <c r="B2355" s="2">
        <v>2218592531</v>
      </c>
      <c r="C2355" s="3">
        <v>42836.771273148152</v>
      </c>
      <c r="D2355" s="2"/>
      <c r="E2355" s="2" t="s">
        <v>721</v>
      </c>
    </row>
    <row r="2356" spans="1:5">
      <c r="A2356" s="2" t="s">
        <v>5082</v>
      </c>
      <c r="B2356" s="2" t="s">
        <v>5083</v>
      </c>
      <c r="C2356" s="3">
        <v>42836.77065972222</v>
      </c>
      <c r="D2356" s="2" t="s">
        <v>5084</v>
      </c>
      <c r="E2356" s="2" t="s">
        <v>721</v>
      </c>
    </row>
    <row r="2357" spans="1:5">
      <c r="A2357" s="2" t="s">
        <v>5085</v>
      </c>
      <c r="B2357" s="2">
        <v>1429555511</v>
      </c>
      <c r="C2357" s="3">
        <v>42836.770092592589</v>
      </c>
      <c r="D2357" s="2"/>
      <c r="E2357" s="2" t="s">
        <v>721</v>
      </c>
    </row>
    <row r="2358" spans="1:5">
      <c r="A2358" s="2" t="s">
        <v>5086</v>
      </c>
      <c r="B2358" s="2">
        <v>2607098893</v>
      </c>
      <c r="C2358" s="3">
        <v>42836.769756944443</v>
      </c>
      <c r="D2358" s="2"/>
      <c r="E2358" s="2" t="s">
        <v>721</v>
      </c>
    </row>
    <row r="2359" spans="1:5">
      <c r="A2359" s="2" t="s">
        <v>5087</v>
      </c>
      <c r="B2359" s="2" t="s">
        <v>5088</v>
      </c>
      <c r="C2359" s="3">
        <v>42836.769236111111</v>
      </c>
      <c r="D2359" s="2" t="s">
        <v>5089</v>
      </c>
      <c r="E2359" s="2" t="s">
        <v>721</v>
      </c>
    </row>
    <row r="2360" spans="1:5">
      <c r="A2360" s="2" t="s">
        <v>5090</v>
      </c>
      <c r="B2360" s="2" t="s">
        <v>5091</v>
      </c>
      <c r="C2360" s="3">
        <v>42836.769120370373</v>
      </c>
      <c r="D2360" s="2" t="s">
        <v>5092</v>
      </c>
      <c r="E2360" s="2" t="s">
        <v>721</v>
      </c>
    </row>
    <row r="2361" spans="1:5">
      <c r="A2361" s="2" t="s">
        <v>5093</v>
      </c>
      <c r="B2361" s="2" t="s">
        <v>5094</v>
      </c>
      <c r="C2361" s="3">
        <v>42836.76761574074</v>
      </c>
      <c r="D2361" s="2" t="s">
        <v>5095</v>
      </c>
      <c r="E2361" s="2" t="s">
        <v>721</v>
      </c>
    </row>
    <row r="2362" spans="1:5">
      <c r="A2362" s="2" t="s">
        <v>5096</v>
      </c>
      <c r="B2362" s="2" t="s">
        <v>5097</v>
      </c>
      <c r="C2362" s="3">
        <v>42836.766932870371</v>
      </c>
      <c r="D2362" s="2" t="s">
        <v>5098</v>
      </c>
      <c r="E2362" s="2" t="s">
        <v>721</v>
      </c>
    </row>
    <row r="2363" spans="1:5">
      <c r="A2363" s="2" t="s">
        <v>5099</v>
      </c>
      <c r="B2363" s="2" t="s">
        <v>5100</v>
      </c>
      <c r="C2363" s="3">
        <v>42836.764641203707</v>
      </c>
      <c r="D2363" s="2" t="s">
        <v>5101</v>
      </c>
      <c r="E2363" s="2" t="s">
        <v>721</v>
      </c>
    </row>
    <row r="2364" spans="1:5">
      <c r="A2364" s="2" t="s">
        <v>5102</v>
      </c>
      <c r="B2364" s="2" t="s">
        <v>5103</v>
      </c>
      <c r="C2364" s="3">
        <v>42836.764282407406</v>
      </c>
      <c r="D2364" s="2" t="s">
        <v>5104</v>
      </c>
      <c r="E2364" s="2" t="s">
        <v>721</v>
      </c>
    </row>
    <row r="2365" spans="1:5">
      <c r="A2365" s="2" t="s">
        <v>5105</v>
      </c>
      <c r="B2365" s="2" t="s">
        <v>5106</v>
      </c>
      <c r="C2365" s="3">
        <v>42836.764166666668</v>
      </c>
      <c r="D2365" s="2" t="s">
        <v>5107</v>
      </c>
      <c r="E2365" s="2" t="s">
        <v>721</v>
      </c>
    </row>
    <row r="2366" spans="1:5">
      <c r="A2366" s="2" t="s">
        <v>5108</v>
      </c>
      <c r="B2366" s="2">
        <v>1731992830</v>
      </c>
      <c r="C2366" s="3">
        <v>42836.763101851851</v>
      </c>
      <c r="D2366" s="2"/>
      <c r="E2366" s="2" t="s">
        <v>721</v>
      </c>
    </row>
    <row r="2367" spans="1:5">
      <c r="A2367" s="2" t="s">
        <v>5109</v>
      </c>
      <c r="B2367" s="2" t="s">
        <v>5110</v>
      </c>
      <c r="C2367" s="3">
        <v>42836.762453703705</v>
      </c>
      <c r="D2367" s="2" t="s">
        <v>5111</v>
      </c>
      <c r="E2367" s="2" t="s">
        <v>721</v>
      </c>
    </row>
    <row r="2368" spans="1:5">
      <c r="A2368" s="2" t="s">
        <v>5112</v>
      </c>
      <c r="B2368" s="2">
        <v>5315848084</v>
      </c>
      <c r="C2368" s="3">
        <v>42836.760972222219</v>
      </c>
      <c r="D2368" s="2"/>
      <c r="E2368" s="2" t="s">
        <v>721</v>
      </c>
    </row>
    <row r="2369" spans="1:5">
      <c r="A2369" s="2" t="s">
        <v>5113</v>
      </c>
      <c r="B2369" s="2">
        <v>6187697813</v>
      </c>
      <c r="C2369" s="3">
        <v>42836.760625000003</v>
      </c>
      <c r="D2369" s="2"/>
      <c r="E2369" s="2" t="s">
        <v>721</v>
      </c>
    </row>
    <row r="2370" spans="1:5">
      <c r="A2370" s="2" t="s">
        <v>5114</v>
      </c>
      <c r="B2370" s="2" t="s">
        <v>4470</v>
      </c>
      <c r="C2370" s="3">
        <v>42836.759918981479</v>
      </c>
      <c r="D2370" s="2" t="s">
        <v>4471</v>
      </c>
      <c r="E2370" s="2" t="s">
        <v>721</v>
      </c>
    </row>
    <row r="2371" spans="1:5">
      <c r="A2371" s="2" t="s">
        <v>5115</v>
      </c>
      <c r="B2371" s="2" t="s">
        <v>5116</v>
      </c>
      <c r="C2371" s="3">
        <v>42836.759895833333</v>
      </c>
      <c r="D2371" s="2" t="s">
        <v>5117</v>
      </c>
      <c r="E2371" s="2" t="s">
        <v>721</v>
      </c>
    </row>
    <row r="2372" spans="1:5">
      <c r="A2372" s="2" t="s">
        <v>5118</v>
      </c>
      <c r="B2372" s="2" t="s">
        <v>5119</v>
      </c>
      <c r="C2372" s="3">
        <v>42836.75980324074</v>
      </c>
      <c r="D2372" s="2" t="s">
        <v>5120</v>
      </c>
      <c r="E2372" s="2" t="s">
        <v>721</v>
      </c>
    </row>
    <row r="2373" spans="1:5">
      <c r="A2373" s="2" t="s">
        <v>5121</v>
      </c>
      <c r="B2373" s="2" t="s">
        <v>5122</v>
      </c>
      <c r="C2373" s="3">
        <v>42836.759317129632</v>
      </c>
      <c r="D2373" s="2" t="s">
        <v>5123</v>
      </c>
      <c r="E2373" s="2" t="s">
        <v>721</v>
      </c>
    </row>
    <row r="2374" spans="1:5">
      <c r="A2374" s="2" t="s">
        <v>5124</v>
      </c>
      <c r="B2374" s="2" t="s">
        <v>5125</v>
      </c>
      <c r="C2374" s="3">
        <v>42836.758715277778</v>
      </c>
      <c r="D2374" s="2" t="s">
        <v>5126</v>
      </c>
      <c r="E2374" s="2" t="s">
        <v>721</v>
      </c>
    </row>
    <row r="2375" spans="1:5">
      <c r="A2375" s="2" t="s">
        <v>5127</v>
      </c>
      <c r="B2375" s="2" t="s">
        <v>4470</v>
      </c>
      <c r="C2375" s="3">
        <v>42836.758472222224</v>
      </c>
      <c r="D2375" s="2" t="s">
        <v>4471</v>
      </c>
      <c r="E2375" s="2" t="s">
        <v>721</v>
      </c>
    </row>
    <row r="2376" spans="1:5">
      <c r="A2376" s="2" t="s">
        <v>4480</v>
      </c>
      <c r="B2376" s="2">
        <v>2925272085</v>
      </c>
      <c r="C2376" s="3">
        <v>42836.7578125</v>
      </c>
      <c r="D2376" s="2"/>
      <c r="E2376" s="2" t="s">
        <v>721</v>
      </c>
    </row>
    <row r="2377" spans="1:5">
      <c r="A2377" s="2" t="s">
        <v>5128</v>
      </c>
      <c r="B2377" s="2" t="s">
        <v>5129</v>
      </c>
      <c r="C2377" s="3">
        <v>42836.75577546296</v>
      </c>
      <c r="D2377" s="2" t="s">
        <v>5130</v>
      </c>
      <c r="E2377" s="2" t="s">
        <v>721</v>
      </c>
    </row>
    <row r="2378" spans="1:5">
      <c r="A2378" s="2" t="s">
        <v>5131</v>
      </c>
      <c r="B2378" s="2" t="s">
        <v>5132</v>
      </c>
      <c r="C2378" s="3">
        <v>42836.752662037034</v>
      </c>
      <c r="D2378" s="2" t="s">
        <v>5133</v>
      </c>
      <c r="E2378" s="2" t="s">
        <v>721</v>
      </c>
    </row>
    <row r="2379" spans="1:5">
      <c r="A2379" s="2" t="s">
        <v>5134</v>
      </c>
      <c r="B2379" s="2" t="s">
        <v>5135</v>
      </c>
      <c r="C2379" s="3">
        <v>42836.752141203702</v>
      </c>
      <c r="D2379" s="2" t="s">
        <v>5136</v>
      </c>
      <c r="E2379" s="2" t="s">
        <v>721</v>
      </c>
    </row>
    <row r="2380" spans="1:5">
      <c r="A2380" s="2" t="s">
        <v>5137</v>
      </c>
      <c r="B2380" s="2" t="s">
        <v>4539</v>
      </c>
      <c r="C2380" s="3">
        <v>42836.752129629633</v>
      </c>
      <c r="D2380" s="2" t="s">
        <v>4540</v>
      </c>
      <c r="E2380" s="2" t="s">
        <v>721</v>
      </c>
    </row>
    <row r="2381" spans="1:5">
      <c r="A2381" s="2" t="s">
        <v>5138</v>
      </c>
      <c r="B2381" s="2">
        <v>1731992830</v>
      </c>
      <c r="C2381" s="3">
        <v>42836.751666666663</v>
      </c>
      <c r="D2381" s="2"/>
      <c r="E2381" s="2" t="s">
        <v>721</v>
      </c>
    </row>
    <row r="2382" spans="1:5">
      <c r="A2382" s="2" t="s">
        <v>5139</v>
      </c>
      <c r="B2382" s="2" t="s">
        <v>5140</v>
      </c>
      <c r="C2382" s="3">
        <v>42836.750254629631</v>
      </c>
      <c r="D2382" s="2" t="s">
        <v>5141</v>
      </c>
      <c r="E2382" s="2" t="s">
        <v>721</v>
      </c>
    </row>
    <row r="2383" spans="1:5">
      <c r="A2383" s="2" t="s">
        <v>5142</v>
      </c>
      <c r="B2383" s="2">
        <v>3082763887</v>
      </c>
      <c r="C2383" s="3">
        <v>42836.749988425923</v>
      </c>
      <c r="D2383" s="2"/>
      <c r="E2383" s="2" t="s">
        <v>721</v>
      </c>
    </row>
    <row r="2384" spans="1:5">
      <c r="A2384" s="2" t="s">
        <v>5143</v>
      </c>
      <c r="B2384" s="2" t="s">
        <v>5122</v>
      </c>
      <c r="C2384" s="3">
        <v>42836.748761574076</v>
      </c>
      <c r="D2384" s="2" t="s">
        <v>5123</v>
      </c>
      <c r="E2384" s="2" t="s">
        <v>721</v>
      </c>
    </row>
    <row r="2385" spans="1:5">
      <c r="A2385" s="2" t="s">
        <v>5144</v>
      </c>
      <c r="B2385" s="2">
        <v>3008583717</v>
      </c>
      <c r="C2385" s="3">
        <v>42836.747245370374</v>
      </c>
      <c r="D2385" s="2"/>
      <c r="E2385" s="2" t="s">
        <v>721</v>
      </c>
    </row>
    <row r="2386" spans="1:5">
      <c r="A2386" s="2" t="s">
        <v>5145</v>
      </c>
      <c r="B2386" s="2" t="s">
        <v>5146</v>
      </c>
      <c r="C2386" s="3">
        <v>42836.746331018519</v>
      </c>
      <c r="D2386" s="2" t="s">
        <v>5147</v>
      </c>
      <c r="E2386" s="2" t="s">
        <v>721</v>
      </c>
    </row>
    <row r="2387" spans="1:5">
      <c r="A2387" s="2" t="s">
        <v>5148</v>
      </c>
      <c r="B2387" s="2" t="s">
        <v>5149</v>
      </c>
      <c r="C2387" s="3">
        <v>42836.746018518519</v>
      </c>
      <c r="D2387" s="2" t="s">
        <v>5150</v>
      </c>
      <c r="E2387" s="2" t="s">
        <v>721</v>
      </c>
    </row>
    <row r="2388" spans="1:5">
      <c r="A2388" s="2" t="s">
        <v>5151</v>
      </c>
      <c r="B2388" s="2" t="s">
        <v>5152</v>
      </c>
      <c r="C2388" s="3">
        <v>42836.74428240741</v>
      </c>
      <c r="D2388" s="2" t="s">
        <v>5153</v>
      </c>
      <c r="E2388" s="2" t="s">
        <v>721</v>
      </c>
    </row>
    <row r="2389" spans="1:5">
      <c r="A2389" s="2" t="s">
        <v>5154</v>
      </c>
      <c r="B2389" s="2">
        <v>5086246597</v>
      </c>
      <c r="C2389" s="3">
        <v>42836.742858796293</v>
      </c>
      <c r="D2389" s="2"/>
      <c r="E2389" s="2" t="s">
        <v>721</v>
      </c>
    </row>
    <row r="2390" spans="1:5">
      <c r="A2390" s="2" t="s">
        <v>5155</v>
      </c>
      <c r="B2390" s="2" t="s">
        <v>5156</v>
      </c>
      <c r="C2390" s="3">
        <v>42836.740844907406</v>
      </c>
      <c r="D2390" s="2" t="s">
        <v>5157</v>
      </c>
      <c r="E2390" s="2" t="s">
        <v>721</v>
      </c>
    </row>
    <row r="2391" spans="1:5">
      <c r="A2391" s="2" t="s">
        <v>5158</v>
      </c>
      <c r="B2391" s="2">
        <v>5086246597</v>
      </c>
      <c r="C2391" s="3">
        <v>42836.740277777775</v>
      </c>
      <c r="D2391" s="2"/>
      <c r="E2391" s="2" t="s">
        <v>721</v>
      </c>
    </row>
    <row r="2392" spans="1:5">
      <c r="A2392" s="2" t="s">
        <v>5159</v>
      </c>
      <c r="B2392" s="2" t="s">
        <v>5160</v>
      </c>
      <c r="C2392" s="3">
        <v>42836.739629629628</v>
      </c>
      <c r="D2392" s="2" t="s">
        <v>5161</v>
      </c>
      <c r="E2392" s="2" t="s">
        <v>721</v>
      </c>
    </row>
    <row r="2393" spans="1:5">
      <c r="A2393" s="2" t="s">
        <v>5162</v>
      </c>
      <c r="B2393" s="2">
        <v>2358669182</v>
      </c>
      <c r="C2393" s="3">
        <v>42836.738483796296</v>
      </c>
      <c r="D2393" s="2"/>
      <c r="E2393" s="2" t="s">
        <v>721</v>
      </c>
    </row>
    <row r="2394" spans="1:5">
      <c r="A2394" s="2" t="s">
        <v>5163</v>
      </c>
      <c r="B2394" s="2" t="s">
        <v>5164</v>
      </c>
      <c r="C2394" s="3">
        <v>42836.73847222222</v>
      </c>
      <c r="D2394" s="2" t="s">
        <v>5165</v>
      </c>
      <c r="E2394" s="2" t="s">
        <v>721</v>
      </c>
    </row>
    <row r="2395" spans="1:5">
      <c r="A2395" s="2" t="s">
        <v>5166</v>
      </c>
      <c r="B2395" s="2" t="s">
        <v>5167</v>
      </c>
      <c r="C2395" s="3">
        <v>42836.737534722219</v>
      </c>
      <c r="D2395" s="2" t="s">
        <v>5168</v>
      </c>
      <c r="E2395" s="2" t="s">
        <v>721</v>
      </c>
    </row>
    <row r="2396" spans="1:5">
      <c r="A2396" s="2" t="s">
        <v>5169</v>
      </c>
      <c r="B2396" s="2" t="s">
        <v>5170</v>
      </c>
      <c r="C2396" s="3">
        <v>42836.735312500001</v>
      </c>
      <c r="D2396" s="2" t="s">
        <v>5171</v>
      </c>
      <c r="E2396" s="2" t="s">
        <v>721</v>
      </c>
    </row>
    <row r="2397" spans="1:5">
      <c r="A2397" s="2" t="s">
        <v>5172</v>
      </c>
      <c r="B2397" s="2">
        <v>1892243674</v>
      </c>
      <c r="C2397" s="3">
        <v>42836.734733796293</v>
      </c>
      <c r="D2397" s="2"/>
      <c r="E2397" s="2" t="s">
        <v>721</v>
      </c>
    </row>
    <row r="2398" spans="1:5">
      <c r="A2398" s="2" t="s">
        <v>5173</v>
      </c>
      <c r="B2398" s="2" t="s">
        <v>5174</v>
      </c>
      <c r="C2398" s="3">
        <v>42836.733993055554</v>
      </c>
      <c r="D2398" s="2" t="s">
        <v>5175</v>
      </c>
      <c r="E2398" s="2" t="s">
        <v>721</v>
      </c>
    </row>
    <row r="2399" spans="1:5">
      <c r="A2399" s="2" t="s">
        <v>915</v>
      </c>
      <c r="B2399" s="2" t="s">
        <v>916</v>
      </c>
      <c r="C2399" s="3">
        <v>42836.73269675926</v>
      </c>
      <c r="D2399" s="2" t="s">
        <v>917</v>
      </c>
      <c r="E2399" s="2" t="s">
        <v>721</v>
      </c>
    </row>
    <row r="2400" spans="1:5">
      <c r="A2400" s="2" t="s">
        <v>5176</v>
      </c>
      <c r="B2400" s="2">
        <v>6083445987</v>
      </c>
      <c r="C2400" s="3">
        <v>42836.73233796296</v>
      </c>
      <c r="D2400" s="2"/>
      <c r="E2400" s="2" t="s">
        <v>721</v>
      </c>
    </row>
    <row r="2401" spans="1:5">
      <c r="A2401" s="2" t="s">
        <v>5177</v>
      </c>
      <c r="B2401" s="2">
        <v>1953110630</v>
      </c>
      <c r="C2401" s="3">
        <v>42836.732314814813</v>
      </c>
      <c r="D2401" s="2"/>
      <c r="E2401" s="2" t="s">
        <v>721</v>
      </c>
    </row>
    <row r="2402" spans="1:5">
      <c r="A2402" s="2" t="s">
        <v>5178</v>
      </c>
      <c r="B2402" s="2" t="s">
        <v>5179</v>
      </c>
      <c r="C2402" s="3">
        <v>42836.732256944444</v>
      </c>
      <c r="D2402" s="2" t="s">
        <v>5180</v>
      </c>
      <c r="E2402" s="2" t="s">
        <v>721</v>
      </c>
    </row>
    <row r="2403" spans="1:5">
      <c r="A2403" s="2" t="s">
        <v>5181</v>
      </c>
      <c r="B2403" s="2" t="s">
        <v>5182</v>
      </c>
      <c r="C2403" s="3">
        <v>42836.731365740743</v>
      </c>
      <c r="D2403" s="2" t="s">
        <v>5183</v>
      </c>
      <c r="E2403" s="2" t="s">
        <v>721</v>
      </c>
    </row>
    <row r="2404" spans="1:5">
      <c r="A2404" s="2" t="s">
        <v>5184</v>
      </c>
      <c r="B2404" s="2" t="s">
        <v>5185</v>
      </c>
      <c r="C2404" s="3">
        <v>42836.730567129627</v>
      </c>
      <c r="D2404" s="2" t="s">
        <v>5186</v>
      </c>
      <c r="E2404" s="2" t="s">
        <v>721</v>
      </c>
    </row>
    <row r="2405" spans="1:5">
      <c r="A2405" s="2" t="s">
        <v>5187</v>
      </c>
      <c r="B2405" s="2" t="s">
        <v>5188</v>
      </c>
      <c r="C2405" s="3">
        <v>42836.730034722219</v>
      </c>
      <c r="D2405" s="2" t="s">
        <v>5189</v>
      </c>
      <c r="E2405" s="2" t="s">
        <v>721</v>
      </c>
    </row>
    <row r="2406" spans="1:5">
      <c r="A2406" s="2" t="s">
        <v>5190</v>
      </c>
      <c r="B2406" s="2" t="s">
        <v>5191</v>
      </c>
      <c r="C2406" s="3">
        <v>42836.72934027778</v>
      </c>
      <c r="D2406" s="2" t="s">
        <v>5192</v>
      </c>
      <c r="E2406" s="2" t="s">
        <v>721</v>
      </c>
    </row>
    <row r="2407" spans="1:5">
      <c r="A2407" s="2" t="s">
        <v>5193</v>
      </c>
      <c r="B2407" s="2">
        <v>5518884882</v>
      </c>
      <c r="C2407" s="3">
        <v>42836.728692129633</v>
      </c>
      <c r="D2407" s="2"/>
      <c r="E2407" s="2" t="s">
        <v>721</v>
      </c>
    </row>
    <row r="2408" spans="1:5">
      <c r="A2408" s="2" t="s">
        <v>5194</v>
      </c>
      <c r="B2408" s="2" t="s">
        <v>5195</v>
      </c>
      <c r="C2408" s="3">
        <v>42836.726782407408</v>
      </c>
      <c r="D2408" s="2" t="s">
        <v>5196</v>
      </c>
      <c r="E2408" s="2" t="s">
        <v>721</v>
      </c>
    </row>
    <row r="2409" spans="1:5">
      <c r="A2409" s="2" t="s">
        <v>5197</v>
      </c>
      <c r="B2409" s="2" t="s">
        <v>5198</v>
      </c>
      <c r="C2409" s="3">
        <v>42836.725532407407</v>
      </c>
      <c r="D2409" s="2" t="s">
        <v>5199</v>
      </c>
      <c r="E2409" s="2" t="s">
        <v>721</v>
      </c>
    </row>
    <row r="2410" spans="1:5">
      <c r="A2410" s="2" t="s">
        <v>5200</v>
      </c>
      <c r="B2410" s="2">
        <v>5842265253</v>
      </c>
      <c r="C2410" s="3">
        <v>42836.72451388889</v>
      </c>
      <c r="D2410" s="2"/>
      <c r="E2410" s="2" t="s">
        <v>721</v>
      </c>
    </row>
    <row r="2411" spans="1:5">
      <c r="A2411" s="2" t="s">
        <v>5201</v>
      </c>
      <c r="B2411" s="2" t="s">
        <v>5202</v>
      </c>
      <c r="C2411" s="3">
        <v>42836.723946759259</v>
      </c>
      <c r="D2411" s="2" t="s">
        <v>5203</v>
      </c>
      <c r="E2411" s="2" t="s">
        <v>721</v>
      </c>
    </row>
    <row r="2412" spans="1:5">
      <c r="A2412" s="2" t="s">
        <v>5204</v>
      </c>
      <c r="B2412" s="2" t="s">
        <v>5205</v>
      </c>
      <c r="C2412" s="3">
        <v>42836.723240740743</v>
      </c>
      <c r="D2412" s="2" t="s">
        <v>5206</v>
      </c>
      <c r="E2412" s="2" t="s">
        <v>721</v>
      </c>
    </row>
    <row r="2413" spans="1:5">
      <c r="A2413" s="2" t="s">
        <v>5207</v>
      </c>
      <c r="B2413" s="2" t="s">
        <v>5205</v>
      </c>
      <c r="C2413" s="3">
        <v>42836.722430555557</v>
      </c>
      <c r="D2413" s="2" t="s">
        <v>5206</v>
      </c>
      <c r="E2413" s="2" t="s">
        <v>721</v>
      </c>
    </row>
    <row r="2414" spans="1:5">
      <c r="A2414" s="2" t="s">
        <v>5208</v>
      </c>
      <c r="B2414" s="2">
        <v>2336042163</v>
      </c>
      <c r="C2414" s="3">
        <v>42836.722245370373</v>
      </c>
      <c r="D2414" s="2"/>
      <c r="E2414" s="2" t="s">
        <v>721</v>
      </c>
    </row>
    <row r="2415" spans="1:5">
      <c r="A2415" s="2" t="s">
        <v>5209</v>
      </c>
      <c r="B2415" s="2" t="s">
        <v>5210</v>
      </c>
      <c r="C2415" s="3">
        <v>42836.722083333334</v>
      </c>
      <c r="D2415" s="2" t="s">
        <v>5211</v>
      </c>
      <c r="E2415" s="2" t="s">
        <v>721</v>
      </c>
    </row>
    <row r="2416" spans="1:5">
      <c r="A2416" s="2" t="s">
        <v>5212</v>
      </c>
      <c r="B2416" s="2">
        <v>1848618984</v>
      </c>
      <c r="C2416" s="3">
        <v>42836.720868055556</v>
      </c>
      <c r="D2416" s="2"/>
      <c r="E2416" s="2" t="s">
        <v>721</v>
      </c>
    </row>
    <row r="2417" spans="1:5">
      <c r="A2417" s="2" t="s">
        <v>5213</v>
      </c>
      <c r="B2417" s="2" t="s">
        <v>5214</v>
      </c>
      <c r="C2417" s="3">
        <v>42836.720196759263</v>
      </c>
      <c r="D2417" s="2" t="s">
        <v>5215</v>
      </c>
      <c r="E2417" s="2" t="s">
        <v>721</v>
      </c>
    </row>
    <row r="2418" spans="1:5">
      <c r="A2418" s="2" t="s">
        <v>5216</v>
      </c>
      <c r="B2418" s="2">
        <v>5101985105</v>
      </c>
      <c r="C2418" s="3">
        <v>42836.719224537039</v>
      </c>
      <c r="D2418" s="2"/>
      <c r="E2418" s="2" t="s">
        <v>721</v>
      </c>
    </row>
    <row r="2419" spans="1:5">
      <c r="A2419" s="2" t="s">
        <v>5217</v>
      </c>
      <c r="B2419" s="2">
        <v>3561533757</v>
      </c>
      <c r="C2419" s="3">
        <v>42836.718692129631</v>
      </c>
      <c r="D2419" s="2"/>
      <c r="E2419" s="2" t="s">
        <v>721</v>
      </c>
    </row>
    <row r="2420" spans="1:5">
      <c r="A2420" s="2" t="s">
        <v>5218</v>
      </c>
      <c r="B2420" s="2">
        <v>5967544849</v>
      </c>
      <c r="C2420" s="3">
        <v>42836.715868055559</v>
      </c>
      <c r="D2420" s="2"/>
      <c r="E2420" s="2" t="s">
        <v>721</v>
      </c>
    </row>
    <row r="2421" spans="1:5">
      <c r="A2421" s="2" t="s">
        <v>5219</v>
      </c>
      <c r="B2421" s="2" t="s">
        <v>5220</v>
      </c>
      <c r="C2421" s="3">
        <v>42836.714756944442</v>
      </c>
      <c r="D2421" s="2" t="s">
        <v>5221</v>
      </c>
      <c r="E2421" s="2" t="s">
        <v>721</v>
      </c>
    </row>
    <row r="2422" spans="1:5">
      <c r="A2422" s="2" t="s">
        <v>5222</v>
      </c>
      <c r="B2422" s="2" t="s">
        <v>5223</v>
      </c>
      <c r="C2422" s="3">
        <v>42836.713194444441</v>
      </c>
      <c r="D2422" s="2" t="s">
        <v>5224</v>
      </c>
      <c r="E2422" s="2" t="s">
        <v>721</v>
      </c>
    </row>
    <row r="2423" spans="1:5">
      <c r="A2423" s="2" t="s">
        <v>5225</v>
      </c>
      <c r="B2423" s="2">
        <v>6192617458</v>
      </c>
      <c r="C2423" s="3">
        <v>42836.711712962962</v>
      </c>
      <c r="D2423" s="2"/>
      <c r="E2423" s="2" t="s">
        <v>721</v>
      </c>
    </row>
    <row r="2424" spans="1:5">
      <c r="A2424" s="2" t="s">
        <v>5226</v>
      </c>
      <c r="B2424" s="2" t="s">
        <v>5227</v>
      </c>
      <c r="C2424" s="3">
        <v>42836.707754629628</v>
      </c>
      <c r="D2424" s="2" t="s">
        <v>5228</v>
      </c>
      <c r="E2424" s="2" t="s">
        <v>721</v>
      </c>
    </row>
    <row r="2425" spans="1:5">
      <c r="A2425" s="2" t="s">
        <v>5229</v>
      </c>
      <c r="B2425" s="2">
        <v>2104241555</v>
      </c>
      <c r="C2425" s="3">
        <v>42836.707430555558</v>
      </c>
      <c r="D2425" s="2"/>
      <c r="E2425" s="2" t="s">
        <v>721</v>
      </c>
    </row>
    <row r="2426" spans="1:5">
      <c r="A2426" s="2" t="s">
        <v>5230</v>
      </c>
      <c r="B2426" s="2" t="s">
        <v>5231</v>
      </c>
      <c r="C2426" s="3">
        <v>42836.707349537035</v>
      </c>
      <c r="D2426" s="2" t="s">
        <v>4488</v>
      </c>
      <c r="E2426" s="2" t="s">
        <v>721</v>
      </c>
    </row>
    <row r="2427" spans="1:5">
      <c r="A2427" s="2" t="s">
        <v>5232</v>
      </c>
      <c r="B2427" s="2">
        <v>2306854042</v>
      </c>
      <c r="C2427" s="3">
        <v>42836.706030092595</v>
      </c>
      <c r="D2427" s="2"/>
      <c r="E2427" s="2" t="s">
        <v>721</v>
      </c>
    </row>
    <row r="2428" spans="1:5">
      <c r="A2428" s="2" t="s">
        <v>5233</v>
      </c>
      <c r="B2428" s="2" t="s">
        <v>5234</v>
      </c>
      <c r="C2428" s="3">
        <v>42836.705740740741</v>
      </c>
      <c r="D2428" s="2" t="s">
        <v>5235</v>
      </c>
      <c r="E2428" s="2" t="s">
        <v>721</v>
      </c>
    </row>
    <row r="2429" spans="1:5">
      <c r="A2429" s="2" t="s">
        <v>5236</v>
      </c>
      <c r="B2429" s="2">
        <v>3807404628</v>
      </c>
      <c r="C2429" s="3">
        <v>42836.705127314817</v>
      </c>
      <c r="D2429" s="2"/>
      <c r="E2429" s="2" t="s">
        <v>721</v>
      </c>
    </row>
    <row r="2430" spans="1:5">
      <c r="A2430" s="2" t="s">
        <v>5237</v>
      </c>
      <c r="B2430" s="2" t="s">
        <v>5238</v>
      </c>
      <c r="C2430" s="3">
        <v>42836.704965277779</v>
      </c>
      <c r="D2430" s="2" t="s">
        <v>5239</v>
      </c>
      <c r="E2430" s="2" t="s">
        <v>721</v>
      </c>
    </row>
    <row r="2431" spans="1:5">
      <c r="A2431" s="2" t="s">
        <v>5240</v>
      </c>
      <c r="B2431" s="2">
        <v>2306854042</v>
      </c>
      <c r="C2431" s="3">
        <v>42836.704756944448</v>
      </c>
      <c r="D2431" s="2"/>
      <c r="E2431" s="2" t="s">
        <v>721</v>
      </c>
    </row>
    <row r="2432" spans="1:5">
      <c r="A2432" s="2" t="s">
        <v>5241</v>
      </c>
      <c r="B2432" s="2" t="s">
        <v>5242</v>
      </c>
      <c r="C2432" s="3">
        <v>42836.704675925925</v>
      </c>
      <c r="D2432" s="2" t="s">
        <v>5243</v>
      </c>
      <c r="E2432" s="2" t="s">
        <v>721</v>
      </c>
    </row>
    <row r="2433" spans="1:5">
      <c r="A2433" s="2" t="s">
        <v>5244</v>
      </c>
      <c r="B2433" s="2">
        <v>5347369613</v>
      </c>
      <c r="C2433" s="3">
        <v>42836.704548611109</v>
      </c>
      <c r="D2433" s="2"/>
      <c r="E2433" s="2" t="s">
        <v>721</v>
      </c>
    </row>
    <row r="2434" spans="1:5">
      <c r="A2434" s="2" t="s">
        <v>5245</v>
      </c>
      <c r="B2434" s="2" t="s">
        <v>5246</v>
      </c>
      <c r="C2434" s="3">
        <v>42836.703750000001</v>
      </c>
      <c r="D2434" s="2" t="s">
        <v>5247</v>
      </c>
      <c r="E2434" s="2" t="s">
        <v>721</v>
      </c>
    </row>
    <row r="2435" spans="1:5">
      <c r="A2435" s="2" t="s">
        <v>918</v>
      </c>
      <c r="B2435" s="2" t="s">
        <v>919</v>
      </c>
      <c r="C2435" s="3">
        <v>42836.703194444446</v>
      </c>
      <c r="D2435" s="2" t="s">
        <v>920</v>
      </c>
      <c r="E2435" s="2" t="s">
        <v>721</v>
      </c>
    </row>
    <row r="2436" spans="1:5">
      <c r="A2436" s="2" t="s">
        <v>921</v>
      </c>
      <c r="B2436" s="2" t="s">
        <v>919</v>
      </c>
      <c r="C2436" s="3">
        <v>42836.702164351853</v>
      </c>
      <c r="D2436" s="2" t="s">
        <v>920</v>
      </c>
      <c r="E2436" s="2" t="s">
        <v>721</v>
      </c>
    </row>
    <row r="2437" spans="1:5">
      <c r="A2437" s="2" t="s">
        <v>5248</v>
      </c>
      <c r="B2437" s="2">
        <v>5128520598</v>
      </c>
      <c r="C2437" s="3">
        <v>42836.69976851852</v>
      </c>
      <c r="D2437" s="2"/>
      <c r="E2437" s="2" t="s">
        <v>721</v>
      </c>
    </row>
    <row r="2438" spans="1:5">
      <c r="A2438" s="2" t="s">
        <v>5249</v>
      </c>
      <c r="B2438" s="2">
        <v>6186720093</v>
      </c>
      <c r="C2438" s="3">
        <v>42836.698252314818</v>
      </c>
      <c r="D2438" s="2"/>
      <c r="E2438" s="2" t="s">
        <v>721</v>
      </c>
    </row>
    <row r="2439" spans="1:5">
      <c r="A2439" s="2" t="s">
        <v>5250</v>
      </c>
      <c r="B2439" s="2">
        <v>2132750335</v>
      </c>
      <c r="C2439" s="3">
        <v>42836.697928240741</v>
      </c>
      <c r="D2439" s="2"/>
      <c r="E2439" s="2" t="s">
        <v>721</v>
      </c>
    </row>
    <row r="2440" spans="1:5">
      <c r="A2440" s="2" t="s">
        <v>5251</v>
      </c>
      <c r="B2440" s="2" t="s">
        <v>5252</v>
      </c>
      <c r="C2440" s="3">
        <v>42836.696493055555</v>
      </c>
      <c r="D2440" s="2" t="s">
        <v>5253</v>
      </c>
      <c r="E2440" s="2" t="s">
        <v>721</v>
      </c>
    </row>
    <row r="2441" spans="1:5">
      <c r="A2441" s="2" t="s">
        <v>5254</v>
      </c>
      <c r="B2441" s="2" t="s">
        <v>5255</v>
      </c>
      <c r="C2441" s="3">
        <v>42836.696018518516</v>
      </c>
      <c r="D2441" s="2" t="s">
        <v>5256</v>
      </c>
      <c r="E2441" s="2" t="s">
        <v>721</v>
      </c>
    </row>
    <row r="2442" spans="1:5">
      <c r="A2442" s="2" t="s">
        <v>5257</v>
      </c>
      <c r="B2442" s="2" t="s">
        <v>5258</v>
      </c>
      <c r="C2442" s="3">
        <v>42836.6952662037</v>
      </c>
      <c r="D2442" s="2" t="s">
        <v>5259</v>
      </c>
      <c r="E2442" s="2" t="s">
        <v>721</v>
      </c>
    </row>
    <row r="2443" spans="1:5">
      <c r="A2443" s="2" t="s">
        <v>5260</v>
      </c>
      <c r="B2443" s="2" t="s">
        <v>5261</v>
      </c>
      <c r="C2443" s="3">
        <v>42836.693379629629</v>
      </c>
      <c r="D2443" s="2" t="s">
        <v>5262</v>
      </c>
      <c r="E2443" s="2" t="s">
        <v>721</v>
      </c>
    </row>
    <row r="2444" spans="1:5">
      <c r="A2444" s="2" t="s">
        <v>5263</v>
      </c>
      <c r="B2444" s="2">
        <v>3287932192</v>
      </c>
      <c r="C2444" s="3">
        <v>42836.693298611113</v>
      </c>
      <c r="D2444" s="2"/>
      <c r="E2444" s="2" t="s">
        <v>721</v>
      </c>
    </row>
    <row r="2445" spans="1:5">
      <c r="A2445" s="2" t="s">
        <v>5264</v>
      </c>
      <c r="B2445" s="2" t="s">
        <v>5265</v>
      </c>
      <c r="C2445" s="3">
        <v>42836.692442129628</v>
      </c>
      <c r="D2445" s="2" t="s">
        <v>5266</v>
      </c>
      <c r="E2445" s="2" t="s">
        <v>721</v>
      </c>
    </row>
    <row r="2446" spans="1:5">
      <c r="A2446" s="2" t="s">
        <v>5267</v>
      </c>
      <c r="B2446" s="2">
        <v>3936784093</v>
      </c>
      <c r="C2446" s="3">
        <v>42836.691817129627</v>
      </c>
      <c r="D2446" s="2"/>
      <c r="E2446" s="2" t="s">
        <v>721</v>
      </c>
    </row>
    <row r="2447" spans="1:5">
      <c r="A2447" s="2" t="s">
        <v>5268</v>
      </c>
      <c r="B2447" s="2" t="s">
        <v>5269</v>
      </c>
      <c r="C2447" s="3">
        <v>42836.690416666665</v>
      </c>
      <c r="D2447" s="2" t="s">
        <v>4488</v>
      </c>
      <c r="E2447" s="2" t="s">
        <v>721</v>
      </c>
    </row>
    <row r="2448" spans="1:5">
      <c r="A2448" s="2" t="s">
        <v>5270</v>
      </c>
      <c r="B2448" s="2" t="s">
        <v>5271</v>
      </c>
      <c r="C2448" s="3">
        <v>42836.68953703704</v>
      </c>
      <c r="D2448" s="2" t="s">
        <v>5272</v>
      </c>
      <c r="E2448" s="2" t="s">
        <v>721</v>
      </c>
    </row>
    <row r="2449" spans="1:5">
      <c r="A2449" s="2" t="s">
        <v>5273</v>
      </c>
      <c r="B2449" s="2" t="s">
        <v>5274</v>
      </c>
      <c r="C2449" s="3">
        <v>42836.688761574071</v>
      </c>
      <c r="D2449" s="2" t="s">
        <v>5275</v>
      </c>
      <c r="E2449" s="2" t="s">
        <v>721</v>
      </c>
    </row>
    <row r="2450" spans="1:5">
      <c r="A2450" s="2" t="s">
        <v>5276</v>
      </c>
      <c r="B2450" s="2" t="s">
        <v>4363</v>
      </c>
      <c r="C2450" s="3">
        <v>42836.688078703701</v>
      </c>
      <c r="D2450" s="2" t="s">
        <v>4364</v>
      </c>
      <c r="E2450" s="2" t="s">
        <v>721</v>
      </c>
    </row>
    <row r="2451" spans="1:5">
      <c r="A2451" s="2" t="s">
        <v>5277</v>
      </c>
      <c r="B2451" s="2" t="s">
        <v>5278</v>
      </c>
      <c r="C2451" s="3">
        <v>42836.687071759261</v>
      </c>
      <c r="D2451" s="2" t="s">
        <v>5279</v>
      </c>
      <c r="E2451" s="2" t="s">
        <v>721</v>
      </c>
    </row>
    <row r="2452" spans="1:5">
      <c r="A2452" s="2" t="s">
        <v>5280</v>
      </c>
      <c r="B2452" s="2" t="s">
        <v>5281</v>
      </c>
      <c r="C2452" s="3">
        <v>42836.686967592592</v>
      </c>
      <c r="D2452" s="2" t="s">
        <v>5282</v>
      </c>
      <c r="E2452" s="2" t="s">
        <v>721</v>
      </c>
    </row>
    <row r="2453" spans="1:5">
      <c r="A2453" s="2" t="s">
        <v>5283</v>
      </c>
      <c r="B2453" s="2">
        <v>2475429184</v>
      </c>
      <c r="C2453" s="3">
        <v>42836.685972222222</v>
      </c>
      <c r="D2453" s="2"/>
      <c r="E2453" s="2" t="s">
        <v>721</v>
      </c>
    </row>
    <row r="2454" spans="1:5">
      <c r="A2454" s="2" t="s">
        <v>5284</v>
      </c>
      <c r="B2454" s="2">
        <v>2475429184</v>
      </c>
      <c r="C2454" s="3">
        <v>42836.684976851851</v>
      </c>
      <c r="D2454" s="2"/>
      <c r="E2454" s="2" t="s">
        <v>721</v>
      </c>
    </row>
    <row r="2455" spans="1:5">
      <c r="A2455" s="2" t="s">
        <v>5285</v>
      </c>
      <c r="B2455" s="2" t="s">
        <v>5286</v>
      </c>
      <c r="C2455" s="3">
        <v>42836.683715277781</v>
      </c>
      <c r="D2455" s="2" t="s">
        <v>5287</v>
      </c>
      <c r="E2455" s="2" t="s">
        <v>721</v>
      </c>
    </row>
    <row r="2456" spans="1:5">
      <c r="A2456" s="2" t="s">
        <v>5288</v>
      </c>
      <c r="B2456" s="2" t="s">
        <v>5289</v>
      </c>
      <c r="C2456" s="3">
        <v>42836.682870370372</v>
      </c>
      <c r="D2456" s="2" t="s">
        <v>5290</v>
      </c>
      <c r="E2456" s="2" t="s">
        <v>721</v>
      </c>
    </row>
    <row r="2457" spans="1:5">
      <c r="A2457" s="2" t="s">
        <v>5291</v>
      </c>
      <c r="B2457" s="2">
        <v>3551751310</v>
      </c>
      <c r="C2457" s="3">
        <v>42836.682187500002</v>
      </c>
      <c r="D2457" s="2"/>
      <c r="E2457" s="2" t="s">
        <v>721</v>
      </c>
    </row>
    <row r="2458" spans="1:5">
      <c r="A2458" s="2" t="s">
        <v>5292</v>
      </c>
      <c r="B2458" s="2" t="s">
        <v>5293</v>
      </c>
      <c r="C2458" s="3">
        <v>42836.682071759256</v>
      </c>
      <c r="D2458" s="2" t="s">
        <v>5294</v>
      </c>
      <c r="E2458" s="2" t="s">
        <v>721</v>
      </c>
    </row>
    <row r="2459" spans="1:5">
      <c r="A2459" s="2" t="s">
        <v>5295</v>
      </c>
      <c r="B2459" s="2" t="s">
        <v>5296</v>
      </c>
      <c r="C2459" s="3">
        <v>42836.681354166663</v>
      </c>
      <c r="D2459" s="2" t="s">
        <v>5297</v>
      </c>
      <c r="E2459" s="2" t="s">
        <v>721</v>
      </c>
    </row>
    <row r="2460" spans="1:5">
      <c r="A2460" s="2" t="s">
        <v>5298</v>
      </c>
      <c r="B2460" s="2" t="s">
        <v>4522</v>
      </c>
      <c r="C2460" s="3">
        <v>42836.681261574071</v>
      </c>
      <c r="D2460" s="2" t="s">
        <v>4523</v>
      </c>
      <c r="E2460" s="2" t="s">
        <v>721</v>
      </c>
    </row>
    <row r="2461" spans="1:5">
      <c r="A2461" s="2" t="s">
        <v>5299</v>
      </c>
      <c r="B2461" s="2" t="s">
        <v>5300</v>
      </c>
      <c r="C2461" s="3">
        <v>42836.680347222224</v>
      </c>
      <c r="D2461" s="2" t="s">
        <v>5301</v>
      </c>
      <c r="E2461" s="2" t="s">
        <v>721</v>
      </c>
    </row>
    <row r="2462" spans="1:5">
      <c r="A2462" s="2" t="s">
        <v>5302</v>
      </c>
      <c r="B2462" s="2" t="s">
        <v>5296</v>
      </c>
      <c r="C2462" s="3">
        <v>42836.680347222224</v>
      </c>
      <c r="D2462" s="2" t="s">
        <v>5297</v>
      </c>
      <c r="E2462" s="2" t="s">
        <v>721</v>
      </c>
    </row>
    <row r="2463" spans="1:5">
      <c r="A2463" s="2" t="s">
        <v>5303</v>
      </c>
      <c r="B2463" s="2" t="s">
        <v>5304</v>
      </c>
      <c r="C2463" s="3">
        <v>42836.679386574076</v>
      </c>
      <c r="D2463" s="2" t="s">
        <v>5305</v>
      </c>
      <c r="E2463" s="2" t="s">
        <v>721</v>
      </c>
    </row>
    <row r="2464" spans="1:5">
      <c r="A2464" s="2" t="s">
        <v>5306</v>
      </c>
      <c r="B2464" s="2" t="s">
        <v>5307</v>
      </c>
      <c r="C2464" s="3">
        <v>42836.678449074076</v>
      </c>
      <c r="D2464" s="2" t="s">
        <v>5308</v>
      </c>
      <c r="E2464" s="2" t="s">
        <v>721</v>
      </c>
    </row>
    <row r="2465" spans="1:5">
      <c r="A2465" s="2" t="s">
        <v>5309</v>
      </c>
      <c r="B2465" s="2">
        <v>5514903027</v>
      </c>
      <c r="C2465" s="3">
        <v>42836.678298611114</v>
      </c>
      <c r="D2465" s="2"/>
      <c r="E2465" s="2" t="s">
        <v>721</v>
      </c>
    </row>
    <row r="2466" spans="1:5">
      <c r="A2466" s="2" t="s">
        <v>5310</v>
      </c>
      <c r="B2466" s="2" t="s">
        <v>5311</v>
      </c>
      <c r="C2466" s="3">
        <v>42836.678182870368</v>
      </c>
      <c r="D2466" s="2" t="s">
        <v>5312</v>
      </c>
      <c r="E2466" s="2" t="s">
        <v>721</v>
      </c>
    </row>
    <row r="2467" spans="1:5">
      <c r="A2467" s="2" t="s">
        <v>5313</v>
      </c>
      <c r="B2467" s="2" t="s">
        <v>5314</v>
      </c>
      <c r="C2467" s="3">
        <v>42836.67695601852</v>
      </c>
      <c r="D2467" s="2" t="s">
        <v>757</v>
      </c>
      <c r="E2467" s="2" t="s">
        <v>721</v>
      </c>
    </row>
    <row r="2468" spans="1:5">
      <c r="A2468" s="2" t="s">
        <v>5315</v>
      </c>
      <c r="B2468" s="2">
        <v>5718278951</v>
      </c>
      <c r="C2468" s="3">
        <v>42836.676585648151</v>
      </c>
      <c r="D2468" s="2"/>
      <c r="E2468" s="2" t="s">
        <v>721</v>
      </c>
    </row>
    <row r="2469" spans="1:5">
      <c r="A2469" s="2" t="s">
        <v>5316</v>
      </c>
      <c r="B2469" s="2" t="s">
        <v>5317</v>
      </c>
      <c r="C2469" s="3">
        <v>42836.67596064815</v>
      </c>
      <c r="D2469" s="2" t="s">
        <v>5318</v>
      </c>
      <c r="E2469" s="2" t="s">
        <v>721</v>
      </c>
    </row>
    <row r="2470" spans="1:5">
      <c r="A2470" s="2" t="s">
        <v>5319</v>
      </c>
      <c r="B2470" s="2" t="s">
        <v>5314</v>
      </c>
      <c r="C2470" s="3">
        <v>42836.675821759258</v>
      </c>
      <c r="D2470" s="2" t="s">
        <v>757</v>
      </c>
      <c r="E2470" s="2" t="s">
        <v>721</v>
      </c>
    </row>
    <row r="2471" spans="1:5">
      <c r="A2471" s="2" t="s">
        <v>5320</v>
      </c>
      <c r="B2471" s="2" t="s">
        <v>5321</v>
      </c>
      <c r="C2471" s="3">
        <v>42836.673587962963</v>
      </c>
      <c r="D2471" s="2" t="s">
        <v>5322</v>
      </c>
      <c r="E2471" s="2" t="s">
        <v>721</v>
      </c>
    </row>
    <row r="2472" spans="1:5">
      <c r="A2472" s="2" t="s">
        <v>5323</v>
      </c>
      <c r="B2472" s="2">
        <v>5733351267</v>
      </c>
      <c r="C2472" s="3">
        <v>42836.672615740739</v>
      </c>
      <c r="D2472" s="2"/>
      <c r="E2472" s="2" t="s">
        <v>721</v>
      </c>
    </row>
    <row r="2473" spans="1:5">
      <c r="A2473" s="2" t="s">
        <v>922</v>
      </c>
      <c r="B2473" s="2" t="s">
        <v>923</v>
      </c>
      <c r="C2473" s="3">
        <v>42836.672280092593</v>
      </c>
      <c r="D2473" s="2" t="s">
        <v>924</v>
      </c>
      <c r="E2473" s="2" t="s">
        <v>721</v>
      </c>
    </row>
    <row r="2474" spans="1:5">
      <c r="A2474" s="2" t="s">
        <v>5324</v>
      </c>
      <c r="B2474" s="2" t="s">
        <v>5325</v>
      </c>
      <c r="C2474" s="3">
        <v>42836.672222222223</v>
      </c>
      <c r="D2474" s="2" t="s">
        <v>5326</v>
      </c>
      <c r="E2474" s="2" t="s">
        <v>721</v>
      </c>
    </row>
    <row r="2475" spans="1:5">
      <c r="A2475" s="2" t="s">
        <v>5327</v>
      </c>
      <c r="B2475" s="2">
        <v>2670570125</v>
      </c>
      <c r="C2475" s="3">
        <v>42836.672083333331</v>
      </c>
      <c r="D2475" s="2"/>
      <c r="E2475" s="2" t="s">
        <v>721</v>
      </c>
    </row>
    <row r="2476" spans="1:5">
      <c r="A2476" s="2" t="s">
        <v>925</v>
      </c>
      <c r="B2476" s="2" t="s">
        <v>926</v>
      </c>
      <c r="C2476" s="3">
        <v>42836.670590277776</v>
      </c>
      <c r="D2476" s="2" t="s">
        <v>927</v>
      </c>
      <c r="E2476" s="2" t="s">
        <v>721</v>
      </c>
    </row>
    <row r="2477" spans="1:5">
      <c r="A2477" s="2" t="s">
        <v>1059</v>
      </c>
      <c r="B2477" s="2" t="s">
        <v>5328</v>
      </c>
      <c r="C2477" s="3">
        <v>42836.669861111113</v>
      </c>
      <c r="D2477" s="2" t="s">
        <v>5329</v>
      </c>
      <c r="E2477" s="2" t="s">
        <v>721</v>
      </c>
    </row>
    <row r="2478" spans="1:5">
      <c r="A2478" s="2" t="s">
        <v>5330</v>
      </c>
      <c r="B2478" s="2" t="s">
        <v>5331</v>
      </c>
      <c r="C2478" s="3">
        <v>42836.669791666667</v>
      </c>
      <c r="D2478" s="2" t="s">
        <v>5332</v>
      </c>
      <c r="E2478" s="2" t="s">
        <v>721</v>
      </c>
    </row>
    <row r="2479" spans="1:5">
      <c r="A2479" s="2" t="s">
        <v>5333</v>
      </c>
      <c r="B2479" s="2" t="s">
        <v>4522</v>
      </c>
      <c r="C2479" s="3">
        <v>42836.669270833336</v>
      </c>
      <c r="D2479" s="2" t="s">
        <v>4523</v>
      </c>
      <c r="E2479" s="2" t="s">
        <v>721</v>
      </c>
    </row>
    <row r="2480" spans="1:5">
      <c r="A2480" s="2" t="s">
        <v>5334</v>
      </c>
      <c r="B2480" s="2" t="s">
        <v>5335</v>
      </c>
      <c r="C2480" s="3">
        <v>42836.669120370374</v>
      </c>
      <c r="D2480" s="2" t="s">
        <v>5336</v>
      </c>
      <c r="E2480" s="2" t="s">
        <v>721</v>
      </c>
    </row>
    <row r="2481" spans="1:5">
      <c r="A2481" s="2" t="s">
        <v>5337</v>
      </c>
      <c r="B2481" s="2" t="s">
        <v>5338</v>
      </c>
      <c r="C2481" s="3">
        <v>42836.668738425928</v>
      </c>
      <c r="D2481" s="2" t="s">
        <v>5339</v>
      </c>
      <c r="E2481" s="2" t="s">
        <v>721</v>
      </c>
    </row>
    <row r="2482" spans="1:5">
      <c r="A2482" s="2" t="s">
        <v>5340</v>
      </c>
      <c r="B2482" s="2" t="s">
        <v>5341</v>
      </c>
      <c r="C2482" s="3">
        <v>42836.66710648148</v>
      </c>
      <c r="D2482" s="2" t="s">
        <v>5342</v>
      </c>
      <c r="E2482" s="2" t="s">
        <v>721</v>
      </c>
    </row>
    <row r="2483" spans="1:5">
      <c r="A2483" s="2" t="s">
        <v>5343</v>
      </c>
      <c r="B2483" s="2" t="s">
        <v>5341</v>
      </c>
      <c r="C2483" s="3">
        <v>42836.666759259257</v>
      </c>
      <c r="D2483" s="2" t="s">
        <v>5342</v>
      </c>
      <c r="E2483" s="2" t="s">
        <v>721</v>
      </c>
    </row>
    <row r="2484" spans="1:5">
      <c r="A2484" s="2" t="s">
        <v>5344</v>
      </c>
      <c r="B2484" s="2" t="s">
        <v>5345</v>
      </c>
      <c r="C2484" s="3">
        <v>42836.666377314818</v>
      </c>
      <c r="D2484" s="2" t="s">
        <v>5346</v>
      </c>
      <c r="E2484" s="2" t="s">
        <v>721</v>
      </c>
    </row>
    <row r="2485" spans="1:5">
      <c r="A2485" s="2" t="s">
        <v>5347</v>
      </c>
      <c r="B2485" s="2" t="s">
        <v>5348</v>
      </c>
      <c r="C2485" s="3">
        <v>42836.665671296294</v>
      </c>
      <c r="D2485" s="2" t="s">
        <v>5349</v>
      </c>
      <c r="E2485" s="2" t="s">
        <v>721</v>
      </c>
    </row>
    <row r="2486" spans="1:5">
      <c r="A2486" s="2" t="s">
        <v>5350</v>
      </c>
      <c r="B2486" s="2" t="s">
        <v>5351</v>
      </c>
      <c r="C2486" s="3">
        <v>42836.665277777778</v>
      </c>
      <c r="D2486" s="2" t="s">
        <v>5352</v>
      </c>
      <c r="E2486" s="2" t="s">
        <v>721</v>
      </c>
    </row>
    <row r="2487" spans="1:5">
      <c r="A2487" s="2" t="s">
        <v>5353</v>
      </c>
      <c r="B2487" s="2" t="s">
        <v>5351</v>
      </c>
      <c r="C2487" s="3">
        <v>42836.665023148147</v>
      </c>
      <c r="D2487" s="2" t="s">
        <v>5352</v>
      </c>
      <c r="E2487" s="2" t="s">
        <v>721</v>
      </c>
    </row>
    <row r="2488" spans="1:5">
      <c r="A2488" s="2" t="s">
        <v>5354</v>
      </c>
      <c r="B2488" s="2">
        <v>2885087690</v>
      </c>
      <c r="C2488" s="3">
        <v>42836.664942129632</v>
      </c>
      <c r="D2488" s="2"/>
      <c r="E2488" s="2" t="s">
        <v>721</v>
      </c>
    </row>
    <row r="2489" spans="1:5">
      <c r="A2489" s="2" t="s">
        <v>5355</v>
      </c>
      <c r="B2489" s="2">
        <v>5476552142</v>
      </c>
      <c r="C2489" s="3">
        <v>42836.664780092593</v>
      </c>
      <c r="D2489" s="2"/>
      <c r="E2489" s="2" t="s">
        <v>721</v>
      </c>
    </row>
    <row r="2490" spans="1:5">
      <c r="A2490" s="2" t="s">
        <v>5356</v>
      </c>
      <c r="B2490" s="2" t="s">
        <v>5357</v>
      </c>
      <c r="C2490" s="3">
        <v>42836.664756944447</v>
      </c>
      <c r="D2490" s="2" t="s">
        <v>5358</v>
      </c>
      <c r="E2490" s="2" t="s">
        <v>721</v>
      </c>
    </row>
    <row r="2491" spans="1:5">
      <c r="A2491" s="2" t="s">
        <v>5359</v>
      </c>
      <c r="B2491" s="2">
        <v>5733351267</v>
      </c>
      <c r="C2491" s="3">
        <v>42836.663865740738</v>
      </c>
      <c r="D2491" s="2"/>
      <c r="E2491" s="2" t="s">
        <v>721</v>
      </c>
    </row>
    <row r="2492" spans="1:5">
      <c r="A2492" s="2" t="s">
        <v>5360</v>
      </c>
      <c r="B2492" s="2" t="s">
        <v>5361</v>
      </c>
      <c r="C2492" s="3">
        <v>42836.662280092591</v>
      </c>
      <c r="D2492" s="2" t="s">
        <v>5362</v>
      </c>
      <c r="E2492" s="2" t="s">
        <v>721</v>
      </c>
    </row>
    <row r="2493" spans="1:5">
      <c r="A2493" s="2" t="s">
        <v>5363</v>
      </c>
      <c r="B2493" s="2" t="s">
        <v>5364</v>
      </c>
      <c r="C2493" s="3">
        <v>42836.662268518521</v>
      </c>
      <c r="D2493" s="2" t="s">
        <v>5365</v>
      </c>
      <c r="E2493" s="2" t="s">
        <v>721</v>
      </c>
    </row>
    <row r="2494" spans="1:5">
      <c r="A2494" s="2" t="s">
        <v>5366</v>
      </c>
      <c r="B2494" s="2" t="s">
        <v>5367</v>
      </c>
      <c r="C2494" s="3">
        <v>42836.660810185182</v>
      </c>
      <c r="D2494" s="2" t="s">
        <v>5368</v>
      </c>
      <c r="E2494" s="2" t="s">
        <v>721</v>
      </c>
    </row>
    <row r="2495" spans="1:5">
      <c r="A2495" s="2" t="s">
        <v>5369</v>
      </c>
      <c r="B2495" s="2" t="s">
        <v>5370</v>
      </c>
      <c r="C2495" s="3">
        <v>42836.65966435185</v>
      </c>
      <c r="D2495" s="2" t="s">
        <v>5371</v>
      </c>
      <c r="E2495" s="2" t="s">
        <v>721</v>
      </c>
    </row>
    <row r="2496" spans="1:5">
      <c r="A2496" s="2" t="s">
        <v>5372</v>
      </c>
      <c r="B2496" s="2" t="s">
        <v>5367</v>
      </c>
      <c r="C2496" s="3">
        <v>42836.659537037034</v>
      </c>
      <c r="D2496" s="2" t="s">
        <v>5368</v>
      </c>
      <c r="E2496" s="2" t="s">
        <v>721</v>
      </c>
    </row>
    <row r="2497" spans="1:5">
      <c r="A2497" s="2" t="s">
        <v>5373</v>
      </c>
      <c r="B2497" s="2" t="s">
        <v>5374</v>
      </c>
      <c r="C2497" s="3">
        <v>42836.659004629626</v>
      </c>
      <c r="D2497" s="2" t="s">
        <v>5375</v>
      </c>
      <c r="E2497" s="2" t="s">
        <v>721</v>
      </c>
    </row>
    <row r="2498" spans="1:5">
      <c r="A2498" s="2" t="s">
        <v>5376</v>
      </c>
      <c r="B2498" s="2">
        <v>5306150610</v>
      </c>
      <c r="C2498" s="3">
        <v>42836.658252314817</v>
      </c>
      <c r="D2498" s="2"/>
      <c r="E2498" s="2" t="s">
        <v>721</v>
      </c>
    </row>
    <row r="2499" spans="1:5">
      <c r="A2499" s="2" t="s">
        <v>5377</v>
      </c>
      <c r="B2499" s="2">
        <v>2794602780</v>
      </c>
      <c r="C2499" s="3">
        <v>42836.657094907408</v>
      </c>
      <c r="D2499" s="2"/>
      <c r="E2499" s="2" t="s">
        <v>721</v>
      </c>
    </row>
    <row r="2500" spans="1:5">
      <c r="A2500" s="2" t="s">
        <v>5378</v>
      </c>
      <c r="B2500" s="2" t="s">
        <v>5379</v>
      </c>
      <c r="C2500" s="3">
        <v>42836.656828703701</v>
      </c>
      <c r="D2500" s="2" t="s">
        <v>5380</v>
      </c>
      <c r="E2500" s="2" t="s">
        <v>721</v>
      </c>
    </row>
    <row r="2501" spans="1:5">
      <c r="A2501" s="2" t="s">
        <v>5381</v>
      </c>
      <c r="B2501" s="2" t="s">
        <v>4363</v>
      </c>
      <c r="C2501" s="3">
        <v>42836.656666666669</v>
      </c>
      <c r="D2501" s="2" t="s">
        <v>4364</v>
      </c>
      <c r="E2501" s="2" t="s">
        <v>721</v>
      </c>
    </row>
    <row r="2502" spans="1:5">
      <c r="A2502" s="2" t="s">
        <v>5382</v>
      </c>
      <c r="B2502" s="2" t="s">
        <v>5383</v>
      </c>
      <c r="C2502" s="3">
        <v>42836.656527777777</v>
      </c>
      <c r="D2502" s="2" t="s">
        <v>5384</v>
      </c>
      <c r="E2502" s="2" t="s">
        <v>721</v>
      </c>
    </row>
    <row r="2503" spans="1:5">
      <c r="A2503" s="2" t="s">
        <v>5385</v>
      </c>
      <c r="B2503" s="2" t="s">
        <v>4363</v>
      </c>
      <c r="C2503" s="3">
        <v>42836.656423611108</v>
      </c>
      <c r="D2503" s="2" t="s">
        <v>4364</v>
      </c>
      <c r="E2503" s="2" t="s">
        <v>721</v>
      </c>
    </row>
    <row r="2504" spans="1:5">
      <c r="A2504" s="2" t="s">
        <v>5386</v>
      </c>
      <c r="B2504" s="2" t="s">
        <v>5387</v>
      </c>
      <c r="C2504" s="3">
        <v>42836.65625</v>
      </c>
      <c r="D2504" s="2" t="s">
        <v>5388</v>
      </c>
      <c r="E2504" s="2" t="s">
        <v>721</v>
      </c>
    </row>
    <row r="2505" spans="1:5">
      <c r="A2505" s="2" t="s">
        <v>5389</v>
      </c>
      <c r="B2505" s="2" t="s">
        <v>5390</v>
      </c>
      <c r="C2505" s="3">
        <v>42836.656122685185</v>
      </c>
      <c r="D2505" s="2" t="s">
        <v>5391</v>
      </c>
      <c r="E2505" s="2" t="s">
        <v>721</v>
      </c>
    </row>
    <row r="2506" spans="1:5">
      <c r="A2506" s="2" t="s">
        <v>5392</v>
      </c>
      <c r="B2506" s="2">
        <v>2794602780</v>
      </c>
      <c r="C2506" s="3">
        <v>42836.655787037038</v>
      </c>
      <c r="D2506" s="2"/>
      <c r="E2506" s="2" t="s">
        <v>721</v>
      </c>
    </row>
    <row r="2507" spans="1:5">
      <c r="A2507" s="2" t="s">
        <v>5393</v>
      </c>
      <c r="B2507" s="2" t="s">
        <v>5394</v>
      </c>
      <c r="C2507" s="3">
        <v>42836.655393518522</v>
      </c>
      <c r="D2507" s="2" t="s">
        <v>5395</v>
      </c>
      <c r="E2507" s="2" t="s">
        <v>721</v>
      </c>
    </row>
    <row r="2508" spans="1:5">
      <c r="A2508" s="2" t="s">
        <v>928</v>
      </c>
      <c r="B2508" s="2" t="s">
        <v>929</v>
      </c>
      <c r="C2508" s="3">
        <v>42836.654988425929</v>
      </c>
      <c r="D2508" s="2" t="s">
        <v>930</v>
      </c>
      <c r="E2508" s="2" t="s">
        <v>721</v>
      </c>
    </row>
    <row r="2509" spans="1:5">
      <c r="A2509" s="2" t="s">
        <v>5396</v>
      </c>
      <c r="B2509" s="2">
        <v>6039025985</v>
      </c>
      <c r="C2509" s="3">
        <v>42836.654849537037</v>
      </c>
      <c r="D2509" s="2"/>
      <c r="E2509" s="2" t="s">
        <v>721</v>
      </c>
    </row>
    <row r="2510" spans="1:5">
      <c r="A2510" s="2" t="s">
        <v>5397</v>
      </c>
      <c r="B2510" s="2">
        <v>5861276589</v>
      </c>
      <c r="C2510" s="3">
        <v>42836.654583333337</v>
      </c>
      <c r="D2510" s="2"/>
      <c r="E2510" s="2" t="s">
        <v>721</v>
      </c>
    </row>
    <row r="2511" spans="1:5">
      <c r="A2511" s="2" t="s">
        <v>5398</v>
      </c>
      <c r="B2511" s="2" t="s">
        <v>5399</v>
      </c>
      <c r="C2511" s="3">
        <v>42836.654583333337</v>
      </c>
      <c r="D2511" s="2" t="s">
        <v>5400</v>
      </c>
      <c r="E2511" s="2" t="s">
        <v>721</v>
      </c>
    </row>
    <row r="2512" spans="1:5">
      <c r="A2512" s="2" t="s">
        <v>5401</v>
      </c>
      <c r="B2512" s="2">
        <v>5723458946</v>
      </c>
      <c r="C2512" s="3">
        <v>42836.654467592591</v>
      </c>
      <c r="D2512" s="2"/>
      <c r="E2512" s="2" t="s">
        <v>721</v>
      </c>
    </row>
    <row r="2513" spans="1:5">
      <c r="A2513" s="2" t="s">
        <v>5402</v>
      </c>
      <c r="B2513" s="2" t="s">
        <v>5387</v>
      </c>
      <c r="C2513" s="3">
        <v>42836.654120370367</v>
      </c>
      <c r="D2513" s="2" t="s">
        <v>5388</v>
      </c>
      <c r="E2513" s="2" t="s">
        <v>721</v>
      </c>
    </row>
    <row r="2514" spans="1:5">
      <c r="A2514" s="2" t="s">
        <v>5403</v>
      </c>
      <c r="B2514" s="2">
        <v>5833551168</v>
      </c>
      <c r="C2514" s="3">
        <v>42836.654027777775</v>
      </c>
      <c r="D2514" s="2"/>
      <c r="E2514" s="2" t="s">
        <v>721</v>
      </c>
    </row>
    <row r="2515" spans="1:5">
      <c r="A2515" s="2" t="s">
        <v>5404</v>
      </c>
      <c r="B2515" s="2" t="s">
        <v>5387</v>
      </c>
      <c r="C2515" s="3">
        <v>42836.652789351851</v>
      </c>
      <c r="D2515" s="2" t="s">
        <v>5388</v>
      </c>
      <c r="E2515" s="2" t="s">
        <v>721</v>
      </c>
    </row>
    <row r="2516" spans="1:5">
      <c r="A2516" s="2" t="s">
        <v>5405</v>
      </c>
      <c r="B2516" s="2" t="s">
        <v>5406</v>
      </c>
      <c r="C2516" s="3">
        <v>42836.652395833335</v>
      </c>
      <c r="D2516" s="2" t="s">
        <v>5407</v>
      </c>
      <c r="E2516" s="2" t="s">
        <v>721</v>
      </c>
    </row>
    <row r="2517" spans="1:5">
      <c r="A2517" s="2" t="s">
        <v>5408</v>
      </c>
      <c r="B2517" s="2">
        <v>5655894100</v>
      </c>
      <c r="C2517" s="3">
        <v>42836.652013888888</v>
      </c>
      <c r="D2517" s="2"/>
      <c r="E2517" s="2" t="s">
        <v>721</v>
      </c>
    </row>
    <row r="2518" spans="1:5">
      <c r="A2518" s="2" t="s">
        <v>5409</v>
      </c>
      <c r="B2518" s="2" t="s">
        <v>5410</v>
      </c>
      <c r="C2518" s="3">
        <v>42836.651238425926</v>
      </c>
      <c r="D2518" s="2" t="s">
        <v>5411</v>
      </c>
      <c r="E2518" s="2" t="s">
        <v>721</v>
      </c>
    </row>
    <row r="2519" spans="1:5">
      <c r="A2519" s="2" t="s">
        <v>5412</v>
      </c>
      <c r="B2519" s="2" t="s">
        <v>5413</v>
      </c>
      <c r="C2519" s="3">
        <v>42836.650925925926</v>
      </c>
      <c r="D2519" s="2" t="s">
        <v>5414</v>
      </c>
      <c r="E2519" s="2" t="s">
        <v>721</v>
      </c>
    </row>
    <row r="2520" spans="1:5">
      <c r="A2520" s="2" t="s">
        <v>5415</v>
      </c>
      <c r="B2520" s="2" t="s">
        <v>5416</v>
      </c>
      <c r="C2520" s="3">
        <v>42836.650787037041</v>
      </c>
      <c r="D2520" s="2" t="s">
        <v>757</v>
      </c>
      <c r="E2520" s="2" t="s">
        <v>721</v>
      </c>
    </row>
    <row r="2521" spans="1:5">
      <c r="A2521" s="2" t="s">
        <v>5417</v>
      </c>
      <c r="B2521" s="2">
        <v>6159850313</v>
      </c>
      <c r="C2521" s="3">
        <v>42836.650694444441</v>
      </c>
      <c r="D2521" s="2"/>
      <c r="E2521" s="2" t="s">
        <v>721</v>
      </c>
    </row>
    <row r="2522" spans="1:5">
      <c r="A2522" s="2" t="s">
        <v>5418</v>
      </c>
      <c r="B2522" s="2" t="s">
        <v>5416</v>
      </c>
      <c r="C2522" s="3">
        <v>42836.650300925925</v>
      </c>
      <c r="D2522" s="2" t="s">
        <v>757</v>
      </c>
      <c r="E2522" s="2" t="s">
        <v>721</v>
      </c>
    </row>
    <row r="2523" spans="1:5">
      <c r="A2523" s="2" t="s">
        <v>5419</v>
      </c>
      <c r="B2523" s="2" t="s">
        <v>5420</v>
      </c>
      <c r="C2523" s="3">
        <v>42836.648819444446</v>
      </c>
      <c r="D2523" s="2" t="s">
        <v>5421</v>
      </c>
      <c r="E2523" s="2" t="s">
        <v>721</v>
      </c>
    </row>
    <row r="2524" spans="1:5">
      <c r="A2524" s="2" t="s">
        <v>5422</v>
      </c>
      <c r="B2524" s="2" t="s">
        <v>5387</v>
      </c>
      <c r="C2524" s="3">
        <v>42836.648460648146</v>
      </c>
      <c r="D2524" s="2" t="s">
        <v>5388</v>
      </c>
      <c r="E2524" s="2" t="s">
        <v>721</v>
      </c>
    </row>
    <row r="2525" spans="1:5">
      <c r="A2525" s="2" t="s">
        <v>5423</v>
      </c>
      <c r="B2525" s="2">
        <v>6126699528</v>
      </c>
      <c r="C2525" s="3">
        <v>42836.648055555554</v>
      </c>
      <c r="D2525" s="2"/>
      <c r="E2525" s="2" t="s">
        <v>721</v>
      </c>
    </row>
    <row r="2526" spans="1:5">
      <c r="A2526" s="2" t="s">
        <v>5424</v>
      </c>
      <c r="B2526" s="2">
        <v>6141109581</v>
      </c>
      <c r="C2526" s="3">
        <v>42836.646956018521</v>
      </c>
      <c r="D2526" s="2"/>
      <c r="E2526" s="2" t="s">
        <v>721</v>
      </c>
    </row>
    <row r="2527" spans="1:5">
      <c r="A2527" s="2" t="s">
        <v>5425</v>
      </c>
      <c r="B2527" s="2" t="s">
        <v>5426</v>
      </c>
      <c r="C2527" s="3">
        <v>42836.646863425929</v>
      </c>
      <c r="D2527" s="2" t="s">
        <v>5427</v>
      </c>
      <c r="E2527" s="2" t="s">
        <v>721</v>
      </c>
    </row>
    <row r="2528" spans="1:5">
      <c r="A2528" s="2" t="s">
        <v>5428</v>
      </c>
      <c r="B2528" s="2">
        <v>3775494353</v>
      </c>
      <c r="C2528" s="3">
        <v>42836.646701388891</v>
      </c>
      <c r="D2528" s="2"/>
      <c r="E2528" s="2" t="s">
        <v>721</v>
      </c>
    </row>
    <row r="2529" spans="1:5">
      <c r="A2529" s="2" t="s">
        <v>5429</v>
      </c>
      <c r="B2529" s="2">
        <v>6125779872</v>
      </c>
      <c r="C2529" s="3">
        <v>42836.646296296298</v>
      </c>
      <c r="D2529" s="2"/>
      <c r="E2529" s="2" t="s">
        <v>721</v>
      </c>
    </row>
    <row r="2530" spans="1:5">
      <c r="A2530" s="2" t="s">
        <v>5430</v>
      </c>
      <c r="B2530" s="2">
        <v>6018579812</v>
      </c>
      <c r="C2530" s="3">
        <v>42836.646226851852</v>
      </c>
      <c r="D2530" s="2"/>
      <c r="E2530" s="2" t="s">
        <v>721</v>
      </c>
    </row>
    <row r="2531" spans="1:5">
      <c r="A2531" s="2" t="s">
        <v>5431</v>
      </c>
      <c r="B2531" s="2">
        <v>6026111735</v>
      </c>
      <c r="C2531" s="3">
        <v>42836.64607638889</v>
      </c>
      <c r="D2531" s="2"/>
      <c r="E2531" s="2" t="s">
        <v>721</v>
      </c>
    </row>
    <row r="2532" spans="1:5">
      <c r="A2532" s="2" t="s">
        <v>5432</v>
      </c>
      <c r="B2532" s="2" t="s">
        <v>5433</v>
      </c>
      <c r="C2532" s="3">
        <v>42836.645798611113</v>
      </c>
      <c r="D2532" s="2" t="s">
        <v>5434</v>
      </c>
      <c r="E2532" s="2" t="s">
        <v>721</v>
      </c>
    </row>
    <row r="2533" spans="1:5">
      <c r="A2533" s="2" t="s">
        <v>5435</v>
      </c>
      <c r="B2533" s="2" t="s">
        <v>5436</v>
      </c>
      <c r="C2533" s="3">
        <v>42836.645729166667</v>
      </c>
      <c r="D2533" s="2" t="s">
        <v>5437</v>
      </c>
      <c r="E2533" s="2" t="s">
        <v>721</v>
      </c>
    </row>
    <row r="2534" spans="1:5">
      <c r="A2534" s="2" t="s">
        <v>5438</v>
      </c>
      <c r="B2534" s="2" t="s">
        <v>5439</v>
      </c>
      <c r="C2534" s="3">
        <v>42836.64570601852</v>
      </c>
      <c r="D2534" s="2" t="s">
        <v>5440</v>
      </c>
      <c r="E2534" s="2" t="s">
        <v>721</v>
      </c>
    </row>
    <row r="2535" spans="1:5">
      <c r="A2535" s="2" t="s">
        <v>5441</v>
      </c>
      <c r="B2535" s="2">
        <v>2637748563</v>
      </c>
      <c r="C2535" s="3">
        <v>42836.645682870374</v>
      </c>
      <c r="D2535" s="2"/>
      <c r="E2535" s="2" t="s">
        <v>721</v>
      </c>
    </row>
    <row r="2536" spans="1:5">
      <c r="A2536" s="2" t="s">
        <v>5442</v>
      </c>
      <c r="B2536" s="2" t="s">
        <v>5443</v>
      </c>
      <c r="C2536" s="3">
        <v>42836.645671296297</v>
      </c>
      <c r="D2536" s="2" t="s">
        <v>5444</v>
      </c>
      <c r="E2536" s="2" t="s">
        <v>721</v>
      </c>
    </row>
    <row r="2537" spans="1:5">
      <c r="A2537" s="2" t="s">
        <v>5403</v>
      </c>
      <c r="B2537" s="2" t="s">
        <v>5445</v>
      </c>
      <c r="C2537" s="3">
        <v>42836.645069444443</v>
      </c>
      <c r="D2537" s="2" t="s">
        <v>4488</v>
      </c>
      <c r="E2537" s="2" t="s">
        <v>721</v>
      </c>
    </row>
    <row r="2538" spans="1:5">
      <c r="A2538" s="2" t="s">
        <v>5446</v>
      </c>
      <c r="B2538" s="2" t="s">
        <v>5447</v>
      </c>
      <c r="C2538" s="3">
        <v>42836.644861111112</v>
      </c>
      <c r="D2538" s="2" t="s">
        <v>5448</v>
      </c>
      <c r="E2538" s="2" t="s">
        <v>721</v>
      </c>
    </row>
    <row r="2539" spans="1:5">
      <c r="A2539" s="2" t="s">
        <v>5449</v>
      </c>
      <c r="B2539" s="2" t="s">
        <v>5450</v>
      </c>
      <c r="C2539" s="3">
        <v>42836.644641203704</v>
      </c>
      <c r="D2539" s="2" t="s">
        <v>5451</v>
      </c>
      <c r="E2539" s="2" t="s">
        <v>721</v>
      </c>
    </row>
    <row r="2540" spans="1:5">
      <c r="A2540" s="2" t="s">
        <v>5452</v>
      </c>
      <c r="B2540" s="2" t="s">
        <v>5453</v>
      </c>
      <c r="C2540" s="3">
        <v>42836.643819444442</v>
      </c>
      <c r="D2540" s="2" t="s">
        <v>5454</v>
      </c>
      <c r="E2540" s="2" t="s">
        <v>721</v>
      </c>
    </row>
    <row r="2541" spans="1:5">
      <c r="A2541" s="2" t="s">
        <v>5455</v>
      </c>
      <c r="B2541" s="2" t="s">
        <v>5456</v>
      </c>
      <c r="C2541" s="3">
        <v>42836.643182870372</v>
      </c>
      <c r="D2541" s="2" t="s">
        <v>5457</v>
      </c>
      <c r="E2541" s="2" t="s">
        <v>721</v>
      </c>
    </row>
    <row r="2542" spans="1:5">
      <c r="A2542" s="2" t="s">
        <v>5458</v>
      </c>
      <c r="B2542" s="2" t="s">
        <v>5459</v>
      </c>
      <c r="C2542" s="3">
        <v>42836.642604166664</v>
      </c>
      <c r="D2542" s="2" t="s">
        <v>5460</v>
      </c>
      <c r="E2542" s="2" t="s">
        <v>721</v>
      </c>
    </row>
    <row r="2543" spans="1:5">
      <c r="A2543" s="2" t="s">
        <v>5461</v>
      </c>
      <c r="B2543" s="2">
        <v>5586275363</v>
      </c>
      <c r="C2543" s="3">
        <v>42836.642569444448</v>
      </c>
      <c r="D2543" s="2"/>
      <c r="E2543" s="2" t="s">
        <v>721</v>
      </c>
    </row>
    <row r="2544" spans="1:5">
      <c r="A2544" s="2" t="s">
        <v>5462</v>
      </c>
      <c r="B2544" s="2" t="s">
        <v>5463</v>
      </c>
      <c r="C2544" s="3">
        <v>42836.642546296294</v>
      </c>
      <c r="D2544" s="2" t="s">
        <v>5464</v>
      </c>
      <c r="E2544" s="2" t="s">
        <v>721</v>
      </c>
    </row>
    <row r="2545" spans="1:5">
      <c r="A2545" s="2" t="s">
        <v>5465</v>
      </c>
      <c r="B2545" s="2">
        <v>5116166702</v>
      </c>
      <c r="C2545" s="3">
        <v>42836.641562500001</v>
      </c>
      <c r="D2545" s="2"/>
      <c r="E2545" s="2" t="s">
        <v>721</v>
      </c>
    </row>
    <row r="2546" spans="1:5">
      <c r="A2546" s="2" t="s">
        <v>5466</v>
      </c>
      <c r="B2546" s="2">
        <v>6023572856</v>
      </c>
      <c r="C2546" s="3">
        <v>42836.640856481485</v>
      </c>
      <c r="D2546" s="2"/>
      <c r="E2546" s="2" t="s">
        <v>721</v>
      </c>
    </row>
    <row r="2547" spans="1:5">
      <c r="A2547" s="2" t="s">
        <v>5467</v>
      </c>
      <c r="B2547" s="2" t="s">
        <v>5182</v>
      </c>
      <c r="C2547" s="3">
        <v>42836.6405787037</v>
      </c>
      <c r="D2547" s="2" t="s">
        <v>5183</v>
      </c>
      <c r="E2547" s="2" t="s">
        <v>721</v>
      </c>
    </row>
    <row r="2548" spans="1:5">
      <c r="A2548" s="2" t="s">
        <v>5468</v>
      </c>
      <c r="B2548" s="2">
        <v>1904296413</v>
      </c>
      <c r="C2548" s="3">
        <v>42836.640543981484</v>
      </c>
      <c r="D2548" s="2"/>
      <c r="E2548" s="2" t="s">
        <v>721</v>
      </c>
    </row>
    <row r="2549" spans="1:5">
      <c r="A2549" s="2" t="s">
        <v>5469</v>
      </c>
      <c r="B2549" s="2" t="s">
        <v>5470</v>
      </c>
      <c r="C2549" s="3">
        <v>42836.639224537037</v>
      </c>
      <c r="D2549" s="2" t="s">
        <v>5471</v>
      </c>
      <c r="E2549" s="2" t="s">
        <v>721</v>
      </c>
    </row>
    <row r="2550" spans="1:5">
      <c r="A2550" s="2" t="s">
        <v>5472</v>
      </c>
      <c r="B2550" s="2" t="s">
        <v>5473</v>
      </c>
      <c r="C2550" s="3">
        <v>42836.637650462966</v>
      </c>
      <c r="D2550" s="2" t="s">
        <v>5474</v>
      </c>
      <c r="E2550" s="2" t="s">
        <v>721</v>
      </c>
    </row>
    <row r="2551" spans="1:5">
      <c r="A2551" s="2" t="s">
        <v>5475</v>
      </c>
      <c r="B2551" s="2" t="s">
        <v>5476</v>
      </c>
      <c r="C2551" s="3">
        <v>42836.637060185189</v>
      </c>
      <c r="D2551" s="2" t="s">
        <v>5477</v>
      </c>
      <c r="E2551" s="2" t="s">
        <v>721</v>
      </c>
    </row>
    <row r="2552" spans="1:5">
      <c r="A2552" s="2" t="s">
        <v>5478</v>
      </c>
      <c r="B2552" s="2">
        <v>5546049492</v>
      </c>
      <c r="C2552" s="3">
        <v>42836.636770833335</v>
      </c>
      <c r="D2552" s="2"/>
      <c r="E2552" s="2" t="s">
        <v>721</v>
      </c>
    </row>
    <row r="2553" spans="1:5">
      <c r="A2553" s="2" t="s">
        <v>5479</v>
      </c>
      <c r="B2553" s="2" t="s">
        <v>5480</v>
      </c>
      <c r="C2553" s="3">
        <v>42836.636423611111</v>
      </c>
      <c r="D2553" s="2" t="s">
        <v>5481</v>
      </c>
      <c r="E2553" s="2" t="s">
        <v>721</v>
      </c>
    </row>
    <row r="2554" spans="1:5">
      <c r="A2554" s="2" t="s">
        <v>5482</v>
      </c>
      <c r="B2554" s="2" t="s">
        <v>5483</v>
      </c>
      <c r="C2554" s="3">
        <v>42836.635914351849</v>
      </c>
      <c r="D2554" s="2" t="s">
        <v>5484</v>
      </c>
      <c r="E2554" s="2" t="s">
        <v>721</v>
      </c>
    </row>
    <row r="2555" spans="1:5">
      <c r="A2555" s="2" t="s">
        <v>5485</v>
      </c>
      <c r="B2555" s="2" t="s">
        <v>5486</v>
      </c>
      <c r="C2555" s="3">
        <v>42836.635254629633</v>
      </c>
      <c r="D2555" s="2" t="s">
        <v>5487</v>
      </c>
      <c r="E2555" s="2" t="s">
        <v>721</v>
      </c>
    </row>
    <row r="2556" spans="1:5">
      <c r="A2556" s="2">
        <v>36000</v>
      </c>
      <c r="B2556" s="2" t="s">
        <v>5488</v>
      </c>
      <c r="C2556" s="3">
        <v>42836.635057870371</v>
      </c>
      <c r="D2556" s="2" t="s">
        <v>5489</v>
      </c>
      <c r="E2556" s="2" t="s">
        <v>721</v>
      </c>
    </row>
    <row r="2557" spans="1:5">
      <c r="A2557" s="2" t="s">
        <v>5490</v>
      </c>
      <c r="B2557" s="2" t="s">
        <v>5491</v>
      </c>
      <c r="C2557" s="3">
        <v>42836.635046296295</v>
      </c>
      <c r="D2557" s="2" t="s">
        <v>5492</v>
      </c>
      <c r="E2557" s="2" t="s">
        <v>721</v>
      </c>
    </row>
    <row r="2558" spans="1:5">
      <c r="A2558" s="2" t="s">
        <v>5493</v>
      </c>
      <c r="B2558" s="2">
        <v>3854114697</v>
      </c>
      <c r="C2558" s="3">
        <v>42836.634745370371</v>
      </c>
      <c r="D2558" s="2"/>
      <c r="E2558" s="2" t="s">
        <v>721</v>
      </c>
    </row>
    <row r="2559" spans="1:5">
      <c r="A2559" s="2" t="s">
        <v>5494</v>
      </c>
      <c r="B2559" s="2" t="s">
        <v>5486</v>
      </c>
      <c r="C2559" s="3">
        <v>42836.634444444448</v>
      </c>
      <c r="D2559" s="2" t="s">
        <v>5487</v>
      </c>
      <c r="E2559" s="2" t="s">
        <v>721</v>
      </c>
    </row>
    <row r="2560" spans="1:5">
      <c r="A2560" s="2" t="s">
        <v>5495</v>
      </c>
      <c r="B2560" s="2" t="s">
        <v>5483</v>
      </c>
      <c r="C2560" s="3">
        <v>42836.634143518517</v>
      </c>
      <c r="D2560" s="2" t="s">
        <v>5484</v>
      </c>
      <c r="E2560" s="2" t="s">
        <v>721</v>
      </c>
    </row>
    <row r="2561" spans="1:5">
      <c r="A2561" s="2" t="s">
        <v>5403</v>
      </c>
      <c r="B2561" s="2" t="s">
        <v>5496</v>
      </c>
      <c r="C2561" s="3">
        <v>42836.633993055555</v>
      </c>
      <c r="D2561" s="2" t="s">
        <v>5497</v>
      </c>
      <c r="E2561" s="2" t="s">
        <v>721</v>
      </c>
    </row>
    <row r="2562" spans="1:5">
      <c r="A2562" s="2" t="s">
        <v>5498</v>
      </c>
      <c r="B2562" s="2" t="s">
        <v>5499</v>
      </c>
      <c r="C2562" s="3">
        <v>42836.633101851854</v>
      </c>
      <c r="D2562" s="2" t="s">
        <v>5500</v>
      </c>
      <c r="E2562" s="2" t="s">
        <v>721</v>
      </c>
    </row>
    <row r="2563" spans="1:5">
      <c r="A2563" s="2" t="s">
        <v>5501</v>
      </c>
      <c r="B2563" s="2" t="s">
        <v>5502</v>
      </c>
      <c r="C2563" s="3">
        <v>42836.632835648146</v>
      </c>
      <c r="D2563" s="2" t="s">
        <v>5503</v>
      </c>
      <c r="E2563" s="2" t="s">
        <v>721</v>
      </c>
    </row>
    <row r="2564" spans="1:5">
      <c r="A2564" s="2" t="s">
        <v>5504</v>
      </c>
      <c r="B2564" s="2" t="s">
        <v>5505</v>
      </c>
      <c r="C2564" s="3">
        <v>42836.632476851853</v>
      </c>
      <c r="D2564" s="2" t="s">
        <v>5506</v>
      </c>
      <c r="E2564" s="2" t="s">
        <v>721</v>
      </c>
    </row>
    <row r="2565" spans="1:5">
      <c r="A2565" s="2" t="s">
        <v>5507</v>
      </c>
      <c r="B2565" s="2">
        <v>5963641509</v>
      </c>
      <c r="C2565" s="3">
        <v>42836.632407407407</v>
      </c>
      <c r="D2565" s="2"/>
      <c r="E2565" s="2" t="s">
        <v>721</v>
      </c>
    </row>
    <row r="2566" spans="1:5">
      <c r="A2566" s="2" t="s">
        <v>5508</v>
      </c>
      <c r="B2566" s="2">
        <v>5316065116</v>
      </c>
      <c r="C2566" s="3">
        <v>42836.631307870368</v>
      </c>
      <c r="D2566" s="2"/>
      <c r="E2566" s="2" t="s">
        <v>721</v>
      </c>
    </row>
    <row r="2567" spans="1:5">
      <c r="A2567" s="2" t="s">
        <v>5509</v>
      </c>
      <c r="B2567" s="2">
        <v>2250059282</v>
      </c>
      <c r="C2567" s="3">
        <v>42836.631064814814</v>
      </c>
      <c r="D2567" s="2"/>
      <c r="E2567" s="2" t="s">
        <v>721</v>
      </c>
    </row>
    <row r="2568" spans="1:5">
      <c r="A2568" s="2" t="s">
        <v>5510</v>
      </c>
      <c r="B2568" s="2" t="s">
        <v>5511</v>
      </c>
      <c r="C2568" s="3">
        <v>42836.630925925929</v>
      </c>
      <c r="D2568" s="2" t="s">
        <v>5512</v>
      </c>
      <c r="E2568" s="2" t="s">
        <v>721</v>
      </c>
    </row>
    <row r="2569" spans="1:5">
      <c r="A2569" s="2" t="s">
        <v>5513</v>
      </c>
      <c r="B2569" s="2" t="s">
        <v>4363</v>
      </c>
      <c r="C2569" s="3">
        <v>42836.630810185183</v>
      </c>
      <c r="D2569" s="2" t="s">
        <v>4364</v>
      </c>
      <c r="E2569" s="2" t="s">
        <v>721</v>
      </c>
    </row>
    <row r="2570" spans="1:5">
      <c r="A2570" s="2" t="s">
        <v>5514</v>
      </c>
      <c r="B2570" s="2" t="s">
        <v>5515</v>
      </c>
      <c r="C2570" s="3">
        <v>42837.761041666665</v>
      </c>
      <c r="D2570" s="2" t="s">
        <v>5516</v>
      </c>
      <c r="E2570" s="2" t="s">
        <v>3</v>
      </c>
    </row>
    <row r="2571" spans="1:5">
      <c r="A2571" s="2" t="s">
        <v>5517</v>
      </c>
      <c r="B2571" s="2" t="s">
        <v>5518</v>
      </c>
      <c r="C2571" s="3">
        <v>42837.666458333333</v>
      </c>
      <c r="D2571" s="2" t="s">
        <v>5519</v>
      </c>
      <c r="E2571" s="2" t="s">
        <v>3</v>
      </c>
    </row>
    <row r="2572" spans="1:5">
      <c r="A2572" s="2" t="s">
        <v>5520</v>
      </c>
      <c r="B2572" s="2" t="s">
        <v>5521</v>
      </c>
      <c r="C2572" s="3">
        <v>42837.547222222223</v>
      </c>
      <c r="D2572" s="2" t="s">
        <v>5522</v>
      </c>
      <c r="E2572" s="2" t="s">
        <v>290</v>
      </c>
    </row>
    <row r="2573" spans="1:5">
      <c r="A2573" s="2" t="s">
        <v>1100</v>
      </c>
      <c r="B2573" s="2" t="s">
        <v>1101</v>
      </c>
      <c r="C2573" s="3">
        <v>42837.546516203707</v>
      </c>
      <c r="D2573" s="2" t="s">
        <v>1102</v>
      </c>
      <c r="E2573" s="2" t="s">
        <v>146</v>
      </c>
    </row>
    <row r="2574" spans="1:5">
      <c r="A2574" s="2" t="s">
        <v>5523</v>
      </c>
      <c r="B2574" s="2" t="s">
        <v>5524</v>
      </c>
      <c r="C2574" s="3">
        <v>42837.538726851853</v>
      </c>
      <c r="D2574" s="2" t="s">
        <v>1667</v>
      </c>
      <c r="E2574" s="2" t="s">
        <v>290</v>
      </c>
    </row>
    <row r="2575" spans="1:5">
      <c r="A2575" s="2" t="s">
        <v>5525</v>
      </c>
      <c r="B2575" s="2" t="s">
        <v>5526</v>
      </c>
      <c r="C2575" s="3">
        <v>42837.435324074075</v>
      </c>
      <c r="D2575" s="2" t="s">
        <v>5527</v>
      </c>
      <c r="E2575" s="2" t="s">
        <v>3</v>
      </c>
    </row>
    <row r="2576" spans="1:5">
      <c r="A2576" s="2" t="s">
        <v>5528</v>
      </c>
      <c r="B2576" s="2" t="s">
        <v>5529</v>
      </c>
      <c r="C2576" s="3">
        <v>42837.341817129629</v>
      </c>
      <c r="D2576" s="2" t="s">
        <v>5530</v>
      </c>
      <c r="E2576" s="2" t="s">
        <v>3</v>
      </c>
    </row>
    <row r="2577" spans="1:5">
      <c r="A2577" s="2" t="s">
        <v>5531</v>
      </c>
      <c r="B2577" s="2" t="s">
        <v>5515</v>
      </c>
      <c r="C2577" s="3">
        <v>42837.303483796299</v>
      </c>
      <c r="D2577" s="2" t="s">
        <v>5516</v>
      </c>
      <c r="E2577" s="2" t="s">
        <v>3</v>
      </c>
    </row>
    <row r="2578" spans="1:5">
      <c r="A2578" s="2" t="s">
        <v>5532</v>
      </c>
      <c r="B2578" s="2" t="s">
        <v>5518</v>
      </c>
      <c r="C2578" s="3">
        <v>42837.295613425929</v>
      </c>
      <c r="D2578" s="2" t="s">
        <v>5519</v>
      </c>
      <c r="E2578" s="2" t="s">
        <v>3</v>
      </c>
    </row>
    <row r="2579" spans="1:5">
      <c r="A2579" s="2" t="s">
        <v>5533</v>
      </c>
      <c r="B2579" s="2" t="s">
        <v>5534</v>
      </c>
      <c r="C2579" s="3">
        <v>42837.249374999999</v>
      </c>
      <c r="D2579" s="2" t="s">
        <v>5535</v>
      </c>
      <c r="E2579" s="2" t="s">
        <v>3</v>
      </c>
    </row>
    <row r="2580" spans="1:5">
      <c r="A2580" s="2" t="s">
        <v>5533</v>
      </c>
      <c r="B2580" s="2" t="s">
        <v>5534</v>
      </c>
      <c r="C2580" s="3">
        <v>42837.249374999999</v>
      </c>
      <c r="D2580" s="2" t="s">
        <v>5535</v>
      </c>
      <c r="E2580" s="2" t="s">
        <v>3</v>
      </c>
    </row>
    <row r="2581" spans="1:5">
      <c r="A2581" s="2" t="s">
        <v>5536</v>
      </c>
      <c r="B2581" s="2" t="s">
        <v>5537</v>
      </c>
      <c r="C2581" s="3">
        <v>42837.034687500003</v>
      </c>
      <c r="D2581" s="2" t="s">
        <v>5538</v>
      </c>
      <c r="E2581" s="2" t="s">
        <v>3</v>
      </c>
    </row>
    <row r="2582" spans="1:5">
      <c r="A2582" s="2" t="s">
        <v>5536</v>
      </c>
      <c r="B2582" s="2" t="s">
        <v>5537</v>
      </c>
      <c r="C2582" s="3">
        <v>42837.034687500003</v>
      </c>
      <c r="D2582" s="2" t="s">
        <v>5538</v>
      </c>
      <c r="E2582" s="2" t="s">
        <v>3</v>
      </c>
    </row>
    <row r="2583" spans="1:5">
      <c r="A2583" s="2" t="s">
        <v>5539</v>
      </c>
      <c r="B2583" s="2" t="s">
        <v>5537</v>
      </c>
      <c r="C2583" s="3">
        <v>42837.015717592592</v>
      </c>
      <c r="D2583" s="2" t="s">
        <v>5538</v>
      </c>
      <c r="E2583" s="2" t="s">
        <v>3</v>
      </c>
    </row>
    <row r="2584" spans="1:5">
      <c r="A2584" s="2" t="s">
        <v>5539</v>
      </c>
      <c r="B2584" s="2" t="s">
        <v>5537</v>
      </c>
      <c r="C2584" s="3">
        <v>42837.015717592592</v>
      </c>
      <c r="D2584" s="2" t="s">
        <v>5538</v>
      </c>
      <c r="E2584" s="2" t="s">
        <v>3</v>
      </c>
    </row>
    <row r="2585" spans="1:5">
      <c r="A2585" s="2" t="s">
        <v>5540</v>
      </c>
      <c r="B2585" s="2" t="s">
        <v>5541</v>
      </c>
      <c r="C2585" s="3">
        <v>42836.983159722222</v>
      </c>
      <c r="D2585" s="2" t="s">
        <v>5542</v>
      </c>
      <c r="E2585" s="2" t="s">
        <v>3</v>
      </c>
    </row>
    <row r="2586" spans="1:5">
      <c r="A2586" s="2" t="s">
        <v>5540</v>
      </c>
      <c r="B2586" s="2" t="s">
        <v>5541</v>
      </c>
      <c r="C2586" s="3">
        <v>42836.983159722222</v>
      </c>
      <c r="D2586" s="2" t="s">
        <v>5542</v>
      </c>
      <c r="E2586" s="2" t="s">
        <v>3</v>
      </c>
    </row>
    <row r="2587" spans="1:5">
      <c r="A2587" s="2" t="s">
        <v>5543</v>
      </c>
      <c r="B2587" s="2" t="s">
        <v>5544</v>
      </c>
      <c r="C2587" s="3">
        <v>42836.961053240739</v>
      </c>
      <c r="D2587" s="2" t="s">
        <v>1119</v>
      </c>
      <c r="E2587" s="2" t="s">
        <v>1120</v>
      </c>
    </row>
    <row r="2588" spans="1:5">
      <c r="A2588" s="2" t="s">
        <v>5545</v>
      </c>
      <c r="B2588" s="2" t="s">
        <v>5546</v>
      </c>
      <c r="C2588" s="3">
        <v>42836.960578703707</v>
      </c>
      <c r="D2588" s="2" t="s">
        <v>5547</v>
      </c>
      <c r="E2588" s="2" t="s">
        <v>3</v>
      </c>
    </row>
    <row r="2589" spans="1:5">
      <c r="A2589" s="2" t="s">
        <v>5545</v>
      </c>
      <c r="B2589" s="2" t="s">
        <v>5546</v>
      </c>
      <c r="C2589" s="3">
        <v>42836.960578703707</v>
      </c>
      <c r="D2589" s="2" t="s">
        <v>5547</v>
      </c>
      <c r="E2589" s="2" t="s">
        <v>3</v>
      </c>
    </row>
    <row r="2590" spans="1:5">
      <c r="A2590" s="2" t="s">
        <v>5548</v>
      </c>
      <c r="B2590" s="2" t="s">
        <v>5546</v>
      </c>
      <c r="C2590" s="3">
        <v>42836.957708333335</v>
      </c>
      <c r="D2590" s="2" t="s">
        <v>5547</v>
      </c>
      <c r="E2590" s="2" t="s">
        <v>3</v>
      </c>
    </row>
    <row r="2591" spans="1:5">
      <c r="A2591" s="2" t="s">
        <v>5548</v>
      </c>
      <c r="B2591" s="2" t="s">
        <v>5546</v>
      </c>
      <c r="C2591" s="3">
        <v>42836.957708333335</v>
      </c>
      <c r="D2591" s="2" t="s">
        <v>5547</v>
      </c>
      <c r="E2591" s="2" t="s">
        <v>3</v>
      </c>
    </row>
    <row r="2592" spans="1:5">
      <c r="A2592" s="2" t="s">
        <v>5549</v>
      </c>
      <c r="B2592" s="2" t="s">
        <v>5546</v>
      </c>
      <c r="C2592" s="3">
        <v>42836.957071759258</v>
      </c>
      <c r="D2592" s="2" t="s">
        <v>5547</v>
      </c>
      <c r="E2592" s="2" t="s">
        <v>3</v>
      </c>
    </row>
    <row r="2593" spans="1:5">
      <c r="A2593" s="2" t="s">
        <v>5549</v>
      </c>
      <c r="B2593" s="2" t="s">
        <v>5546</v>
      </c>
      <c r="C2593" s="3">
        <v>42836.957071759258</v>
      </c>
      <c r="D2593" s="2" t="s">
        <v>5547</v>
      </c>
      <c r="E2593" s="2" t="s">
        <v>3</v>
      </c>
    </row>
    <row r="2594" spans="1:5">
      <c r="A2594" s="2" t="s">
        <v>5550</v>
      </c>
      <c r="B2594" s="2" t="s">
        <v>5546</v>
      </c>
      <c r="C2594" s="3">
        <v>42836.95590277778</v>
      </c>
      <c r="D2594" s="2" t="s">
        <v>5547</v>
      </c>
      <c r="E2594" s="2" t="s">
        <v>3</v>
      </c>
    </row>
    <row r="2595" spans="1:5">
      <c r="A2595" s="2" t="s">
        <v>5550</v>
      </c>
      <c r="B2595" s="2" t="s">
        <v>5546</v>
      </c>
      <c r="C2595" s="3">
        <v>42836.95590277778</v>
      </c>
      <c r="D2595" s="2" t="s">
        <v>5547</v>
      </c>
      <c r="E2595" s="2" t="s">
        <v>3</v>
      </c>
    </row>
    <row r="2596" spans="1:5">
      <c r="A2596" s="2" t="s">
        <v>5551</v>
      </c>
      <c r="B2596" s="2" t="s">
        <v>5546</v>
      </c>
      <c r="C2596" s="3">
        <v>42836.954768518517</v>
      </c>
      <c r="D2596" s="2" t="s">
        <v>5547</v>
      </c>
      <c r="E2596" s="2" t="s">
        <v>3</v>
      </c>
    </row>
    <row r="2597" spans="1:5">
      <c r="A2597" s="2" t="s">
        <v>5551</v>
      </c>
      <c r="B2597" s="2" t="s">
        <v>5546</v>
      </c>
      <c r="C2597" s="3">
        <v>42836.954768518517</v>
      </c>
      <c r="D2597" s="2" t="s">
        <v>5547</v>
      </c>
      <c r="E2597" s="2" t="s">
        <v>3</v>
      </c>
    </row>
    <row r="2598" spans="1:5">
      <c r="A2598" s="2" t="s">
        <v>5552</v>
      </c>
      <c r="B2598" s="2" t="s">
        <v>5553</v>
      </c>
      <c r="C2598" s="3">
        <v>42836.926712962966</v>
      </c>
      <c r="D2598" s="2" t="s">
        <v>5554</v>
      </c>
      <c r="E2598" s="2" t="s">
        <v>3</v>
      </c>
    </row>
    <row r="2599" spans="1:5">
      <c r="A2599" s="2" t="s">
        <v>5555</v>
      </c>
      <c r="B2599" s="2" t="s">
        <v>5515</v>
      </c>
      <c r="C2599" s="3">
        <v>42836.924247685187</v>
      </c>
      <c r="D2599" s="2" t="s">
        <v>5556</v>
      </c>
      <c r="E2599" s="2" t="s">
        <v>3</v>
      </c>
    </row>
    <row r="2600" spans="1:5">
      <c r="A2600" s="2" t="s">
        <v>5557</v>
      </c>
      <c r="B2600" s="2" t="s">
        <v>5518</v>
      </c>
      <c r="C2600" s="3">
        <v>42836.90425925926</v>
      </c>
      <c r="D2600" s="2" t="s">
        <v>5558</v>
      </c>
      <c r="E2600" s="2" t="s">
        <v>3</v>
      </c>
    </row>
    <row r="2601" spans="1:5">
      <c r="A2601" s="2" t="s">
        <v>5559</v>
      </c>
      <c r="B2601" s="2" t="s">
        <v>5560</v>
      </c>
      <c r="C2601" s="3">
        <v>42836.887048611112</v>
      </c>
      <c r="D2601" s="2" t="s">
        <v>5561</v>
      </c>
      <c r="E2601" s="2" t="s">
        <v>3</v>
      </c>
    </row>
    <row r="2602" spans="1:5">
      <c r="A2602" s="2" t="s">
        <v>5562</v>
      </c>
      <c r="B2602" s="2" t="s">
        <v>5563</v>
      </c>
      <c r="C2602" s="3">
        <v>42836.877997685187</v>
      </c>
      <c r="D2602" s="2" t="s">
        <v>5564</v>
      </c>
      <c r="E2602" s="2" t="s">
        <v>3</v>
      </c>
    </row>
    <row r="2603" spans="1:5">
      <c r="A2603" s="2" t="s">
        <v>5565</v>
      </c>
      <c r="B2603" s="2" t="s">
        <v>5566</v>
      </c>
      <c r="C2603" s="3">
        <v>42836.877106481479</v>
      </c>
      <c r="D2603" s="2" t="s">
        <v>1119</v>
      </c>
      <c r="E2603" s="2" t="s">
        <v>1120</v>
      </c>
    </row>
    <row r="2604" spans="1:5">
      <c r="A2604" s="2" t="s">
        <v>5567</v>
      </c>
      <c r="B2604" s="2" t="s">
        <v>5568</v>
      </c>
      <c r="C2604" s="3">
        <v>42836.855324074073</v>
      </c>
      <c r="D2604" s="2" t="s">
        <v>5569</v>
      </c>
      <c r="E2604" s="2" t="s">
        <v>3</v>
      </c>
    </row>
    <row r="2605" spans="1:5">
      <c r="A2605" s="2" t="s">
        <v>5570</v>
      </c>
      <c r="B2605" s="2" t="s">
        <v>1711</v>
      </c>
      <c r="C2605" s="3">
        <v>42836.853831018518</v>
      </c>
      <c r="D2605" s="2" t="s">
        <v>1712</v>
      </c>
      <c r="E2605" s="2" t="s">
        <v>3</v>
      </c>
    </row>
    <row r="2606" spans="1:5">
      <c r="A2606" s="2" t="s">
        <v>5571</v>
      </c>
      <c r="B2606" s="2" t="s">
        <v>5515</v>
      </c>
      <c r="C2606" s="3">
        <v>42836.826157407406</v>
      </c>
      <c r="D2606" s="2" t="s">
        <v>5556</v>
      </c>
      <c r="E2606" s="2" t="s">
        <v>3</v>
      </c>
    </row>
    <row r="2607" spans="1:5">
      <c r="A2607" s="2" t="s">
        <v>5572</v>
      </c>
      <c r="B2607" s="2" t="s">
        <v>5573</v>
      </c>
      <c r="C2607" s="3">
        <v>42836.809756944444</v>
      </c>
      <c r="D2607" s="2" t="s">
        <v>5574</v>
      </c>
      <c r="E2607" s="2" t="s">
        <v>3</v>
      </c>
    </row>
    <row r="2608" spans="1:5">
      <c r="A2608" s="2" t="s">
        <v>5572</v>
      </c>
      <c r="B2608" s="2" t="s">
        <v>5573</v>
      </c>
      <c r="C2608" s="3">
        <v>42836.809756944444</v>
      </c>
      <c r="D2608" s="2" t="s">
        <v>5574</v>
      </c>
      <c r="E2608" s="2" t="s">
        <v>3</v>
      </c>
    </row>
    <row r="2609" spans="1:5">
      <c r="A2609" s="2" t="s">
        <v>5575</v>
      </c>
      <c r="B2609" s="2" t="s">
        <v>5576</v>
      </c>
      <c r="C2609" s="3">
        <v>42836.808229166665</v>
      </c>
      <c r="D2609" s="2" t="s">
        <v>5577</v>
      </c>
      <c r="E2609" s="2" t="s">
        <v>3</v>
      </c>
    </row>
    <row r="2610" spans="1:5">
      <c r="A2610" s="2" t="s">
        <v>5575</v>
      </c>
      <c r="B2610" s="2" t="s">
        <v>5576</v>
      </c>
      <c r="C2610" s="3">
        <v>42836.808229166665</v>
      </c>
      <c r="D2610" s="2" t="s">
        <v>5577</v>
      </c>
      <c r="E2610" s="2" t="s">
        <v>3</v>
      </c>
    </row>
    <row r="2611" spans="1:5">
      <c r="A2611" s="2" t="s">
        <v>5578</v>
      </c>
      <c r="B2611" s="2" t="s">
        <v>1826</v>
      </c>
      <c r="C2611" s="3">
        <v>42836.806122685186</v>
      </c>
      <c r="D2611" s="2" t="s">
        <v>1827</v>
      </c>
      <c r="E2611" s="2" t="s">
        <v>3</v>
      </c>
    </row>
    <row r="2612" spans="1:5">
      <c r="A2612" s="2" t="s">
        <v>5578</v>
      </c>
      <c r="B2612" s="2" t="s">
        <v>1826</v>
      </c>
      <c r="C2612" s="3">
        <v>42836.806122685186</v>
      </c>
      <c r="D2612" s="2" t="s">
        <v>1827</v>
      </c>
      <c r="E2612" s="2" t="s">
        <v>3</v>
      </c>
    </row>
    <row r="2613" spans="1:5">
      <c r="A2613" s="2" t="s">
        <v>5579</v>
      </c>
      <c r="B2613" s="2" t="s">
        <v>5580</v>
      </c>
      <c r="C2613" s="3">
        <v>42836.800046296295</v>
      </c>
      <c r="D2613" s="2" t="s">
        <v>5581</v>
      </c>
      <c r="E2613" s="2" t="s">
        <v>3</v>
      </c>
    </row>
    <row r="2614" spans="1:5">
      <c r="A2614" s="2" t="s">
        <v>5579</v>
      </c>
      <c r="B2614" s="2" t="s">
        <v>5580</v>
      </c>
      <c r="C2614" s="3">
        <v>42836.800046296295</v>
      </c>
      <c r="D2614" s="2" t="s">
        <v>5581</v>
      </c>
      <c r="E2614" s="2" t="s">
        <v>3</v>
      </c>
    </row>
    <row r="2615" spans="1:5">
      <c r="A2615" s="2" t="s">
        <v>5582</v>
      </c>
      <c r="B2615" s="2" t="s">
        <v>5580</v>
      </c>
      <c r="C2615" s="3">
        <v>42836.794942129629</v>
      </c>
      <c r="D2615" s="2" t="s">
        <v>5581</v>
      </c>
      <c r="E2615" s="2" t="s">
        <v>3</v>
      </c>
    </row>
    <row r="2616" spans="1:5">
      <c r="A2616" s="2" t="s">
        <v>5582</v>
      </c>
      <c r="B2616" s="2" t="s">
        <v>5580</v>
      </c>
      <c r="C2616" s="3">
        <v>42836.794942129629</v>
      </c>
      <c r="D2616" s="2" t="s">
        <v>5581</v>
      </c>
      <c r="E2616" s="2" t="s">
        <v>3</v>
      </c>
    </row>
    <row r="2617" spans="1:5">
      <c r="A2617" s="2" t="s">
        <v>5583</v>
      </c>
      <c r="B2617" s="2" t="s">
        <v>5584</v>
      </c>
      <c r="C2617" s="3">
        <v>42836.784432870372</v>
      </c>
      <c r="D2617" s="2" t="s">
        <v>5585</v>
      </c>
      <c r="E2617" s="2" t="s">
        <v>3</v>
      </c>
    </row>
    <row r="2618" spans="1:5">
      <c r="A2618" s="2" t="s">
        <v>5586</v>
      </c>
      <c r="B2618" s="2" t="s">
        <v>5587</v>
      </c>
      <c r="C2618" s="3">
        <v>42836.742534722223</v>
      </c>
      <c r="D2618" s="2" t="s">
        <v>5588</v>
      </c>
      <c r="E2618" s="2" t="s">
        <v>3</v>
      </c>
    </row>
    <row r="2619" spans="1:5">
      <c r="A2619" s="2" t="s">
        <v>5589</v>
      </c>
      <c r="B2619" s="2" t="s">
        <v>5590</v>
      </c>
      <c r="C2619" s="3">
        <v>42836.721261574072</v>
      </c>
      <c r="D2619" s="2" t="s">
        <v>5591</v>
      </c>
      <c r="E2619" s="2" t="s">
        <v>3</v>
      </c>
    </row>
    <row r="2620" spans="1:5">
      <c r="A2620" s="2" t="s">
        <v>5589</v>
      </c>
      <c r="B2620" s="2" t="s">
        <v>5590</v>
      </c>
      <c r="C2620" s="3">
        <v>42836.721261574072</v>
      </c>
      <c r="D2620" s="2" t="s">
        <v>5591</v>
      </c>
      <c r="E2620" s="2" t="s">
        <v>3</v>
      </c>
    </row>
    <row r="2621" spans="1:5">
      <c r="A2621" s="2" t="s">
        <v>1059</v>
      </c>
      <c r="B2621" s="2" t="s">
        <v>5592</v>
      </c>
      <c r="C2621" s="3">
        <v>42836.708807870367</v>
      </c>
      <c r="D2621" s="2" t="s">
        <v>5593</v>
      </c>
      <c r="E2621" s="2" t="s">
        <v>3</v>
      </c>
    </row>
    <row r="2622" spans="1:5">
      <c r="A2622" s="2" t="s">
        <v>1059</v>
      </c>
      <c r="B2622" s="2" t="s">
        <v>5592</v>
      </c>
      <c r="C2622" s="3">
        <v>42836.708807870367</v>
      </c>
      <c r="D2622" s="2" t="s">
        <v>5593</v>
      </c>
      <c r="E2622" s="2" t="s">
        <v>3</v>
      </c>
    </row>
    <row r="2623" spans="1:5">
      <c r="A2623" s="2" t="s">
        <v>5594</v>
      </c>
      <c r="B2623" s="2" t="s">
        <v>5592</v>
      </c>
      <c r="C2623" s="3">
        <v>42836.706956018519</v>
      </c>
      <c r="D2623" s="2" t="s">
        <v>5593</v>
      </c>
      <c r="E2623" s="2" t="s">
        <v>3</v>
      </c>
    </row>
    <row r="2624" spans="1:5">
      <c r="A2624" s="2" t="s">
        <v>5594</v>
      </c>
      <c r="B2624" s="2" t="s">
        <v>5592</v>
      </c>
      <c r="C2624" s="3">
        <v>42836.706956018519</v>
      </c>
      <c r="D2624" s="2" t="s">
        <v>5593</v>
      </c>
      <c r="E2624" s="2" t="s">
        <v>3</v>
      </c>
    </row>
    <row r="2625" spans="1:5">
      <c r="A2625" s="2" t="s">
        <v>5595</v>
      </c>
      <c r="B2625" s="2" t="s">
        <v>5592</v>
      </c>
      <c r="C2625" s="3">
        <v>42836.702916666669</v>
      </c>
      <c r="D2625" s="2" t="s">
        <v>5593</v>
      </c>
      <c r="E2625" s="2" t="s">
        <v>3</v>
      </c>
    </row>
    <row r="2626" spans="1:5">
      <c r="A2626" s="2" t="s">
        <v>5595</v>
      </c>
      <c r="B2626" s="2" t="s">
        <v>5592</v>
      </c>
      <c r="C2626" s="3">
        <v>42836.702916666669</v>
      </c>
      <c r="D2626" s="2" t="s">
        <v>5593</v>
      </c>
      <c r="E2626" s="2" t="s">
        <v>3</v>
      </c>
    </row>
    <row r="2627" spans="1:5">
      <c r="A2627" s="2" t="s">
        <v>5596</v>
      </c>
      <c r="B2627" s="2" t="s">
        <v>5597</v>
      </c>
      <c r="C2627" s="3">
        <v>42836.691180555557</v>
      </c>
      <c r="D2627" s="2" t="s">
        <v>5598</v>
      </c>
      <c r="E2627" s="2" t="s">
        <v>3</v>
      </c>
    </row>
    <row r="2628" spans="1:5">
      <c r="A2628" s="2" t="s">
        <v>5599</v>
      </c>
      <c r="B2628" s="2" t="s">
        <v>5600</v>
      </c>
      <c r="C2628" s="3">
        <v>42836.684652777774</v>
      </c>
      <c r="D2628" s="2" t="s">
        <v>5601</v>
      </c>
      <c r="E2628" s="2" t="s">
        <v>3</v>
      </c>
    </row>
    <row r="2629" spans="1:5">
      <c r="A2629" s="2" t="s">
        <v>5599</v>
      </c>
      <c r="B2629" s="2" t="s">
        <v>5600</v>
      </c>
      <c r="C2629" s="3">
        <v>42836.684652777774</v>
      </c>
      <c r="D2629" s="2" t="s">
        <v>5601</v>
      </c>
      <c r="E2629" s="2" t="s">
        <v>3</v>
      </c>
    </row>
    <row r="2630" spans="1:5">
      <c r="A2630" s="2" t="s">
        <v>5602</v>
      </c>
      <c r="B2630" s="2" t="s">
        <v>5603</v>
      </c>
      <c r="C2630" s="3">
        <v>42836.683981481481</v>
      </c>
      <c r="D2630" s="2" t="s">
        <v>5604</v>
      </c>
      <c r="E2630" s="2" t="s">
        <v>3</v>
      </c>
    </row>
    <row r="2631" spans="1:5">
      <c r="A2631" s="2" t="s">
        <v>5605</v>
      </c>
      <c r="B2631" s="2" t="s">
        <v>5606</v>
      </c>
      <c r="C2631" s="3">
        <v>42836.655289351853</v>
      </c>
      <c r="D2631" s="2" t="s">
        <v>5607</v>
      </c>
      <c r="E2631" s="2" t="s">
        <v>3</v>
      </c>
    </row>
    <row r="2632" spans="1:5">
      <c r="A2632" s="2" t="s">
        <v>5605</v>
      </c>
      <c r="B2632" s="2" t="s">
        <v>5606</v>
      </c>
      <c r="C2632" s="3">
        <v>42836.655289351853</v>
      </c>
      <c r="D2632" s="2" t="s">
        <v>5607</v>
      </c>
      <c r="E2632" s="2" t="s">
        <v>3</v>
      </c>
    </row>
    <row r="2633" spans="1:5">
      <c r="A2633" s="2" t="s">
        <v>5608</v>
      </c>
      <c r="B2633" s="2" t="s">
        <v>5606</v>
      </c>
      <c r="C2633" s="3">
        <v>42836.654097222221</v>
      </c>
      <c r="D2633" s="2" t="s">
        <v>5607</v>
      </c>
      <c r="E2633" s="2" t="s">
        <v>3</v>
      </c>
    </row>
    <row r="2634" spans="1:5">
      <c r="A2634" s="2" t="s">
        <v>5608</v>
      </c>
      <c r="B2634" s="2" t="s">
        <v>5606</v>
      </c>
      <c r="C2634" s="3">
        <v>42836.654097222221</v>
      </c>
      <c r="D2634" s="2" t="s">
        <v>5607</v>
      </c>
      <c r="E2634" s="2" t="s">
        <v>3</v>
      </c>
    </row>
    <row r="2635" spans="1:5">
      <c r="A2635" s="2" t="s">
        <v>5609</v>
      </c>
      <c r="B2635" s="2" t="s">
        <v>5610</v>
      </c>
      <c r="C2635" s="3">
        <v>42836.641296296293</v>
      </c>
      <c r="D2635" s="2" t="s">
        <v>5611</v>
      </c>
      <c r="E2635" s="2" t="s">
        <v>3</v>
      </c>
    </row>
    <row r="2636" spans="1:5">
      <c r="A2636" s="2" t="s">
        <v>5609</v>
      </c>
      <c r="B2636" s="2" t="s">
        <v>5610</v>
      </c>
      <c r="C2636" s="3">
        <v>42836.641296296293</v>
      </c>
      <c r="D2636" s="2" t="s">
        <v>5611</v>
      </c>
      <c r="E2636" s="2" t="s">
        <v>3</v>
      </c>
    </row>
    <row r="2637" spans="1:5">
      <c r="A2637" s="2" t="s">
        <v>5520</v>
      </c>
      <c r="B2637" s="2" t="s">
        <v>5612</v>
      </c>
      <c r="C2637" s="3">
        <v>42836.634155092594</v>
      </c>
      <c r="D2637" s="2" t="s">
        <v>5613</v>
      </c>
      <c r="E2637" s="2" t="s">
        <v>290</v>
      </c>
    </row>
    <row r="2638" spans="1:5">
      <c r="A2638" s="2" t="s">
        <v>733</v>
      </c>
      <c r="B2638" s="2" t="s">
        <v>5614</v>
      </c>
      <c r="C2638" s="3">
        <v>42836.62327546296</v>
      </c>
      <c r="D2638" s="2" t="s">
        <v>5615</v>
      </c>
      <c r="E2638" s="2" t="s">
        <v>3</v>
      </c>
    </row>
    <row r="2639" spans="1:5">
      <c r="A2639" s="2" t="s">
        <v>733</v>
      </c>
      <c r="B2639" s="2" t="s">
        <v>5614</v>
      </c>
      <c r="C2639" s="3">
        <v>42836.62327546296</v>
      </c>
      <c r="D2639" s="2" t="s">
        <v>5615</v>
      </c>
      <c r="E2639" s="2" t="s">
        <v>3</v>
      </c>
    </row>
    <row r="2640" spans="1:5">
      <c r="A2640" s="2" t="s">
        <v>5616</v>
      </c>
      <c r="B2640" s="2" t="s">
        <v>5617</v>
      </c>
      <c r="C2640" s="3">
        <v>42836.583645833336</v>
      </c>
      <c r="D2640" s="2" t="s">
        <v>5618</v>
      </c>
      <c r="E2640" s="2" t="s">
        <v>3</v>
      </c>
    </row>
    <row r="2641" spans="1:5">
      <c r="A2641" s="2" t="s">
        <v>5619</v>
      </c>
      <c r="B2641" s="2" t="s">
        <v>630</v>
      </c>
      <c r="C2641" s="3">
        <v>42836.571435185186</v>
      </c>
      <c r="D2641" s="2" t="s">
        <v>5620</v>
      </c>
      <c r="E2641" s="2" t="s">
        <v>3</v>
      </c>
    </row>
    <row r="2642" spans="1:5">
      <c r="A2642" s="2" t="s">
        <v>5619</v>
      </c>
      <c r="B2642" s="2" t="s">
        <v>630</v>
      </c>
      <c r="C2642" s="3">
        <v>42836.571435185186</v>
      </c>
      <c r="D2642" s="2" t="s">
        <v>5620</v>
      </c>
      <c r="E2642" s="2" t="s">
        <v>3</v>
      </c>
    </row>
    <row r="2643" spans="1:5">
      <c r="A2643" s="2" t="s">
        <v>5621</v>
      </c>
      <c r="B2643" s="2" t="s">
        <v>5622</v>
      </c>
      <c r="C2643" s="3">
        <v>42836.570034722223</v>
      </c>
      <c r="D2643" s="2" t="s">
        <v>5623</v>
      </c>
      <c r="E2643" s="2" t="s">
        <v>3</v>
      </c>
    </row>
    <row r="2644" spans="1:5">
      <c r="A2644" s="2" t="s">
        <v>5621</v>
      </c>
      <c r="B2644" s="2" t="s">
        <v>5622</v>
      </c>
      <c r="C2644" s="3">
        <v>42836.570034722223</v>
      </c>
      <c r="D2644" s="2" t="s">
        <v>5623</v>
      </c>
      <c r="E2644" s="2" t="s">
        <v>3</v>
      </c>
    </row>
    <row r="2645" spans="1:5">
      <c r="A2645" s="2" t="s">
        <v>5520</v>
      </c>
      <c r="B2645" s="2" t="s">
        <v>5624</v>
      </c>
      <c r="C2645" s="3">
        <v>42836.565613425926</v>
      </c>
      <c r="D2645" s="2" t="s">
        <v>1119</v>
      </c>
      <c r="E2645" s="2" t="s">
        <v>1120</v>
      </c>
    </row>
    <row r="2646" spans="1:5">
      <c r="A2646" s="2" t="s">
        <v>5625</v>
      </c>
      <c r="B2646" s="2" t="s">
        <v>5626</v>
      </c>
      <c r="C2646" s="3">
        <v>42836.553969907407</v>
      </c>
      <c r="D2646" s="2" t="s">
        <v>5627</v>
      </c>
      <c r="E2646" s="2" t="s">
        <v>3</v>
      </c>
    </row>
    <row r="2647" spans="1:5">
      <c r="A2647" s="2" t="s">
        <v>5625</v>
      </c>
      <c r="B2647" s="2" t="s">
        <v>5626</v>
      </c>
      <c r="C2647" s="3">
        <v>42836.553969907407</v>
      </c>
      <c r="D2647" s="2" t="s">
        <v>5627</v>
      </c>
      <c r="E2647" s="2" t="s">
        <v>3</v>
      </c>
    </row>
    <row r="2648" spans="1:5">
      <c r="A2648" s="2" t="s">
        <v>5628</v>
      </c>
      <c r="B2648" s="2" t="s">
        <v>5629</v>
      </c>
      <c r="C2648" s="3">
        <v>42836.545335648145</v>
      </c>
      <c r="D2648" s="2" t="s">
        <v>5630</v>
      </c>
      <c r="E2648" s="2" t="s">
        <v>290</v>
      </c>
    </row>
    <row r="2649" spans="1:5">
      <c r="A2649" s="2" t="s">
        <v>5631</v>
      </c>
      <c r="B2649" s="2" t="s">
        <v>5632</v>
      </c>
      <c r="C2649" s="3">
        <v>42836.535162037035</v>
      </c>
      <c r="D2649" s="2" t="s">
        <v>5633</v>
      </c>
      <c r="E2649" s="2" t="s">
        <v>3</v>
      </c>
    </row>
    <row r="2650" spans="1:5">
      <c r="A2650" s="2" t="s">
        <v>5631</v>
      </c>
      <c r="B2650" s="2" t="s">
        <v>5632</v>
      </c>
      <c r="C2650" s="3">
        <v>42836.535162037035</v>
      </c>
      <c r="D2650" s="2" t="s">
        <v>5633</v>
      </c>
      <c r="E2650" s="2" t="s">
        <v>3</v>
      </c>
    </row>
    <row r="2651" spans="1:5">
      <c r="A2651" s="2" t="s">
        <v>5634</v>
      </c>
      <c r="B2651" s="2" t="s">
        <v>5635</v>
      </c>
      <c r="C2651" s="3">
        <v>42836.526597222219</v>
      </c>
      <c r="D2651" s="2" t="s">
        <v>5636</v>
      </c>
      <c r="E2651" s="2" t="s">
        <v>3</v>
      </c>
    </row>
    <row r="2652" spans="1:5">
      <c r="A2652" s="2" t="s">
        <v>5637</v>
      </c>
      <c r="B2652" s="2" t="s">
        <v>5638</v>
      </c>
      <c r="C2652" s="3">
        <v>42836.499849537038</v>
      </c>
      <c r="D2652" s="2" t="s">
        <v>5639</v>
      </c>
      <c r="E2652" s="2" t="s">
        <v>146</v>
      </c>
    </row>
    <row r="2653" spans="1:5">
      <c r="A2653" s="2" t="s">
        <v>5640</v>
      </c>
      <c r="B2653" s="2" t="s">
        <v>5614</v>
      </c>
      <c r="C2653" s="3">
        <v>42836.499259259261</v>
      </c>
      <c r="D2653" s="2" t="s">
        <v>5615</v>
      </c>
      <c r="E2653" s="2" t="s">
        <v>3</v>
      </c>
    </row>
    <row r="2654" spans="1:5">
      <c r="A2654" s="2" t="s">
        <v>5640</v>
      </c>
      <c r="B2654" s="2" t="s">
        <v>5614</v>
      </c>
      <c r="C2654" s="3">
        <v>42836.499259259261</v>
      </c>
      <c r="D2654" s="2" t="s">
        <v>5615</v>
      </c>
      <c r="E2654" s="2" t="s">
        <v>3</v>
      </c>
    </row>
    <row r="2655" spans="1:5">
      <c r="A2655" s="2" t="s">
        <v>5520</v>
      </c>
      <c r="B2655" s="2" t="s">
        <v>270</v>
      </c>
      <c r="C2655" s="3">
        <v>42836.498865740738</v>
      </c>
      <c r="D2655" s="2"/>
      <c r="E2655" s="2" t="s">
        <v>146</v>
      </c>
    </row>
    <row r="2656" spans="1:5">
      <c r="A2656" s="2" t="s">
        <v>5641</v>
      </c>
      <c r="B2656" s="2" t="s">
        <v>5614</v>
      </c>
      <c r="C2656" s="3">
        <v>42836.496620370373</v>
      </c>
      <c r="D2656" s="2" t="s">
        <v>5615</v>
      </c>
      <c r="E2656" s="2" t="s">
        <v>3</v>
      </c>
    </row>
    <row r="2657" spans="1:5">
      <c r="A2657" s="2" t="s">
        <v>5641</v>
      </c>
      <c r="B2657" s="2" t="s">
        <v>5614</v>
      </c>
      <c r="C2657" s="3">
        <v>42836.496620370373</v>
      </c>
      <c r="D2657" s="2" t="s">
        <v>5615</v>
      </c>
      <c r="E2657" s="2" t="s">
        <v>3</v>
      </c>
    </row>
    <row r="2658" spans="1:5">
      <c r="A2658" s="2" t="s">
        <v>5642</v>
      </c>
      <c r="B2658" s="2" t="s">
        <v>5632</v>
      </c>
      <c r="C2658" s="3">
        <v>42836.492025462961</v>
      </c>
      <c r="D2658" s="2" t="s">
        <v>5633</v>
      </c>
      <c r="E2658" s="2" t="s">
        <v>3</v>
      </c>
    </row>
    <row r="2659" spans="1:5">
      <c r="A2659" s="2" t="s">
        <v>5642</v>
      </c>
      <c r="B2659" s="2" t="s">
        <v>5632</v>
      </c>
      <c r="C2659" s="3">
        <v>42836.492025462961</v>
      </c>
      <c r="D2659" s="2" t="s">
        <v>5633</v>
      </c>
      <c r="E2659" s="2" t="s">
        <v>3</v>
      </c>
    </row>
    <row r="2660" spans="1:5">
      <c r="A2660" s="2" t="s">
        <v>5643</v>
      </c>
      <c r="B2660" s="2" t="s">
        <v>5614</v>
      </c>
      <c r="C2660" s="3">
        <v>42836.491493055553</v>
      </c>
      <c r="D2660" s="2" t="s">
        <v>5615</v>
      </c>
      <c r="E2660" s="2" t="s">
        <v>3</v>
      </c>
    </row>
    <row r="2661" spans="1:5">
      <c r="A2661" s="2" t="s">
        <v>5643</v>
      </c>
      <c r="B2661" s="2" t="s">
        <v>5614</v>
      </c>
      <c r="C2661" s="3">
        <v>42836.491493055553</v>
      </c>
      <c r="D2661" s="2" t="s">
        <v>5615</v>
      </c>
      <c r="E2661" s="2" t="s">
        <v>3</v>
      </c>
    </row>
    <row r="2662" spans="1:5">
      <c r="A2662" s="2" t="s">
        <v>5644</v>
      </c>
      <c r="B2662" s="2" t="s">
        <v>5614</v>
      </c>
      <c r="C2662" s="3">
        <v>42836.49050925926</v>
      </c>
      <c r="D2662" s="2" t="s">
        <v>5615</v>
      </c>
      <c r="E2662" s="2" t="s">
        <v>3</v>
      </c>
    </row>
    <row r="2663" spans="1:5">
      <c r="A2663" s="2" t="s">
        <v>5644</v>
      </c>
      <c r="B2663" s="2" t="s">
        <v>5614</v>
      </c>
      <c r="C2663" s="3">
        <v>42836.49050925926</v>
      </c>
      <c r="D2663" s="2" t="s">
        <v>5615</v>
      </c>
      <c r="E2663" s="2" t="s">
        <v>3</v>
      </c>
    </row>
    <row r="2664" spans="1:5">
      <c r="A2664" s="2" t="s">
        <v>5645</v>
      </c>
      <c r="B2664" s="2" t="s">
        <v>5646</v>
      </c>
      <c r="C2664" s="3">
        <v>42836.488333333335</v>
      </c>
      <c r="D2664" s="2" t="s">
        <v>5647</v>
      </c>
      <c r="E2664" s="2" t="s">
        <v>3</v>
      </c>
    </row>
    <row r="2665" spans="1:5">
      <c r="A2665" s="2" t="s">
        <v>5648</v>
      </c>
      <c r="B2665" s="2" t="s">
        <v>5649</v>
      </c>
      <c r="C2665" s="3">
        <v>42836.464432870373</v>
      </c>
      <c r="D2665" s="2" t="s">
        <v>5650</v>
      </c>
      <c r="E2665" s="2" t="s">
        <v>3</v>
      </c>
    </row>
    <row r="2666" spans="1:5">
      <c r="A2666" s="2" t="s">
        <v>3073</v>
      </c>
      <c r="B2666" s="2" t="s">
        <v>3074</v>
      </c>
      <c r="C2666" s="3">
        <v>42836.45653935185</v>
      </c>
      <c r="D2666" s="2"/>
      <c r="E2666" s="2" t="s">
        <v>146</v>
      </c>
    </row>
    <row r="2667" spans="1:5">
      <c r="A2667" s="2" t="s">
        <v>5651</v>
      </c>
      <c r="B2667" s="2" t="s">
        <v>5652</v>
      </c>
      <c r="C2667" s="3">
        <v>42836.45652777778</v>
      </c>
      <c r="D2667" s="2" t="s">
        <v>5653</v>
      </c>
      <c r="E2667" s="2" t="s">
        <v>3</v>
      </c>
    </row>
    <row r="2668" spans="1:5">
      <c r="A2668" s="2" t="s">
        <v>5651</v>
      </c>
      <c r="B2668" s="2" t="s">
        <v>5652</v>
      </c>
      <c r="C2668" s="3">
        <v>42836.45652777778</v>
      </c>
      <c r="D2668" s="2" t="s">
        <v>5653</v>
      </c>
      <c r="E2668" s="2" t="s">
        <v>3</v>
      </c>
    </row>
    <row r="2669" spans="1:5">
      <c r="A2669" s="2" t="s">
        <v>5654</v>
      </c>
      <c r="B2669" s="2" t="s">
        <v>5652</v>
      </c>
      <c r="C2669" s="3">
        <v>42836.452349537038</v>
      </c>
      <c r="D2669" s="2" t="s">
        <v>5653</v>
      </c>
      <c r="E2669" s="2" t="s">
        <v>3</v>
      </c>
    </row>
    <row r="2670" spans="1:5">
      <c r="A2670" s="2" t="s">
        <v>5654</v>
      </c>
      <c r="B2670" s="2" t="s">
        <v>5652</v>
      </c>
      <c r="C2670" s="3">
        <v>42836.452349537038</v>
      </c>
      <c r="D2670" s="2" t="s">
        <v>5653</v>
      </c>
      <c r="E2670" s="2" t="s">
        <v>3</v>
      </c>
    </row>
    <row r="2671" spans="1:5">
      <c r="A2671" s="2" t="s">
        <v>5655</v>
      </c>
      <c r="B2671" s="2" t="s">
        <v>5656</v>
      </c>
      <c r="C2671" s="3">
        <v>42836.447106481479</v>
      </c>
      <c r="D2671" s="2" t="s">
        <v>1477</v>
      </c>
      <c r="E2671" s="2" t="s">
        <v>290</v>
      </c>
    </row>
    <row r="2672" spans="1:5">
      <c r="A2672" s="2" t="s">
        <v>5657</v>
      </c>
      <c r="B2672" s="2" t="s">
        <v>5652</v>
      </c>
      <c r="C2672" s="3">
        <v>42836.443680555552</v>
      </c>
      <c r="D2672" s="2" t="s">
        <v>5653</v>
      </c>
      <c r="E2672" s="2" t="s">
        <v>3</v>
      </c>
    </row>
    <row r="2673" spans="1:5">
      <c r="A2673" s="2" t="s">
        <v>5657</v>
      </c>
      <c r="B2673" s="2" t="s">
        <v>5652</v>
      </c>
      <c r="C2673" s="3">
        <v>42836.443680555552</v>
      </c>
      <c r="D2673" s="2" t="s">
        <v>5653</v>
      </c>
      <c r="E2673" s="2" t="s">
        <v>3</v>
      </c>
    </row>
    <row r="2674" spans="1:5">
      <c r="A2674" s="2" t="s">
        <v>5658</v>
      </c>
      <c r="B2674" s="2" t="s">
        <v>5659</v>
      </c>
      <c r="C2674" s="3">
        <v>42836.443530092591</v>
      </c>
      <c r="D2674" s="2" t="s">
        <v>5660</v>
      </c>
      <c r="E2674" s="2" t="s">
        <v>3</v>
      </c>
    </row>
    <row r="2675" spans="1:5">
      <c r="A2675" s="2" t="s">
        <v>5658</v>
      </c>
      <c r="B2675" s="2" t="s">
        <v>5659</v>
      </c>
      <c r="C2675" s="3">
        <v>42836.443530092591</v>
      </c>
      <c r="D2675" s="2" t="s">
        <v>5660</v>
      </c>
      <c r="E2675" s="2" t="s">
        <v>3</v>
      </c>
    </row>
    <row r="2676" spans="1:5">
      <c r="A2676" s="2" t="s">
        <v>5661</v>
      </c>
      <c r="B2676" s="2" t="s">
        <v>5537</v>
      </c>
      <c r="C2676" s="3">
        <v>42836.434641203705</v>
      </c>
      <c r="D2676" s="2" t="s">
        <v>5662</v>
      </c>
      <c r="E2676" s="2" t="s">
        <v>3</v>
      </c>
    </row>
    <row r="2677" spans="1:5">
      <c r="A2677" s="2" t="s">
        <v>5661</v>
      </c>
      <c r="B2677" s="2" t="s">
        <v>5537</v>
      </c>
      <c r="C2677" s="3">
        <v>42836.434641203705</v>
      </c>
      <c r="D2677" s="2" t="s">
        <v>5662</v>
      </c>
      <c r="E2677" s="2" t="s">
        <v>3</v>
      </c>
    </row>
    <row r="2678" spans="1:5">
      <c r="A2678" s="2" t="s">
        <v>5663</v>
      </c>
      <c r="B2678" s="2" t="s">
        <v>5664</v>
      </c>
      <c r="C2678" s="3">
        <v>42836.43409722222</v>
      </c>
      <c r="D2678" s="2" t="s">
        <v>5665</v>
      </c>
      <c r="E2678" s="2" t="s">
        <v>3</v>
      </c>
    </row>
    <row r="2679" spans="1:5">
      <c r="A2679" s="2" t="s">
        <v>5663</v>
      </c>
      <c r="B2679" s="2" t="s">
        <v>5664</v>
      </c>
      <c r="C2679" s="3">
        <v>42836.43409722222</v>
      </c>
      <c r="D2679" s="2" t="s">
        <v>5665</v>
      </c>
      <c r="E2679" s="2" t="s">
        <v>3</v>
      </c>
    </row>
    <row r="2680" spans="1:5">
      <c r="A2680" s="2" t="s">
        <v>3157</v>
      </c>
      <c r="B2680" s="2" t="s">
        <v>270</v>
      </c>
      <c r="C2680" s="3">
        <v>42836.432789351849</v>
      </c>
      <c r="D2680" s="2"/>
      <c r="E2680" s="2" t="s">
        <v>146</v>
      </c>
    </row>
    <row r="2681" spans="1:5">
      <c r="A2681" s="2" t="s">
        <v>5666</v>
      </c>
      <c r="B2681" s="2" t="s">
        <v>5667</v>
      </c>
      <c r="C2681" s="3">
        <v>42836.431203703702</v>
      </c>
      <c r="D2681" s="2" t="s">
        <v>5668</v>
      </c>
      <c r="E2681" s="2" t="s">
        <v>3</v>
      </c>
    </row>
    <row r="2682" spans="1:5">
      <c r="A2682" s="2" t="s">
        <v>5669</v>
      </c>
      <c r="B2682" s="2" t="s">
        <v>5670</v>
      </c>
      <c r="C2682" s="3">
        <v>42836.41951388889</v>
      </c>
      <c r="D2682" s="2" t="s">
        <v>5671</v>
      </c>
      <c r="E2682" s="2" t="s">
        <v>3</v>
      </c>
    </row>
    <row r="2683" spans="1:5">
      <c r="A2683" s="2" t="s">
        <v>3263</v>
      </c>
      <c r="B2683" s="2" t="s">
        <v>3264</v>
      </c>
      <c r="C2683" s="3">
        <v>42836.413935185185</v>
      </c>
      <c r="D2683" s="2" t="s">
        <v>3265</v>
      </c>
      <c r="E2683" s="2" t="s">
        <v>992</v>
      </c>
    </row>
    <row r="2684" spans="1:5">
      <c r="A2684" s="2" t="s">
        <v>3073</v>
      </c>
      <c r="B2684" s="2" t="s">
        <v>270</v>
      </c>
      <c r="C2684" s="3">
        <v>42836.413587962961</v>
      </c>
      <c r="D2684" s="2"/>
      <c r="E2684" s="2" t="s">
        <v>146</v>
      </c>
    </row>
    <row r="2685" spans="1:5">
      <c r="A2685" s="2" t="s">
        <v>5672</v>
      </c>
      <c r="B2685" s="2" t="s">
        <v>5673</v>
      </c>
      <c r="C2685" s="3">
        <v>42836.409259259257</v>
      </c>
      <c r="D2685" s="2"/>
      <c r="E2685" s="2" t="s">
        <v>146</v>
      </c>
    </row>
    <row r="2686" spans="1:5">
      <c r="A2686" s="2" t="s">
        <v>5674</v>
      </c>
      <c r="B2686" s="2" t="s">
        <v>5675</v>
      </c>
      <c r="C2686" s="3">
        <v>42836.409085648149</v>
      </c>
      <c r="D2686" s="2" t="s">
        <v>5676</v>
      </c>
      <c r="E2686" s="2" t="s">
        <v>3</v>
      </c>
    </row>
    <row r="2687" spans="1:5">
      <c r="A2687" s="2" t="s">
        <v>5674</v>
      </c>
      <c r="B2687" s="2" t="s">
        <v>5675</v>
      </c>
      <c r="C2687" s="3">
        <v>42836.409085648149</v>
      </c>
      <c r="D2687" s="2" t="s">
        <v>5676</v>
      </c>
      <c r="E2687" s="2" t="s">
        <v>3</v>
      </c>
    </row>
    <row r="2688" spans="1:5">
      <c r="A2688" s="2" t="s">
        <v>5677</v>
      </c>
      <c r="B2688" s="2" t="s">
        <v>5678</v>
      </c>
      <c r="C2688" s="3">
        <v>42836.406342592592</v>
      </c>
      <c r="D2688" s="2" t="s">
        <v>5679</v>
      </c>
      <c r="E2688" s="2" t="s">
        <v>3</v>
      </c>
    </row>
    <row r="2689" spans="1:5">
      <c r="A2689" s="2" t="s">
        <v>5680</v>
      </c>
      <c r="B2689" s="2" t="s">
        <v>5675</v>
      </c>
      <c r="C2689" s="3">
        <v>42836.404374999998</v>
      </c>
      <c r="D2689" s="2" t="s">
        <v>5676</v>
      </c>
      <c r="E2689" s="2" t="s">
        <v>3</v>
      </c>
    </row>
    <row r="2690" spans="1:5">
      <c r="A2690" s="2" t="s">
        <v>5680</v>
      </c>
      <c r="B2690" s="2" t="s">
        <v>5675</v>
      </c>
      <c r="C2690" s="3">
        <v>42836.404374999998</v>
      </c>
      <c r="D2690" s="2" t="s">
        <v>5676</v>
      </c>
      <c r="E2690" s="2" t="s">
        <v>3</v>
      </c>
    </row>
    <row r="2691" spans="1:5">
      <c r="A2691" s="2" t="s">
        <v>5681</v>
      </c>
      <c r="B2691" s="2" t="s">
        <v>5682</v>
      </c>
      <c r="C2691" s="3">
        <v>42836.40388888889</v>
      </c>
      <c r="D2691" s="2" t="s">
        <v>5683</v>
      </c>
      <c r="E2691" s="2" t="s">
        <v>290</v>
      </c>
    </row>
    <row r="2692" spans="1:5">
      <c r="A2692" s="2" t="s">
        <v>5684</v>
      </c>
      <c r="B2692" s="2" t="s">
        <v>5685</v>
      </c>
      <c r="C2692" s="3">
        <v>42836.401064814818</v>
      </c>
      <c r="D2692" s="2" t="s">
        <v>5686</v>
      </c>
      <c r="E2692" s="2" t="s">
        <v>3</v>
      </c>
    </row>
    <row r="2693" spans="1:5">
      <c r="A2693" s="2" t="s">
        <v>5687</v>
      </c>
      <c r="B2693" s="2" t="s">
        <v>5688</v>
      </c>
      <c r="C2693" s="3">
        <v>42836.399861111109</v>
      </c>
      <c r="D2693" s="2" t="s">
        <v>5689</v>
      </c>
      <c r="E2693" s="2" t="s">
        <v>3</v>
      </c>
    </row>
    <row r="2694" spans="1:5">
      <c r="A2694" s="2" t="s">
        <v>5690</v>
      </c>
      <c r="B2694" s="2" t="s">
        <v>5691</v>
      </c>
      <c r="C2694" s="3">
        <v>42836.396631944444</v>
      </c>
      <c r="D2694" s="2" t="s">
        <v>5692</v>
      </c>
      <c r="E2694" s="2" t="s">
        <v>3</v>
      </c>
    </row>
    <row r="2695" spans="1:5">
      <c r="A2695" s="2" t="s">
        <v>5693</v>
      </c>
      <c r="B2695" s="2" t="s">
        <v>5694</v>
      </c>
      <c r="C2695" s="3">
        <v>42836.393287037034</v>
      </c>
      <c r="D2695" s="2" t="s">
        <v>5695</v>
      </c>
      <c r="E2695" s="2" t="s">
        <v>3</v>
      </c>
    </row>
    <row r="2696" spans="1:5">
      <c r="A2696" s="2" t="s">
        <v>5696</v>
      </c>
      <c r="B2696" s="2" t="s">
        <v>5697</v>
      </c>
      <c r="C2696" s="3">
        <v>42836.390590277777</v>
      </c>
      <c r="D2696" s="2" t="s">
        <v>5698</v>
      </c>
      <c r="E2696" s="2" t="s">
        <v>3</v>
      </c>
    </row>
    <row r="2697" spans="1:5">
      <c r="A2697" s="2" t="s">
        <v>3836</v>
      </c>
      <c r="B2697" s="2" t="s">
        <v>3837</v>
      </c>
      <c r="C2697" s="3">
        <v>42836.389143518521</v>
      </c>
      <c r="D2697" s="2" t="s">
        <v>3838</v>
      </c>
      <c r="E2697" s="2" t="s">
        <v>992</v>
      </c>
    </row>
    <row r="2698" spans="1:5">
      <c r="A2698" s="2" t="s">
        <v>3841</v>
      </c>
      <c r="B2698" s="2" t="s">
        <v>3842</v>
      </c>
      <c r="C2698" s="3">
        <v>42836.386817129627</v>
      </c>
      <c r="D2698" s="2" t="s">
        <v>3843</v>
      </c>
      <c r="E2698" s="2" t="s">
        <v>992</v>
      </c>
    </row>
    <row r="2699" spans="1:5">
      <c r="A2699" s="2" t="s">
        <v>3844</v>
      </c>
      <c r="B2699" s="2" t="s">
        <v>3845</v>
      </c>
      <c r="C2699" s="3">
        <v>42836.386793981481</v>
      </c>
      <c r="D2699" s="2" t="s">
        <v>3846</v>
      </c>
      <c r="E2699" s="2" t="s">
        <v>992</v>
      </c>
    </row>
    <row r="2700" spans="1:5">
      <c r="A2700" s="2" t="s">
        <v>5699</v>
      </c>
      <c r="B2700" s="2" t="s">
        <v>5700</v>
      </c>
      <c r="C2700" s="3">
        <v>42836.386643518519</v>
      </c>
      <c r="D2700" s="2" t="s">
        <v>5701</v>
      </c>
      <c r="E2700" s="2" t="s">
        <v>3</v>
      </c>
    </row>
    <row r="2701" spans="1:5">
      <c r="A2701" s="2" t="s">
        <v>5702</v>
      </c>
      <c r="B2701" s="2" t="s">
        <v>5703</v>
      </c>
      <c r="C2701" s="3">
        <v>42836.382685185185</v>
      </c>
      <c r="D2701" s="2" t="s">
        <v>5704</v>
      </c>
      <c r="E2701" s="2" t="s">
        <v>146</v>
      </c>
    </row>
    <row r="2702" spans="1:5">
      <c r="A2702" s="2" t="s">
        <v>5705</v>
      </c>
      <c r="B2702" s="2" t="s">
        <v>5706</v>
      </c>
      <c r="C2702" s="3">
        <v>42836.381435185183</v>
      </c>
      <c r="D2702" s="2" t="s">
        <v>5707</v>
      </c>
      <c r="E2702" s="2" t="s">
        <v>3</v>
      </c>
    </row>
    <row r="2703" spans="1:5">
      <c r="A2703" s="2" t="s">
        <v>5705</v>
      </c>
      <c r="B2703" s="2" t="s">
        <v>5706</v>
      </c>
      <c r="C2703" s="3">
        <v>42836.381435185183</v>
      </c>
      <c r="D2703" s="2" t="s">
        <v>5707</v>
      </c>
      <c r="E2703" s="2" t="s">
        <v>3</v>
      </c>
    </row>
    <row r="2704" spans="1:5">
      <c r="A2704" s="2" t="s">
        <v>5708</v>
      </c>
      <c r="B2704" s="2" t="s">
        <v>733</v>
      </c>
      <c r="C2704" s="3">
        <v>42836.376307870371</v>
      </c>
      <c r="D2704" s="2" t="s">
        <v>5709</v>
      </c>
      <c r="E2704" s="2" t="s">
        <v>3</v>
      </c>
    </row>
    <row r="2705" spans="1:5">
      <c r="A2705" s="2" t="s">
        <v>5710</v>
      </c>
      <c r="B2705" s="2" t="s">
        <v>5711</v>
      </c>
      <c r="C2705" s="3">
        <v>42836.373773148145</v>
      </c>
      <c r="D2705" s="2" t="s">
        <v>5712</v>
      </c>
      <c r="E2705" s="2" t="s">
        <v>3</v>
      </c>
    </row>
    <row r="2706" spans="1:5">
      <c r="A2706" s="2" t="s">
        <v>5713</v>
      </c>
      <c r="B2706" s="2" t="s">
        <v>5714</v>
      </c>
      <c r="C2706" s="3">
        <v>42836.373020833336</v>
      </c>
      <c r="D2706" s="2" t="s">
        <v>5715</v>
      </c>
      <c r="E2706" s="2" t="s">
        <v>3</v>
      </c>
    </row>
    <row r="2707" spans="1:5">
      <c r="A2707" s="2" t="s">
        <v>5716</v>
      </c>
      <c r="B2707" s="2" t="s">
        <v>5717</v>
      </c>
      <c r="C2707" s="3">
        <v>42836.370081018518</v>
      </c>
      <c r="D2707" s="2" t="s">
        <v>5718</v>
      </c>
      <c r="E2707" s="2" t="s">
        <v>3</v>
      </c>
    </row>
    <row r="2708" spans="1:5">
      <c r="A2708" s="2" t="s">
        <v>5719</v>
      </c>
      <c r="B2708" s="2" t="s">
        <v>270</v>
      </c>
      <c r="C2708" s="3">
        <v>42836.363182870373</v>
      </c>
      <c r="D2708" s="2"/>
      <c r="E2708" s="2" t="s">
        <v>146</v>
      </c>
    </row>
    <row r="2709" spans="1:5">
      <c r="A2709" s="2" t="s">
        <v>5720</v>
      </c>
      <c r="B2709" s="2" t="s">
        <v>5721</v>
      </c>
      <c r="C2709" s="3">
        <v>42836.350335648145</v>
      </c>
      <c r="D2709" s="2" t="s">
        <v>5722</v>
      </c>
      <c r="E2709" s="2" t="s">
        <v>3</v>
      </c>
    </row>
    <row r="2710" spans="1:5">
      <c r="A2710" s="2" t="s">
        <v>5723</v>
      </c>
      <c r="B2710" s="2" t="s">
        <v>5724</v>
      </c>
      <c r="C2710" s="3">
        <v>42836.348854166667</v>
      </c>
      <c r="D2710" s="2" t="s">
        <v>5725</v>
      </c>
      <c r="E2710" s="2" t="s">
        <v>3</v>
      </c>
    </row>
    <row r="2711" spans="1:5">
      <c r="A2711" s="2" t="s">
        <v>3888</v>
      </c>
      <c r="B2711" s="2" t="s">
        <v>3889</v>
      </c>
      <c r="C2711" s="3">
        <v>42836.346365740741</v>
      </c>
      <c r="D2711" s="2" t="s">
        <v>3890</v>
      </c>
      <c r="E2711" s="2" t="s">
        <v>992</v>
      </c>
    </row>
    <row r="2712" spans="1:5">
      <c r="A2712" s="2" t="s">
        <v>5726</v>
      </c>
      <c r="B2712" s="2" t="s">
        <v>5727</v>
      </c>
      <c r="C2712" s="3">
        <v>42836.344872685186</v>
      </c>
      <c r="D2712" s="2" t="s">
        <v>1322</v>
      </c>
      <c r="E2712" s="2" t="s">
        <v>290</v>
      </c>
    </row>
    <row r="2713" spans="1:5">
      <c r="A2713" s="2" t="s">
        <v>5728</v>
      </c>
      <c r="B2713" s="2" t="s">
        <v>5729</v>
      </c>
      <c r="C2713" s="3">
        <v>42836.339618055557</v>
      </c>
      <c r="D2713" s="2" t="s">
        <v>5730</v>
      </c>
      <c r="E2713" s="2" t="s">
        <v>3</v>
      </c>
    </row>
    <row r="2714" spans="1:5">
      <c r="A2714" s="2" t="s">
        <v>5731</v>
      </c>
      <c r="B2714" s="2" t="s">
        <v>5732</v>
      </c>
      <c r="C2714" s="3">
        <v>42836.336365740739</v>
      </c>
      <c r="D2714" s="2" t="s">
        <v>5733</v>
      </c>
      <c r="E2714" s="2" t="s">
        <v>3</v>
      </c>
    </row>
    <row r="2715" spans="1:5">
      <c r="A2715" s="2" t="s">
        <v>5731</v>
      </c>
      <c r="B2715" s="2" t="s">
        <v>5732</v>
      </c>
      <c r="C2715" s="3">
        <v>42836.336365740739</v>
      </c>
      <c r="D2715" s="2" t="s">
        <v>5733</v>
      </c>
      <c r="E2715" s="2" t="s">
        <v>3</v>
      </c>
    </row>
    <row r="2716" spans="1:5">
      <c r="A2716" s="2" t="s">
        <v>5734</v>
      </c>
      <c r="B2716" s="2" t="s">
        <v>5735</v>
      </c>
      <c r="C2716" s="3">
        <v>42836.331990740742</v>
      </c>
      <c r="D2716" s="2" t="s">
        <v>5736</v>
      </c>
      <c r="E2716" s="2" t="s">
        <v>3</v>
      </c>
    </row>
    <row r="2717" spans="1:5">
      <c r="A2717" s="2" t="s">
        <v>5737</v>
      </c>
      <c r="B2717" s="2" t="s">
        <v>5738</v>
      </c>
      <c r="C2717" s="3">
        <v>42836.330138888887</v>
      </c>
      <c r="D2717" s="2" t="s">
        <v>5739</v>
      </c>
      <c r="E2717" s="2" t="s">
        <v>3</v>
      </c>
    </row>
    <row r="2718" spans="1:5">
      <c r="A2718" s="2" t="s">
        <v>5737</v>
      </c>
      <c r="B2718" s="2" t="s">
        <v>5738</v>
      </c>
      <c r="C2718" s="3">
        <v>42836.330138888887</v>
      </c>
      <c r="D2718" s="2" t="s">
        <v>5739</v>
      </c>
      <c r="E2718" s="2" t="s">
        <v>3</v>
      </c>
    </row>
    <row r="2719" spans="1:5">
      <c r="A2719" s="2" t="s">
        <v>5740</v>
      </c>
      <c r="B2719" s="2" t="s">
        <v>5741</v>
      </c>
      <c r="C2719" s="3">
        <v>42836.32608796296</v>
      </c>
      <c r="D2719" s="2" t="s">
        <v>5742</v>
      </c>
      <c r="E2719" s="2" t="s">
        <v>3</v>
      </c>
    </row>
    <row r="2720" spans="1:5">
      <c r="A2720" s="2" t="s">
        <v>5740</v>
      </c>
      <c r="B2720" s="2" t="s">
        <v>5741</v>
      </c>
      <c r="C2720" s="3">
        <v>42836.32608796296</v>
      </c>
      <c r="D2720" s="2" t="s">
        <v>5742</v>
      </c>
      <c r="E2720" s="2" t="s">
        <v>3</v>
      </c>
    </row>
    <row r="2721" spans="1:5">
      <c r="A2721" s="2" t="s">
        <v>5743</v>
      </c>
      <c r="B2721" s="2" t="s">
        <v>5744</v>
      </c>
      <c r="C2721" s="3">
        <v>42836.326018518521</v>
      </c>
      <c r="D2721" s="2" t="s">
        <v>5745</v>
      </c>
      <c r="E2721" s="2" t="s">
        <v>3</v>
      </c>
    </row>
    <row r="2722" spans="1:5">
      <c r="A2722" s="2" t="s">
        <v>5746</v>
      </c>
      <c r="B2722" s="2" t="s">
        <v>5747</v>
      </c>
      <c r="C2722" s="3">
        <v>42836.325057870374</v>
      </c>
      <c r="D2722" s="2" t="s">
        <v>5748</v>
      </c>
      <c r="E2722" s="2" t="s">
        <v>3</v>
      </c>
    </row>
    <row r="2723" spans="1:5">
      <c r="A2723" s="2" t="s">
        <v>5749</v>
      </c>
      <c r="B2723" s="2" t="s">
        <v>5750</v>
      </c>
      <c r="C2723" s="3">
        <v>42836.322789351849</v>
      </c>
      <c r="D2723" s="2" t="s">
        <v>5751</v>
      </c>
      <c r="E2723" s="2" t="s">
        <v>3</v>
      </c>
    </row>
    <row r="2724" spans="1:5">
      <c r="A2724" s="2" t="s">
        <v>5749</v>
      </c>
      <c r="B2724" s="2" t="s">
        <v>5750</v>
      </c>
      <c r="C2724" s="3">
        <v>42836.322789351849</v>
      </c>
      <c r="D2724" s="2" t="s">
        <v>5751</v>
      </c>
      <c r="E2724" s="2" t="s">
        <v>3</v>
      </c>
    </row>
    <row r="2725" spans="1:5">
      <c r="A2725" s="2" t="s">
        <v>5752</v>
      </c>
      <c r="B2725" s="2" t="s">
        <v>5753</v>
      </c>
      <c r="C2725" s="3">
        <v>42836.32167824074</v>
      </c>
      <c r="D2725" s="2" t="s">
        <v>5754</v>
      </c>
      <c r="E2725" s="2" t="s">
        <v>3</v>
      </c>
    </row>
    <row r="2726" spans="1:5">
      <c r="A2726" s="2" t="s">
        <v>5755</v>
      </c>
      <c r="B2726" s="2" t="s">
        <v>5750</v>
      </c>
      <c r="C2726" s="3">
        <v>42836.320717592593</v>
      </c>
      <c r="D2726" s="2" t="s">
        <v>5751</v>
      </c>
      <c r="E2726" s="2" t="s">
        <v>3</v>
      </c>
    </row>
    <row r="2727" spans="1:5">
      <c r="A2727" s="2" t="s">
        <v>5755</v>
      </c>
      <c r="B2727" s="2" t="s">
        <v>5750</v>
      </c>
      <c r="C2727" s="3">
        <v>42836.320717592593</v>
      </c>
      <c r="D2727" s="2" t="s">
        <v>5751</v>
      </c>
      <c r="E2727" s="2" t="s">
        <v>3</v>
      </c>
    </row>
    <row r="2728" spans="1:5">
      <c r="A2728" s="2" t="s">
        <v>5756</v>
      </c>
      <c r="B2728" s="2" t="s">
        <v>5757</v>
      </c>
      <c r="C2728" s="3">
        <v>42836.320543981485</v>
      </c>
      <c r="D2728" s="2" t="s">
        <v>5758</v>
      </c>
      <c r="E2728" s="2" t="s">
        <v>3</v>
      </c>
    </row>
    <row r="2729" spans="1:5">
      <c r="A2729" s="2" t="s">
        <v>5759</v>
      </c>
      <c r="B2729" s="2" t="s">
        <v>5760</v>
      </c>
      <c r="C2729" s="3">
        <v>42836.316967592589</v>
      </c>
      <c r="D2729" s="2" t="s">
        <v>5761</v>
      </c>
      <c r="E2729" s="2" t="s">
        <v>3</v>
      </c>
    </row>
    <row r="2730" spans="1:5">
      <c r="A2730" s="2" t="s">
        <v>5762</v>
      </c>
      <c r="B2730" s="2" t="s">
        <v>5763</v>
      </c>
      <c r="C2730" s="3">
        <v>42836.313298611109</v>
      </c>
      <c r="D2730" s="2" t="s">
        <v>5764</v>
      </c>
      <c r="E2730" s="2" t="s">
        <v>3</v>
      </c>
    </row>
    <row r="2731" spans="1:5">
      <c r="A2731" s="2" t="s">
        <v>5762</v>
      </c>
      <c r="B2731" s="2" t="s">
        <v>5763</v>
      </c>
      <c r="C2731" s="3">
        <v>42836.313298611109</v>
      </c>
      <c r="D2731" s="2" t="s">
        <v>5764</v>
      </c>
      <c r="E2731" s="2" t="s">
        <v>3</v>
      </c>
    </row>
    <row r="2732" spans="1:5">
      <c r="A2732" s="2" t="s">
        <v>5765</v>
      </c>
      <c r="B2732" s="2" t="s">
        <v>5763</v>
      </c>
      <c r="C2732" s="3">
        <v>42836.312337962961</v>
      </c>
      <c r="D2732" s="2" t="s">
        <v>5764</v>
      </c>
      <c r="E2732" s="2" t="s">
        <v>3</v>
      </c>
    </row>
    <row r="2733" spans="1:5">
      <c r="A2733" s="2" t="s">
        <v>5765</v>
      </c>
      <c r="B2733" s="2" t="s">
        <v>5763</v>
      </c>
      <c r="C2733" s="3">
        <v>42836.312337962961</v>
      </c>
      <c r="D2733" s="2" t="s">
        <v>5764</v>
      </c>
      <c r="E2733" s="2" t="s">
        <v>3</v>
      </c>
    </row>
    <row r="2734" spans="1:5">
      <c r="A2734" s="2" t="s">
        <v>5766</v>
      </c>
      <c r="B2734" s="2" t="s">
        <v>5767</v>
      </c>
      <c r="C2734" s="3">
        <v>42836.311157407406</v>
      </c>
      <c r="D2734" s="2" t="s">
        <v>5768</v>
      </c>
      <c r="E2734" s="2" t="s">
        <v>3</v>
      </c>
    </row>
    <row r="2735" spans="1:5">
      <c r="A2735" s="2" t="s">
        <v>5766</v>
      </c>
      <c r="B2735" s="2" t="s">
        <v>5767</v>
      </c>
      <c r="C2735" s="3">
        <v>42836.311157407406</v>
      </c>
      <c r="D2735" s="2" t="s">
        <v>5768</v>
      </c>
      <c r="E2735" s="2" t="s">
        <v>3</v>
      </c>
    </row>
    <row r="2736" spans="1:5">
      <c r="A2736" s="2" t="s">
        <v>5769</v>
      </c>
      <c r="B2736" s="2" t="s">
        <v>5763</v>
      </c>
      <c r="C2736" s="3">
        <v>42836.310891203706</v>
      </c>
      <c r="D2736" s="2" t="s">
        <v>5764</v>
      </c>
      <c r="E2736" s="2" t="s">
        <v>3</v>
      </c>
    </row>
    <row r="2737" spans="1:5">
      <c r="A2737" s="2" t="s">
        <v>5769</v>
      </c>
      <c r="B2737" s="2" t="s">
        <v>5763</v>
      </c>
      <c r="C2737" s="3">
        <v>42836.310891203706</v>
      </c>
      <c r="D2737" s="2" t="s">
        <v>5764</v>
      </c>
      <c r="E2737" s="2" t="s">
        <v>3</v>
      </c>
    </row>
    <row r="2738" spans="1:5">
      <c r="A2738" s="2" t="s">
        <v>5770</v>
      </c>
      <c r="B2738" s="2" t="s">
        <v>5771</v>
      </c>
      <c r="C2738" s="3">
        <v>42836.310347222221</v>
      </c>
      <c r="D2738" s="2" t="s">
        <v>5772</v>
      </c>
      <c r="E2738" s="2" t="s">
        <v>3</v>
      </c>
    </row>
    <row r="2739" spans="1:5">
      <c r="A2739" s="2" t="s">
        <v>5770</v>
      </c>
      <c r="B2739" s="2" t="s">
        <v>5771</v>
      </c>
      <c r="C2739" s="3">
        <v>42836.310347222221</v>
      </c>
      <c r="D2739" s="2" t="s">
        <v>5772</v>
      </c>
      <c r="E2739" s="2" t="s">
        <v>3</v>
      </c>
    </row>
    <row r="2740" spans="1:5">
      <c r="A2740" s="2" t="s">
        <v>5773</v>
      </c>
      <c r="B2740" s="2" t="s">
        <v>5771</v>
      </c>
      <c r="C2740" s="3">
        <v>42836.309618055559</v>
      </c>
      <c r="D2740" s="2" t="s">
        <v>5772</v>
      </c>
      <c r="E2740" s="2" t="s">
        <v>3</v>
      </c>
    </row>
    <row r="2741" spans="1:5">
      <c r="A2741" s="2" t="s">
        <v>5773</v>
      </c>
      <c r="B2741" s="2" t="s">
        <v>5771</v>
      </c>
      <c r="C2741" s="3">
        <v>42836.309618055559</v>
      </c>
      <c r="D2741" s="2" t="s">
        <v>5772</v>
      </c>
      <c r="E2741" s="2" t="s">
        <v>3</v>
      </c>
    </row>
    <row r="2742" spans="1:5">
      <c r="A2742" s="2" t="s">
        <v>5774</v>
      </c>
      <c r="B2742" s="2" t="s">
        <v>5775</v>
      </c>
      <c r="C2742" s="3">
        <v>42836.308692129627</v>
      </c>
      <c r="D2742" s="2" t="s">
        <v>5776</v>
      </c>
      <c r="E2742" s="2" t="s">
        <v>3</v>
      </c>
    </row>
    <row r="2743" spans="1:5">
      <c r="A2743" s="2" t="s">
        <v>5774</v>
      </c>
      <c r="B2743" s="2" t="s">
        <v>5775</v>
      </c>
      <c r="C2743" s="3">
        <v>42836.308692129627</v>
      </c>
      <c r="D2743" s="2" t="s">
        <v>5776</v>
      </c>
      <c r="E2743" s="2" t="s">
        <v>3</v>
      </c>
    </row>
    <row r="2744" spans="1:5">
      <c r="A2744" s="2" t="s">
        <v>5777</v>
      </c>
      <c r="B2744" s="2" t="s">
        <v>5778</v>
      </c>
      <c r="C2744" s="3">
        <v>42836.307546296295</v>
      </c>
      <c r="D2744" s="2" t="s">
        <v>5779</v>
      </c>
      <c r="E2744" s="2" t="s">
        <v>3</v>
      </c>
    </row>
    <row r="2745" spans="1:5">
      <c r="A2745" s="2" t="s">
        <v>5780</v>
      </c>
      <c r="B2745" s="2" t="s">
        <v>5781</v>
      </c>
      <c r="C2745" s="3">
        <v>42836.304780092592</v>
      </c>
      <c r="D2745" s="2" t="s">
        <v>1119</v>
      </c>
      <c r="E2745" s="2" t="s">
        <v>1120</v>
      </c>
    </row>
    <row r="2746" spans="1:5">
      <c r="A2746" s="2" t="s">
        <v>3913</v>
      </c>
      <c r="B2746" s="2" t="s">
        <v>3914</v>
      </c>
      <c r="C2746" s="3">
        <v>42836.304375</v>
      </c>
      <c r="D2746" s="2" t="s">
        <v>3915</v>
      </c>
      <c r="E2746" s="2" t="s">
        <v>992</v>
      </c>
    </row>
    <row r="2747" spans="1:5">
      <c r="A2747" s="2" t="s">
        <v>5782</v>
      </c>
      <c r="B2747" s="2" t="s">
        <v>5783</v>
      </c>
      <c r="C2747" s="3">
        <v>42836.304236111115</v>
      </c>
      <c r="D2747" s="2" t="s">
        <v>5784</v>
      </c>
      <c r="E2747" s="2" t="s">
        <v>3</v>
      </c>
    </row>
    <row r="2748" spans="1:5">
      <c r="A2748" s="2" t="s">
        <v>5782</v>
      </c>
      <c r="B2748" s="2" t="s">
        <v>5783</v>
      </c>
      <c r="C2748" s="3">
        <v>42836.304236111115</v>
      </c>
      <c r="D2748" s="2" t="s">
        <v>5784</v>
      </c>
      <c r="E2748" s="2" t="s">
        <v>3</v>
      </c>
    </row>
    <row r="2749" spans="1:5">
      <c r="A2749" s="2" t="s">
        <v>5785</v>
      </c>
      <c r="B2749" s="2" t="s">
        <v>5786</v>
      </c>
      <c r="C2749" s="3">
        <v>42836.304131944446</v>
      </c>
      <c r="D2749" s="2" t="s">
        <v>5787</v>
      </c>
      <c r="E2749" s="2" t="s">
        <v>3</v>
      </c>
    </row>
    <row r="2750" spans="1:5">
      <c r="A2750" s="2" t="s">
        <v>5785</v>
      </c>
      <c r="B2750" s="2" t="s">
        <v>5786</v>
      </c>
      <c r="C2750" s="3">
        <v>42836.304131944446</v>
      </c>
      <c r="D2750" s="2" t="s">
        <v>5787</v>
      </c>
      <c r="E2750" s="2" t="s">
        <v>3</v>
      </c>
    </row>
    <row r="2751" spans="1:5">
      <c r="A2751" s="2" t="s">
        <v>5788</v>
      </c>
      <c r="B2751" s="2" t="s">
        <v>5789</v>
      </c>
      <c r="C2751" s="3">
        <v>42836.304120370369</v>
      </c>
      <c r="D2751" s="2" t="s">
        <v>5790</v>
      </c>
      <c r="E2751" s="2" t="s">
        <v>3</v>
      </c>
    </row>
    <row r="2752" spans="1:5">
      <c r="A2752" s="2" t="s">
        <v>5791</v>
      </c>
      <c r="B2752" s="2" t="s">
        <v>5792</v>
      </c>
      <c r="C2752" s="3">
        <v>42836.302800925929</v>
      </c>
      <c r="D2752" s="2" t="s">
        <v>5793</v>
      </c>
      <c r="E2752" s="2" t="s">
        <v>3</v>
      </c>
    </row>
    <row r="2753" spans="1:5">
      <c r="A2753" s="2" t="s">
        <v>5794</v>
      </c>
      <c r="B2753" s="2" t="s">
        <v>5795</v>
      </c>
      <c r="C2753" s="3">
        <v>42836.301979166667</v>
      </c>
      <c r="D2753" s="2" t="s">
        <v>5796</v>
      </c>
      <c r="E2753" s="2" t="s">
        <v>3</v>
      </c>
    </row>
    <row r="2754" spans="1:5">
      <c r="A2754" s="2" t="s">
        <v>5797</v>
      </c>
      <c r="B2754" s="2" t="s">
        <v>5632</v>
      </c>
      <c r="C2754" s="3">
        <v>42836.300787037035</v>
      </c>
      <c r="D2754" s="2" t="s">
        <v>5633</v>
      </c>
      <c r="E2754" s="2" t="s">
        <v>3</v>
      </c>
    </row>
    <row r="2755" spans="1:5">
      <c r="A2755" s="2" t="s">
        <v>5797</v>
      </c>
      <c r="B2755" s="2" t="s">
        <v>5632</v>
      </c>
      <c r="C2755" s="3">
        <v>42836.300787037035</v>
      </c>
      <c r="D2755" s="2" t="s">
        <v>5633</v>
      </c>
      <c r="E2755" s="2" t="s">
        <v>3</v>
      </c>
    </row>
    <row r="2756" spans="1:5">
      <c r="A2756" s="2" t="s">
        <v>5798</v>
      </c>
      <c r="B2756" s="2" t="s">
        <v>5799</v>
      </c>
      <c r="C2756" s="3">
        <v>42836.297951388886</v>
      </c>
      <c r="D2756" s="2" t="s">
        <v>5800</v>
      </c>
      <c r="E2756" s="2" t="s">
        <v>3</v>
      </c>
    </row>
    <row r="2757" spans="1:5">
      <c r="A2757" s="2" t="s">
        <v>5801</v>
      </c>
      <c r="B2757" s="2" t="s">
        <v>5632</v>
      </c>
      <c r="C2757" s="3">
        <v>42836.297071759262</v>
      </c>
      <c r="D2757" s="2" t="s">
        <v>5633</v>
      </c>
      <c r="E2757" s="2" t="s">
        <v>3</v>
      </c>
    </row>
    <row r="2758" spans="1:5">
      <c r="A2758" s="2" t="s">
        <v>5801</v>
      </c>
      <c r="B2758" s="2" t="s">
        <v>5632</v>
      </c>
      <c r="C2758" s="3">
        <v>42836.297071759262</v>
      </c>
      <c r="D2758" s="2" t="s">
        <v>5633</v>
      </c>
      <c r="E2758" s="2" t="s">
        <v>3</v>
      </c>
    </row>
    <row r="2759" spans="1:5">
      <c r="A2759" s="2" t="s">
        <v>5802</v>
      </c>
      <c r="B2759" s="2" t="s">
        <v>5803</v>
      </c>
      <c r="C2759" s="3">
        <v>42836.295856481483</v>
      </c>
      <c r="D2759" s="2" t="s">
        <v>5804</v>
      </c>
      <c r="E2759" s="2" t="s">
        <v>3</v>
      </c>
    </row>
    <row r="2760" spans="1:5">
      <c r="A2760" s="2" t="s">
        <v>3916</v>
      </c>
      <c r="B2760" s="2" t="s">
        <v>3917</v>
      </c>
      <c r="C2760" s="3">
        <v>42836.295486111114</v>
      </c>
      <c r="D2760" s="2" t="s">
        <v>3918</v>
      </c>
      <c r="E2760" s="2" t="s">
        <v>992</v>
      </c>
    </row>
    <row r="2761" spans="1:5">
      <c r="A2761" s="2" t="s">
        <v>5805</v>
      </c>
      <c r="B2761" s="2" t="s">
        <v>270</v>
      </c>
      <c r="C2761" s="3">
        <v>42836.293923611112</v>
      </c>
      <c r="D2761" s="2"/>
      <c r="E2761" s="2" t="s">
        <v>146</v>
      </c>
    </row>
    <row r="2762" spans="1:5">
      <c r="A2762" s="2" t="s">
        <v>5806</v>
      </c>
      <c r="B2762" s="2" t="s">
        <v>5807</v>
      </c>
      <c r="C2762" s="3">
        <v>42836.29115740741</v>
      </c>
      <c r="D2762" s="2" t="s">
        <v>5808</v>
      </c>
      <c r="E2762" s="2" t="s">
        <v>3</v>
      </c>
    </row>
    <row r="2763" spans="1:5">
      <c r="A2763" s="2" t="s">
        <v>5809</v>
      </c>
      <c r="B2763" s="2" t="s">
        <v>5810</v>
      </c>
      <c r="C2763" s="3">
        <v>42836.290532407409</v>
      </c>
      <c r="D2763" s="2" t="s">
        <v>1119</v>
      </c>
      <c r="E2763" s="2" t="s">
        <v>1120</v>
      </c>
    </row>
    <row r="2764" spans="1:5">
      <c r="A2764" s="2" t="s">
        <v>5811</v>
      </c>
      <c r="B2764" s="2" t="s">
        <v>5812</v>
      </c>
      <c r="C2764" s="3">
        <v>42836.290381944447</v>
      </c>
      <c r="D2764" s="2" t="s">
        <v>5813</v>
      </c>
      <c r="E2764" s="2" t="s">
        <v>3</v>
      </c>
    </row>
    <row r="2765" spans="1:5">
      <c r="A2765" s="2" t="s">
        <v>5814</v>
      </c>
      <c r="B2765" s="2" t="s">
        <v>5815</v>
      </c>
      <c r="C2765" s="3">
        <v>42836.289594907408</v>
      </c>
      <c r="D2765" s="2" t="s">
        <v>5816</v>
      </c>
      <c r="E2765" s="2" t="s">
        <v>3</v>
      </c>
    </row>
    <row r="2766" spans="1:5">
      <c r="A2766" s="2" t="s">
        <v>5817</v>
      </c>
      <c r="B2766" s="2" t="s">
        <v>5818</v>
      </c>
      <c r="C2766" s="3">
        <v>42836.287465277775</v>
      </c>
      <c r="D2766" s="2" t="s">
        <v>5819</v>
      </c>
      <c r="E2766" s="2" t="s">
        <v>3</v>
      </c>
    </row>
    <row r="2767" spans="1:5">
      <c r="A2767" s="2" t="s">
        <v>5817</v>
      </c>
      <c r="B2767" s="2" t="s">
        <v>5818</v>
      </c>
      <c r="C2767" s="3">
        <v>42836.287465277775</v>
      </c>
      <c r="D2767" s="2" t="s">
        <v>5819</v>
      </c>
      <c r="E2767" s="2" t="s">
        <v>3</v>
      </c>
    </row>
    <row r="2768" spans="1:5">
      <c r="A2768" s="2" t="s">
        <v>5820</v>
      </c>
      <c r="B2768" s="2" t="s">
        <v>5821</v>
      </c>
      <c r="C2768" s="3">
        <v>42836.286944444444</v>
      </c>
      <c r="D2768" s="2" t="s">
        <v>1119</v>
      </c>
      <c r="E2768" s="2" t="s">
        <v>1120</v>
      </c>
    </row>
    <row r="2769" spans="1:5">
      <c r="A2769" s="2" t="s">
        <v>5822</v>
      </c>
      <c r="B2769" s="2" t="s">
        <v>5823</v>
      </c>
      <c r="C2769" s="3">
        <v>42836.286273148151</v>
      </c>
      <c r="D2769" s="2" t="s">
        <v>5824</v>
      </c>
      <c r="E2769" s="2" t="s">
        <v>3</v>
      </c>
    </row>
    <row r="2770" spans="1:5">
      <c r="A2770" s="2" t="s">
        <v>3919</v>
      </c>
      <c r="B2770" s="2" t="s">
        <v>3920</v>
      </c>
      <c r="C2770" s="3">
        <v>42836.282905092594</v>
      </c>
      <c r="D2770" s="2" t="s">
        <v>3921</v>
      </c>
      <c r="E2770" s="2" t="s">
        <v>992</v>
      </c>
    </row>
    <row r="2771" spans="1:5">
      <c r="A2771" s="2" t="s">
        <v>5825</v>
      </c>
      <c r="B2771" s="2" t="s">
        <v>5826</v>
      </c>
      <c r="C2771" s="3">
        <v>42836.280509259261</v>
      </c>
      <c r="D2771" s="2" t="s">
        <v>5827</v>
      </c>
      <c r="E2771" s="2" t="s">
        <v>3</v>
      </c>
    </row>
    <row r="2772" spans="1:5">
      <c r="A2772" s="2" t="s">
        <v>3922</v>
      </c>
      <c r="B2772" s="2" t="s">
        <v>3923</v>
      </c>
      <c r="C2772" s="3">
        <v>42836.271724537037</v>
      </c>
      <c r="D2772" s="2" t="s">
        <v>3924</v>
      </c>
      <c r="E2772" s="2" t="s">
        <v>992</v>
      </c>
    </row>
    <row r="2773" spans="1:5">
      <c r="A2773" s="2" t="s">
        <v>5828</v>
      </c>
      <c r="B2773" s="2" t="s">
        <v>5829</v>
      </c>
      <c r="C2773" s="3">
        <v>42836.271134259259</v>
      </c>
      <c r="D2773" s="2" t="s">
        <v>5830</v>
      </c>
      <c r="E2773" s="2" t="s">
        <v>3</v>
      </c>
    </row>
    <row r="2774" spans="1:5">
      <c r="A2774" s="2" t="s">
        <v>5831</v>
      </c>
      <c r="B2774" s="2" t="s">
        <v>5832</v>
      </c>
      <c r="C2774" s="3">
        <v>42836.270995370367</v>
      </c>
      <c r="D2774" s="2" t="s">
        <v>5833</v>
      </c>
      <c r="E2774" s="2" t="s">
        <v>1120</v>
      </c>
    </row>
    <row r="2775" spans="1:5">
      <c r="A2775" s="2" t="s">
        <v>5834</v>
      </c>
      <c r="B2775" s="2" t="s">
        <v>5835</v>
      </c>
      <c r="C2775" s="3">
        <v>42836.270671296297</v>
      </c>
      <c r="D2775" s="2" t="s">
        <v>5836</v>
      </c>
      <c r="E2775" s="2" t="s">
        <v>3</v>
      </c>
    </row>
    <row r="2776" spans="1:5">
      <c r="A2776" s="2" t="s">
        <v>5834</v>
      </c>
      <c r="B2776" s="2" t="s">
        <v>5835</v>
      </c>
      <c r="C2776" s="3">
        <v>42836.270671296297</v>
      </c>
      <c r="D2776" s="2" t="s">
        <v>5836</v>
      </c>
      <c r="E2776" s="2" t="s">
        <v>3</v>
      </c>
    </row>
    <row r="2777" spans="1:5">
      <c r="A2777" s="2" t="s">
        <v>5837</v>
      </c>
      <c r="B2777" s="2" t="s">
        <v>5838</v>
      </c>
      <c r="C2777" s="3">
        <v>42836.263182870367</v>
      </c>
      <c r="D2777" s="2" t="s">
        <v>5839</v>
      </c>
      <c r="E2777" s="2" t="s">
        <v>3</v>
      </c>
    </row>
    <row r="2778" spans="1:5">
      <c r="A2778" s="2" t="s">
        <v>5840</v>
      </c>
      <c r="B2778" s="2" t="s">
        <v>5841</v>
      </c>
      <c r="C2778" s="3">
        <v>42836.262592592589</v>
      </c>
      <c r="D2778" s="2" t="s">
        <v>1119</v>
      </c>
      <c r="E2778" s="2" t="s">
        <v>1120</v>
      </c>
    </row>
    <row r="2779" spans="1:5">
      <c r="A2779" s="2" t="s">
        <v>5842</v>
      </c>
      <c r="B2779" s="2" t="s">
        <v>5843</v>
      </c>
      <c r="C2779" s="3">
        <v>42836.246793981481</v>
      </c>
      <c r="D2779" s="2" t="s">
        <v>5844</v>
      </c>
      <c r="E2779" s="2" t="s">
        <v>3</v>
      </c>
    </row>
    <row r="2780" spans="1:5">
      <c r="A2780" s="2" t="s">
        <v>5842</v>
      </c>
      <c r="B2780" s="2" t="s">
        <v>5843</v>
      </c>
      <c r="C2780" s="3">
        <v>42836.246793981481</v>
      </c>
      <c r="D2780" s="2" t="s">
        <v>5844</v>
      </c>
      <c r="E2780" s="2" t="s">
        <v>3</v>
      </c>
    </row>
    <row r="2781" spans="1:5">
      <c r="A2781" s="2" t="s">
        <v>5845</v>
      </c>
      <c r="B2781" s="2" t="s">
        <v>1143</v>
      </c>
      <c r="C2781" s="3">
        <v>42836.245752314811</v>
      </c>
      <c r="D2781" s="2" t="s">
        <v>1119</v>
      </c>
      <c r="E2781" s="2" t="s">
        <v>1120</v>
      </c>
    </row>
    <row r="2782" spans="1:5">
      <c r="A2782" s="2" t="s">
        <v>5846</v>
      </c>
      <c r="B2782" s="2" t="s">
        <v>5847</v>
      </c>
      <c r="C2782" s="3">
        <v>42836.244328703702</v>
      </c>
      <c r="D2782" s="2" t="s">
        <v>5848</v>
      </c>
      <c r="E2782" s="2" t="s">
        <v>3</v>
      </c>
    </row>
    <row r="2783" spans="1:5">
      <c r="A2783" s="2" t="s">
        <v>5849</v>
      </c>
      <c r="B2783" s="2" t="s">
        <v>5850</v>
      </c>
      <c r="C2783" s="3">
        <v>42836.231956018521</v>
      </c>
      <c r="D2783" s="2" t="s">
        <v>5851</v>
      </c>
      <c r="E2783" s="2" t="s">
        <v>3</v>
      </c>
    </row>
    <row r="2784" spans="1:5">
      <c r="A2784" s="2" t="s">
        <v>5852</v>
      </c>
      <c r="B2784" s="2" t="s">
        <v>5853</v>
      </c>
      <c r="C2784" s="3">
        <v>42836.220092592594</v>
      </c>
      <c r="D2784" s="2" t="s">
        <v>5854</v>
      </c>
      <c r="E2784" s="2" t="s">
        <v>3</v>
      </c>
    </row>
    <row r="2785" spans="1:5">
      <c r="A2785" s="2" t="s">
        <v>5855</v>
      </c>
      <c r="B2785" s="2" t="s">
        <v>5856</v>
      </c>
      <c r="C2785" s="3">
        <v>42836.215185185189</v>
      </c>
      <c r="D2785" s="2" t="s">
        <v>5857</v>
      </c>
      <c r="E2785" s="2" t="s">
        <v>3</v>
      </c>
    </row>
    <row r="2786" spans="1:5">
      <c r="A2786" s="2" t="s">
        <v>5858</v>
      </c>
      <c r="B2786" s="2" t="s">
        <v>5859</v>
      </c>
      <c r="C2786" s="3">
        <v>42836.208148148151</v>
      </c>
      <c r="D2786" s="2" t="s">
        <v>5860</v>
      </c>
      <c r="E2786" s="2" t="s">
        <v>3</v>
      </c>
    </row>
    <row r="2787" spans="1:5">
      <c r="A2787" s="2" t="s">
        <v>5861</v>
      </c>
      <c r="B2787" s="2" t="s">
        <v>1143</v>
      </c>
      <c r="C2787" s="3">
        <v>42836.206122685187</v>
      </c>
      <c r="D2787" s="2" t="s">
        <v>1119</v>
      </c>
      <c r="E2787" s="2" t="s">
        <v>1120</v>
      </c>
    </row>
    <row r="2788" spans="1:5">
      <c r="A2788" s="2" t="s">
        <v>3925</v>
      </c>
      <c r="B2788" s="2" t="s">
        <v>3926</v>
      </c>
      <c r="C2788" s="3">
        <v>42836.181134259263</v>
      </c>
      <c r="D2788" s="2" t="s">
        <v>3927</v>
      </c>
      <c r="E2788" s="2" t="s">
        <v>992</v>
      </c>
    </row>
    <row r="2789" spans="1:5">
      <c r="A2789" s="2" t="s">
        <v>3928</v>
      </c>
      <c r="B2789" s="2" t="s">
        <v>3929</v>
      </c>
      <c r="C2789" s="3">
        <v>42836.16679398148</v>
      </c>
      <c r="D2789" s="2" t="s">
        <v>3930</v>
      </c>
      <c r="E2789" s="2" t="s">
        <v>992</v>
      </c>
    </row>
    <row r="2790" spans="1:5">
      <c r="A2790" s="2" t="s">
        <v>5862</v>
      </c>
      <c r="B2790" s="2" t="s">
        <v>5863</v>
      </c>
      <c r="C2790" s="3">
        <v>42836.159085648149</v>
      </c>
      <c r="D2790" s="2" t="s">
        <v>5864</v>
      </c>
      <c r="E2790" s="2" t="s">
        <v>146</v>
      </c>
    </row>
    <row r="2791" spans="1:5">
      <c r="A2791" s="2" t="s">
        <v>5865</v>
      </c>
      <c r="B2791" s="2" t="s">
        <v>5866</v>
      </c>
      <c r="C2791" s="3">
        <v>42836.153148148151</v>
      </c>
      <c r="D2791" s="2" t="s">
        <v>5867</v>
      </c>
      <c r="E2791" s="2" t="s">
        <v>3</v>
      </c>
    </row>
    <row r="2792" spans="1:5">
      <c r="A2792" s="2" t="s">
        <v>5868</v>
      </c>
      <c r="B2792" s="2" t="s">
        <v>5869</v>
      </c>
      <c r="C2792" s="3">
        <v>42836.149259259262</v>
      </c>
      <c r="D2792" s="2" t="s">
        <v>5870</v>
      </c>
      <c r="E2792" s="2" t="s">
        <v>3</v>
      </c>
    </row>
    <row r="2793" spans="1:5">
      <c r="A2793" s="2" t="s">
        <v>5871</v>
      </c>
      <c r="B2793" s="2" t="s">
        <v>5872</v>
      </c>
      <c r="C2793" s="3">
        <v>42836.146435185183</v>
      </c>
      <c r="D2793" s="2" t="s">
        <v>5873</v>
      </c>
      <c r="E2793" s="2" t="s">
        <v>3</v>
      </c>
    </row>
    <row r="2794" spans="1:5">
      <c r="A2794" s="2" t="s">
        <v>5871</v>
      </c>
      <c r="B2794" s="2" t="s">
        <v>5872</v>
      </c>
      <c r="C2794" s="3">
        <v>42836.146435185183</v>
      </c>
      <c r="D2794" s="2" t="s">
        <v>5873</v>
      </c>
      <c r="E2794" s="2" t="s">
        <v>3</v>
      </c>
    </row>
    <row r="2795" spans="1:5">
      <c r="A2795" s="2" t="s">
        <v>5874</v>
      </c>
      <c r="B2795" s="2" t="s">
        <v>733</v>
      </c>
      <c r="C2795" s="3">
        <v>42836.128888888888</v>
      </c>
      <c r="D2795" s="2" t="s">
        <v>5875</v>
      </c>
      <c r="E2795" s="2" t="s">
        <v>3</v>
      </c>
    </row>
    <row r="2796" spans="1:5">
      <c r="A2796" s="2" t="s">
        <v>5874</v>
      </c>
      <c r="B2796" s="2" t="s">
        <v>733</v>
      </c>
      <c r="C2796" s="3">
        <v>42836.128888888888</v>
      </c>
      <c r="D2796" s="2" t="s">
        <v>5875</v>
      </c>
      <c r="E2796" s="2" t="s">
        <v>3</v>
      </c>
    </row>
    <row r="2797" spans="1:5">
      <c r="A2797" s="2" t="s">
        <v>5876</v>
      </c>
      <c r="B2797" s="2" t="s">
        <v>630</v>
      </c>
      <c r="C2797" s="3">
        <v>42836.127326388887</v>
      </c>
      <c r="D2797" s="2" t="s">
        <v>5877</v>
      </c>
      <c r="E2797" s="2" t="s">
        <v>3</v>
      </c>
    </row>
    <row r="2798" spans="1:5">
      <c r="A2798" s="2" t="s">
        <v>5876</v>
      </c>
      <c r="B2798" s="2" t="s">
        <v>5878</v>
      </c>
      <c r="C2798" s="3">
        <v>42836.127326388887</v>
      </c>
      <c r="D2798" s="2" t="s">
        <v>5877</v>
      </c>
      <c r="E2798" s="2" t="s">
        <v>3</v>
      </c>
    </row>
    <row r="2799" spans="1:5">
      <c r="A2799" s="2" t="s">
        <v>5876</v>
      </c>
      <c r="B2799" s="2" t="s">
        <v>630</v>
      </c>
      <c r="C2799" s="3">
        <v>42836.127326388887</v>
      </c>
      <c r="D2799" s="2" t="s">
        <v>5877</v>
      </c>
      <c r="E2799" s="2" t="s">
        <v>3</v>
      </c>
    </row>
    <row r="2800" spans="1:5">
      <c r="A2800" s="2" t="s">
        <v>5876</v>
      </c>
      <c r="B2800" s="2" t="s">
        <v>5878</v>
      </c>
      <c r="C2800" s="3">
        <v>42836.127326388887</v>
      </c>
      <c r="D2800" s="2" t="s">
        <v>5877</v>
      </c>
      <c r="E2800" s="2" t="s">
        <v>3</v>
      </c>
    </row>
    <row r="2801" spans="1:5">
      <c r="A2801" s="2" t="s">
        <v>5879</v>
      </c>
      <c r="B2801" s="2" t="s">
        <v>5880</v>
      </c>
      <c r="C2801" s="3">
        <v>42836.121423611112</v>
      </c>
      <c r="D2801" s="2" t="s">
        <v>5881</v>
      </c>
      <c r="E2801" s="2" t="s">
        <v>3</v>
      </c>
    </row>
    <row r="2802" spans="1:5">
      <c r="A2802" s="2" t="s">
        <v>5879</v>
      </c>
      <c r="B2802" s="2" t="s">
        <v>5880</v>
      </c>
      <c r="C2802" s="3">
        <v>42836.121423611112</v>
      </c>
      <c r="D2802" s="2" t="s">
        <v>5881</v>
      </c>
      <c r="E2802" s="2" t="s">
        <v>3</v>
      </c>
    </row>
    <row r="2803" spans="1:5">
      <c r="A2803" s="2" t="s">
        <v>5882</v>
      </c>
      <c r="B2803" s="2" t="s">
        <v>5880</v>
      </c>
      <c r="C2803" s="3">
        <v>42836.119259259256</v>
      </c>
      <c r="D2803" s="2" t="s">
        <v>5881</v>
      </c>
      <c r="E2803" s="2" t="s">
        <v>3</v>
      </c>
    </row>
    <row r="2804" spans="1:5">
      <c r="A2804" s="2" t="s">
        <v>5882</v>
      </c>
      <c r="B2804" s="2" t="s">
        <v>5880</v>
      </c>
      <c r="C2804" s="3">
        <v>42836.119259259256</v>
      </c>
      <c r="D2804" s="2" t="s">
        <v>5881</v>
      </c>
      <c r="E2804" s="2" t="s">
        <v>3</v>
      </c>
    </row>
    <row r="2805" spans="1:5">
      <c r="A2805" s="2" t="s">
        <v>5883</v>
      </c>
      <c r="B2805" s="2" t="s">
        <v>5884</v>
      </c>
      <c r="C2805" s="3">
        <v>42836.118067129632</v>
      </c>
      <c r="D2805" s="2" t="s">
        <v>5885</v>
      </c>
      <c r="E2805" s="2" t="s">
        <v>3</v>
      </c>
    </row>
    <row r="2806" spans="1:5">
      <c r="A2806" s="2" t="s">
        <v>5886</v>
      </c>
      <c r="B2806" s="2" t="s">
        <v>5887</v>
      </c>
      <c r="C2806" s="3">
        <v>42836.114571759259</v>
      </c>
      <c r="D2806" s="2" t="s">
        <v>5888</v>
      </c>
      <c r="E2806" s="2" t="s">
        <v>3</v>
      </c>
    </row>
    <row r="2807" spans="1:5">
      <c r="A2807" s="2" t="s">
        <v>5889</v>
      </c>
      <c r="B2807" s="2" t="s">
        <v>5890</v>
      </c>
      <c r="C2807" s="3">
        <v>42836.109629629631</v>
      </c>
      <c r="D2807" s="2" t="s">
        <v>5891</v>
      </c>
      <c r="E2807" s="2" t="s">
        <v>3</v>
      </c>
    </row>
    <row r="2808" spans="1:5">
      <c r="A2808" s="2" t="s">
        <v>5892</v>
      </c>
      <c r="B2808" s="2" t="s">
        <v>5893</v>
      </c>
      <c r="C2808" s="3">
        <v>42836.105162037034</v>
      </c>
      <c r="D2808" s="2" t="s">
        <v>5894</v>
      </c>
      <c r="E2808" s="2" t="s">
        <v>3</v>
      </c>
    </row>
    <row r="2809" spans="1:5">
      <c r="A2809" s="2" t="s">
        <v>5895</v>
      </c>
      <c r="B2809" s="2" t="s">
        <v>5896</v>
      </c>
      <c r="C2809" s="3">
        <v>42836.086435185185</v>
      </c>
      <c r="D2809" s="2" t="s">
        <v>5897</v>
      </c>
      <c r="E2809" s="2" t="s">
        <v>3</v>
      </c>
    </row>
    <row r="2810" spans="1:5">
      <c r="A2810" s="2" t="s">
        <v>5895</v>
      </c>
      <c r="B2810" s="2" t="s">
        <v>5896</v>
      </c>
      <c r="C2810" s="3">
        <v>42836.086435185185</v>
      </c>
      <c r="D2810" s="2" t="s">
        <v>5897</v>
      </c>
      <c r="E2810" s="2" t="s">
        <v>3</v>
      </c>
    </row>
    <row r="2811" spans="1:5">
      <c r="A2811" s="2" t="s">
        <v>5898</v>
      </c>
      <c r="B2811" s="2" t="s">
        <v>5899</v>
      </c>
      <c r="C2811" s="3">
        <v>42836.085150462961</v>
      </c>
      <c r="D2811" s="2" t="s">
        <v>5900</v>
      </c>
      <c r="E2811" s="2" t="s">
        <v>3</v>
      </c>
    </row>
    <row r="2812" spans="1:5">
      <c r="A2812" s="2" t="s">
        <v>5901</v>
      </c>
      <c r="B2812" s="2" t="s">
        <v>5902</v>
      </c>
      <c r="C2812" s="3">
        <v>42836.085011574076</v>
      </c>
      <c r="D2812" s="2" t="s">
        <v>5903</v>
      </c>
      <c r="E2812" s="2" t="s">
        <v>3</v>
      </c>
    </row>
    <row r="2813" spans="1:5">
      <c r="A2813" s="2" t="s">
        <v>5904</v>
      </c>
      <c r="B2813" s="2" t="s">
        <v>5902</v>
      </c>
      <c r="C2813" s="3">
        <v>42836.084201388891</v>
      </c>
      <c r="D2813" s="2" t="s">
        <v>5903</v>
      </c>
      <c r="E2813" s="2" t="s">
        <v>3</v>
      </c>
    </row>
    <row r="2814" spans="1:5">
      <c r="A2814" s="2" t="s">
        <v>5905</v>
      </c>
      <c r="B2814" s="2" t="s">
        <v>5906</v>
      </c>
      <c r="C2814" s="3">
        <v>42836.080949074072</v>
      </c>
      <c r="D2814" s="2" t="s">
        <v>5907</v>
      </c>
      <c r="E2814" s="2" t="s">
        <v>3</v>
      </c>
    </row>
    <row r="2815" spans="1:5">
      <c r="A2815" s="2" t="s">
        <v>5905</v>
      </c>
      <c r="B2815" s="2" t="s">
        <v>5906</v>
      </c>
      <c r="C2815" s="3">
        <v>42836.080949074072</v>
      </c>
      <c r="D2815" s="2" t="s">
        <v>5907</v>
      </c>
      <c r="E2815" s="2" t="s">
        <v>3</v>
      </c>
    </row>
    <row r="2816" spans="1:5">
      <c r="A2816" s="2" t="s">
        <v>5908</v>
      </c>
      <c r="B2816" s="2" t="s">
        <v>270</v>
      </c>
      <c r="C2816" s="3">
        <v>42836.08048611111</v>
      </c>
      <c r="D2816" s="2"/>
      <c r="E2816" s="2" t="s">
        <v>146</v>
      </c>
    </row>
    <row r="2817" spans="1:5">
      <c r="A2817" s="2" t="s">
        <v>5909</v>
      </c>
      <c r="B2817" s="2" t="s">
        <v>5910</v>
      </c>
      <c r="C2817" s="3">
        <v>42836.073576388888</v>
      </c>
      <c r="D2817" s="2" t="s">
        <v>5911</v>
      </c>
      <c r="E2817" s="2" t="s">
        <v>3</v>
      </c>
    </row>
    <row r="2818" spans="1:5">
      <c r="A2818" s="2" t="s">
        <v>5912</v>
      </c>
      <c r="B2818" s="2" t="s">
        <v>5913</v>
      </c>
      <c r="C2818" s="3">
        <v>42836.073518518519</v>
      </c>
      <c r="D2818" s="2" t="s">
        <v>5914</v>
      </c>
      <c r="E2818" s="2" t="s">
        <v>3</v>
      </c>
    </row>
    <row r="2819" spans="1:5">
      <c r="A2819" s="2" t="s">
        <v>5915</v>
      </c>
      <c r="B2819" s="2" t="s">
        <v>5916</v>
      </c>
      <c r="C2819" s="3">
        <v>42836.072118055556</v>
      </c>
      <c r="D2819" s="2"/>
      <c r="E2819" s="2" t="s">
        <v>146</v>
      </c>
    </row>
    <row r="2820" spans="1:5">
      <c r="A2820" s="2" t="s">
        <v>5917</v>
      </c>
      <c r="B2820" s="2" t="s">
        <v>5918</v>
      </c>
      <c r="C2820" s="3">
        <v>42836.068414351852</v>
      </c>
      <c r="D2820" s="2" t="s">
        <v>5919</v>
      </c>
      <c r="E2820" s="2" t="s">
        <v>3</v>
      </c>
    </row>
    <row r="2821" spans="1:5">
      <c r="A2821" s="2" t="s">
        <v>5920</v>
      </c>
      <c r="B2821" s="2" t="s">
        <v>5921</v>
      </c>
      <c r="C2821" s="3">
        <v>42836.067673611113</v>
      </c>
      <c r="D2821" s="2" t="s">
        <v>5922</v>
      </c>
      <c r="E2821" s="2" t="s">
        <v>3</v>
      </c>
    </row>
    <row r="2822" spans="1:5">
      <c r="A2822" s="2" t="s">
        <v>5920</v>
      </c>
      <c r="B2822" s="2" t="s">
        <v>5921</v>
      </c>
      <c r="C2822" s="3">
        <v>42836.067673611113</v>
      </c>
      <c r="D2822" s="2" t="s">
        <v>5922</v>
      </c>
      <c r="E2822" s="2" t="s">
        <v>3</v>
      </c>
    </row>
    <row r="2823" spans="1:5">
      <c r="A2823" s="2" t="s">
        <v>5923</v>
      </c>
      <c r="B2823" s="2" t="s">
        <v>5924</v>
      </c>
      <c r="C2823" s="3">
        <v>42836.064965277779</v>
      </c>
      <c r="D2823" s="2" t="s">
        <v>5925</v>
      </c>
      <c r="E2823" s="2" t="s">
        <v>3</v>
      </c>
    </row>
    <row r="2824" spans="1:5">
      <c r="A2824" s="2" t="s">
        <v>5926</v>
      </c>
      <c r="B2824" s="2" t="s">
        <v>270</v>
      </c>
      <c r="C2824" s="3">
        <v>42836.057592592595</v>
      </c>
      <c r="D2824" s="2"/>
      <c r="E2824" s="2" t="s">
        <v>146</v>
      </c>
    </row>
    <row r="2825" spans="1:5">
      <c r="A2825" s="2">
        <v>666</v>
      </c>
      <c r="B2825" s="2" t="s">
        <v>5927</v>
      </c>
      <c r="C2825" s="3">
        <v>42836.054513888892</v>
      </c>
      <c r="D2825" s="2" t="s">
        <v>5928</v>
      </c>
      <c r="E2825" s="2" t="s">
        <v>3</v>
      </c>
    </row>
    <row r="2826" spans="1:5">
      <c r="A2826" s="2" t="s">
        <v>3931</v>
      </c>
      <c r="B2826" s="2" t="s">
        <v>3932</v>
      </c>
      <c r="C2826" s="3">
        <v>42836.049618055556</v>
      </c>
      <c r="D2826" s="2" t="s">
        <v>3933</v>
      </c>
      <c r="E2826" s="2" t="s">
        <v>992</v>
      </c>
    </row>
    <row r="2827" spans="1:5">
      <c r="A2827" s="2" t="s">
        <v>5929</v>
      </c>
      <c r="B2827" s="2" t="s">
        <v>5930</v>
      </c>
      <c r="C2827" s="3">
        <v>42836.048171296294</v>
      </c>
      <c r="D2827" s="2" t="s">
        <v>5931</v>
      </c>
      <c r="E2827" s="2" t="s">
        <v>3</v>
      </c>
    </row>
    <row r="2828" spans="1:5">
      <c r="A2828" s="2" t="s">
        <v>5932</v>
      </c>
      <c r="B2828" s="2" t="s">
        <v>5933</v>
      </c>
      <c r="C2828" s="3">
        <v>42836.046712962961</v>
      </c>
      <c r="D2828" s="2" t="s">
        <v>5934</v>
      </c>
      <c r="E2828" s="2" t="s">
        <v>3</v>
      </c>
    </row>
    <row r="2829" spans="1:5">
      <c r="A2829" s="2" t="s">
        <v>5935</v>
      </c>
      <c r="B2829" s="2">
        <v>190267378</v>
      </c>
      <c r="C2829" s="3">
        <v>42836.046597222223</v>
      </c>
      <c r="D2829" s="2"/>
      <c r="E2829" s="2" t="s">
        <v>146</v>
      </c>
    </row>
    <row r="2830" spans="1:5">
      <c r="A2830" s="2" t="s">
        <v>5936</v>
      </c>
      <c r="B2830" s="2" t="s">
        <v>5937</v>
      </c>
      <c r="C2830" s="3">
        <v>42836.043564814812</v>
      </c>
      <c r="D2830" s="2" t="s">
        <v>5938</v>
      </c>
      <c r="E2830" s="2" t="s">
        <v>3</v>
      </c>
    </row>
    <row r="2831" spans="1:5">
      <c r="A2831" s="2" t="s">
        <v>5939</v>
      </c>
      <c r="B2831" s="2" t="s">
        <v>5940</v>
      </c>
      <c r="C2831" s="3">
        <v>42836.042662037034</v>
      </c>
      <c r="D2831" s="2" t="s">
        <v>5941</v>
      </c>
      <c r="E2831" s="2" t="s">
        <v>3</v>
      </c>
    </row>
    <row r="2832" spans="1:5">
      <c r="A2832" s="2" t="s">
        <v>5942</v>
      </c>
      <c r="B2832" s="2" t="s">
        <v>5943</v>
      </c>
      <c r="C2832" s="3">
        <v>42836.041805555556</v>
      </c>
      <c r="D2832" s="2" t="s">
        <v>5944</v>
      </c>
      <c r="E2832" s="2" t="s">
        <v>3</v>
      </c>
    </row>
    <row r="2833" spans="1:5">
      <c r="A2833" s="2" t="s">
        <v>5945</v>
      </c>
      <c r="B2833" s="2" t="s">
        <v>5946</v>
      </c>
      <c r="C2833" s="3">
        <v>42836.039259259262</v>
      </c>
      <c r="D2833" s="2" t="s">
        <v>5947</v>
      </c>
      <c r="E2833" s="2" t="s">
        <v>3</v>
      </c>
    </row>
    <row r="2834" spans="1:5">
      <c r="A2834" s="2" t="s">
        <v>5948</v>
      </c>
      <c r="B2834" s="2" t="s">
        <v>5949</v>
      </c>
      <c r="C2834" s="3">
        <v>42836.038599537038</v>
      </c>
      <c r="D2834" s="2" t="s">
        <v>5950</v>
      </c>
      <c r="E2834" s="2" t="s">
        <v>3</v>
      </c>
    </row>
    <row r="2835" spans="1:5">
      <c r="A2835" s="2" t="s">
        <v>5951</v>
      </c>
      <c r="B2835" s="2">
        <v>32131233</v>
      </c>
      <c r="C2835" s="3">
        <v>42836.035416666666</v>
      </c>
      <c r="D2835" s="2" t="s">
        <v>1119</v>
      </c>
      <c r="E2835" s="2" t="s">
        <v>1120</v>
      </c>
    </row>
    <row r="2836" spans="1:5">
      <c r="A2836" s="2" t="s">
        <v>5952</v>
      </c>
      <c r="B2836" s="2">
        <v>32131233</v>
      </c>
      <c r="C2836" s="3">
        <v>42836.034629629627</v>
      </c>
      <c r="D2836" s="2" t="s">
        <v>1119</v>
      </c>
      <c r="E2836" s="2" t="s">
        <v>1120</v>
      </c>
    </row>
    <row r="2837" spans="1:5">
      <c r="A2837" s="2" t="s">
        <v>5953</v>
      </c>
      <c r="B2837" s="2" t="s">
        <v>5954</v>
      </c>
      <c r="C2837" s="3">
        <v>42836.034537037034</v>
      </c>
      <c r="D2837" s="2" t="s">
        <v>5955</v>
      </c>
      <c r="E2837" s="2" t="s">
        <v>3</v>
      </c>
    </row>
    <row r="2838" spans="1:5">
      <c r="A2838" s="2" t="s">
        <v>5956</v>
      </c>
      <c r="B2838" s="2" t="s">
        <v>5957</v>
      </c>
      <c r="C2838" s="3">
        <v>42836.032222222224</v>
      </c>
      <c r="D2838" s="2" t="s">
        <v>5958</v>
      </c>
      <c r="E2838" s="2" t="s">
        <v>3</v>
      </c>
    </row>
    <row r="2839" spans="1:5">
      <c r="A2839" s="2" t="s">
        <v>5959</v>
      </c>
      <c r="B2839" s="2" t="s">
        <v>5960</v>
      </c>
      <c r="C2839" s="3">
        <v>42836.030555555553</v>
      </c>
      <c r="D2839" s="2" t="s">
        <v>5961</v>
      </c>
      <c r="E2839" s="2" t="s">
        <v>3</v>
      </c>
    </row>
    <row r="2840" spans="1:5">
      <c r="A2840" s="2" t="s">
        <v>5962</v>
      </c>
      <c r="B2840" s="2" t="s">
        <v>5963</v>
      </c>
      <c r="C2840" s="3">
        <v>42836.027881944443</v>
      </c>
      <c r="D2840" s="2" t="s">
        <v>5964</v>
      </c>
      <c r="E2840" s="2" t="s">
        <v>3</v>
      </c>
    </row>
    <row r="2841" spans="1:5">
      <c r="A2841" s="2" t="s">
        <v>5965</v>
      </c>
      <c r="B2841" s="2" t="s">
        <v>5966</v>
      </c>
      <c r="C2841" s="3">
        <v>42836.02648148148</v>
      </c>
      <c r="D2841" s="2" t="s">
        <v>5967</v>
      </c>
      <c r="E2841" s="2" t="s">
        <v>3</v>
      </c>
    </row>
    <row r="2842" spans="1:5">
      <c r="A2842" s="2" t="s">
        <v>5968</v>
      </c>
      <c r="B2842" s="2" t="s">
        <v>5969</v>
      </c>
      <c r="C2842" s="3">
        <v>42836.024108796293</v>
      </c>
      <c r="D2842" s="2" t="s">
        <v>5970</v>
      </c>
      <c r="E2842" s="2" t="s">
        <v>3</v>
      </c>
    </row>
    <row r="2843" spans="1:5">
      <c r="A2843" s="2" t="s">
        <v>5971</v>
      </c>
      <c r="B2843" s="2" t="s">
        <v>5972</v>
      </c>
      <c r="C2843" s="3">
        <v>42836.022974537038</v>
      </c>
      <c r="D2843" s="2" t="s">
        <v>5973</v>
      </c>
      <c r="E2843" s="2" t="s">
        <v>3</v>
      </c>
    </row>
    <row r="2844" spans="1:5">
      <c r="A2844" s="2" t="s">
        <v>5974</v>
      </c>
      <c r="B2844" s="2" t="s">
        <v>270</v>
      </c>
      <c r="C2844" s="3">
        <v>42836.019178240742</v>
      </c>
      <c r="D2844" s="2"/>
      <c r="E2844" s="2" t="s">
        <v>146</v>
      </c>
    </row>
    <row r="2845" spans="1:5">
      <c r="A2845" s="2" t="s">
        <v>5975</v>
      </c>
      <c r="B2845" s="2" t="s">
        <v>270</v>
      </c>
      <c r="C2845" s="3">
        <v>42836.018067129633</v>
      </c>
      <c r="D2845" s="2"/>
      <c r="E2845" s="2" t="s">
        <v>146</v>
      </c>
    </row>
    <row r="2846" spans="1:5">
      <c r="A2846" s="2" t="s">
        <v>5976</v>
      </c>
      <c r="B2846" s="2" t="s">
        <v>5977</v>
      </c>
      <c r="C2846" s="3">
        <v>42836.017754629633</v>
      </c>
      <c r="D2846" s="2" t="s">
        <v>1119</v>
      </c>
      <c r="E2846" s="2" t="s">
        <v>1120</v>
      </c>
    </row>
    <row r="2847" spans="1:5">
      <c r="A2847" s="2" t="s">
        <v>5978</v>
      </c>
      <c r="B2847" s="2" t="s">
        <v>5979</v>
      </c>
      <c r="C2847" s="3">
        <v>42836.017604166664</v>
      </c>
      <c r="D2847" s="2" t="s">
        <v>1119</v>
      </c>
      <c r="E2847" s="2" t="s">
        <v>1120</v>
      </c>
    </row>
    <row r="2848" spans="1:5">
      <c r="A2848" s="2" t="s">
        <v>5980</v>
      </c>
      <c r="B2848" s="2">
        <v>6116025443</v>
      </c>
      <c r="C2848" s="3">
        <v>42836.017372685186</v>
      </c>
      <c r="D2848" s="2"/>
      <c r="E2848" s="2" t="s">
        <v>1363</v>
      </c>
    </row>
    <row r="2849" spans="1:5">
      <c r="A2849" s="2" t="s">
        <v>5981</v>
      </c>
      <c r="B2849" s="2" t="s">
        <v>5982</v>
      </c>
      <c r="C2849" s="3">
        <v>42836.016631944447</v>
      </c>
      <c r="D2849" s="2" t="s">
        <v>5983</v>
      </c>
      <c r="E2849" s="2" t="s">
        <v>3</v>
      </c>
    </row>
    <row r="2850" spans="1:5">
      <c r="A2850" s="2" t="s">
        <v>5981</v>
      </c>
      <c r="B2850" s="2" t="s">
        <v>5982</v>
      </c>
      <c r="C2850" s="3">
        <v>42836.016631944447</v>
      </c>
      <c r="D2850" s="2" t="s">
        <v>5983</v>
      </c>
      <c r="E2850" s="2" t="s">
        <v>3</v>
      </c>
    </row>
    <row r="2851" spans="1:5">
      <c r="A2851" s="2" t="s">
        <v>5984</v>
      </c>
      <c r="B2851" s="2" t="s">
        <v>5985</v>
      </c>
      <c r="C2851" s="3">
        <v>42836.016423611109</v>
      </c>
      <c r="D2851" s="2" t="s">
        <v>5986</v>
      </c>
      <c r="E2851" s="2" t="s">
        <v>3</v>
      </c>
    </row>
    <row r="2852" spans="1:5">
      <c r="A2852" s="2" t="s">
        <v>5987</v>
      </c>
      <c r="B2852" s="2" t="s">
        <v>5988</v>
      </c>
      <c r="C2852" s="3">
        <v>42836.016365740739</v>
      </c>
      <c r="D2852" s="2" t="s">
        <v>1119</v>
      </c>
      <c r="E2852" s="2" t="s">
        <v>1120</v>
      </c>
    </row>
    <row r="2853" spans="1:5">
      <c r="A2853" s="2" t="s">
        <v>5989</v>
      </c>
      <c r="B2853" s="2" t="s">
        <v>5990</v>
      </c>
      <c r="C2853" s="3">
        <v>42836.011840277781</v>
      </c>
      <c r="D2853" s="2" t="s">
        <v>5991</v>
      </c>
      <c r="E2853" s="2" t="s">
        <v>3</v>
      </c>
    </row>
    <row r="2854" spans="1:5">
      <c r="A2854" s="2" t="s">
        <v>5992</v>
      </c>
      <c r="B2854" s="2" t="s">
        <v>5993</v>
      </c>
      <c r="C2854" s="3">
        <v>42836.011458333334</v>
      </c>
      <c r="D2854" s="2" t="s">
        <v>5994</v>
      </c>
      <c r="E2854" s="2" t="s">
        <v>3</v>
      </c>
    </row>
    <row r="2855" spans="1:5">
      <c r="A2855" s="2" t="s">
        <v>5995</v>
      </c>
      <c r="B2855" s="2" t="s">
        <v>5996</v>
      </c>
      <c r="C2855" s="3">
        <v>42836.010798611111</v>
      </c>
      <c r="D2855" s="2" t="s">
        <v>5997</v>
      </c>
      <c r="E2855" s="2" t="s">
        <v>3</v>
      </c>
    </row>
    <row r="2856" spans="1:5">
      <c r="A2856" s="2" t="s">
        <v>5998</v>
      </c>
      <c r="B2856" s="2" t="s">
        <v>5999</v>
      </c>
      <c r="C2856" s="3">
        <v>42836.010138888887</v>
      </c>
      <c r="D2856" s="2" t="s">
        <v>6000</v>
      </c>
      <c r="E2856" s="2" t="s">
        <v>3</v>
      </c>
    </row>
    <row r="2857" spans="1:5">
      <c r="A2857" s="2" t="s">
        <v>6001</v>
      </c>
      <c r="B2857" s="2" t="s">
        <v>6002</v>
      </c>
      <c r="C2857" s="3">
        <v>42836.009432870371</v>
      </c>
      <c r="D2857" s="2" t="s">
        <v>6003</v>
      </c>
      <c r="E2857" s="2" t="s">
        <v>3</v>
      </c>
    </row>
    <row r="2858" spans="1:5">
      <c r="A2858" s="2" t="s">
        <v>6001</v>
      </c>
      <c r="B2858" s="2" t="s">
        <v>6002</v>
      </c>
      <c r="C2858" s="3">
        <v>42836.009432870371</v>
      </c>
      <c r="D2858" s="2" t="s">
        <v>6003</v>
      </c>
      <c r="E2858" s="2" t="s">
        <v>3</v>
      </c>
    </row>
    <row r="2859" spans="1:5">
      <c r="A2859" s="2" t="s">
        <v>6004</v>
      </c>
      <c r="B2859" s="2" t="s">
        <v>6005</v>
      </c>
      <c r="C2859" s="3">
        <v>42836.008692129632</v>
      </c>
      <c r="D2859" s="2" t="s">
        <v>6006</v>
      </c>
      <c r="E2859" s="2" t="s">
        <v>3</v>
      </c>
    </row>
    <row r="2860" spans="1:5">
      <c r="A2860" s="2" t="s">
        <v>6007</v>
      </c>
      <c r="B2860" s="2" t="s">
        <v>6008</v>
      </c>
      <c r="C2860" s="3">
        <v>42836.0080787037</v>
      </c>
      <c r="D2860" s="2" t="s">
        <v>6009</v>
      </c>
      <c r="E2860" s="2" t="s">
        <v>3</v>
      </c>
    </row>
    <row r="2861" spans="1:5">
      <c r="A2861" s="2" t="s">
        <v>6007</v>
      </c>
      <c r="B2861" s="2" t="s">
        <v>6008</v>
      </c>
      <c r="C2861" s="3">
        <v>42836.0080787037</v>
      </c>
      <c r="D2861" s="2" t="s">
        <v>6009</v>
      </c>
      <c r="E2861" s="2" t="s">
        <v>3</v>
      </c>
    </row>
    <row r="2862" spans="1:5">
      <c r="A2862" s="2" t="s">
        <v>6010</v>
      </c>
      <c r="B2862" s="2" t="s">
        <v>6011</v>
      </c>
      <c r="C2862" s="3">
        <v>42836.007835648146</v>
      </c>
      <c r="D2862" s="2" t="s">
        <v>6012</v>
      </c>
      <c r="E2862" s="2" t="s">
        <v>3</v>
      </c>
    </row>
    <row r="2863" spans="1:5">
      <c r="A2863" s="2" t="s">
        <v>6013</v>
      </c>
      <c r="B2863" s="2" t="s">
        <v>6014</v>
      </c>
      <c r="C2863" s="3">
        <v>42836.006643518522</v>
      </c>
      <c r="D2863" s="2" t="s">
        <v>1477</v>
      </c>
      <c r="E2863" s="2" t="s">
        <v>290</v>
      </c>
    </row>
    <row r="2864" spans="1:5">
      <c r="A2864" s="2" t="s">
        <v>6015</v>
      </c>
      <c r="B2864" s="2" t="s">
        <v>6016</v>
      </c>
      <c r="C2864" s="3">
        <v>42836.006620370368</v>
      </c>
      <c r="D2864" s="2" t="s">
        <v>6017</v>
      </c>
      <c r="E2864" s="2" t="s">
        <v>290</v>
      </c>
    </row>
    <row r="2865" spans="1:5">
      <c r="A2865" s="2" t="s">
        <v>3934</v>
      </c>
      <c r="B2865" s="2" t="s">
        <v>3935</v>
      </c>
      <c r="C2865" s="3">
        <v>42836.00273148148</v>
      </c>
      <c r="D2865" s="2" t="s">
        <v>3936</v>
      </c>
      <c r="E2865" s="2" t="s">
        <v>992</v>
      </c>
    </row>
    <row r="2866" spans="1:5">
      <c r="A2866" s="2" t="s">
        <v>6018</v>
      </c>
      <c r="B2866" s="2" t="s">
        <v>6019</v>
      </c>
      <c r="C2866" s="3">
        <v>42836.001805555556</v>
      </c>
      <c r="D2866" s="2" t="s">
        <v>6020</v>
      </c>
      <c r="E2866" s="2" t="s">
        <v>3</v>
      </c>
    </row>
    <row r="2867" spans="1:5">
      <c r="A2867" s="2" t="s">
        <v>6021</v>
      </c>
      <c r="B2867" s="2" t="s">
        <v>6022</v>
      </c>
      <c r="C2867" s="3">
        <v>42836.001562500001</v>
      </c>
      <c r="D2867" s="2" t="s">
        <v>6023</v>
      </c>
      <c r="E2867" s="2" t="s">
        <v>3</v>
      </c>
    </row>
    <row r="2868" spans="1:5">
      <c r="A2868" s="2" t="s">
        <v>6021</v>
      </c>
      <c r="B2868" s="2" t="s">
        <v>6022</v>
      </c>
      <c r="C2868" s="3">
        <v>42836.001562500001</v>
      </c>
      <c r="D2868" s="2" t="s">
        <v>6023</v>
      </c>
      <c r="E2868" s="2" t="s">
        <v>3</v>
      </c>
    </row>
    <row r="2869" spans="1:5">
      <c r="A2869" s="2" t="s">
        <v>6024</v>
      </c>
      <c r="B2869" s="2" t="s">
        <v>6025</v>
      </c>
      <c r="C2869" s="3">
        <v>42836.000868055555</v>
      </c>
      <c r="D2869" s="2" t="s">
        <v>6026</v>
      </c>
      <c r="E2869" s="2" t="s">
        <v>3</v>
      </c>
    </row>
    <row r="2870" spans="1:5">
      <c r="A2870" s="2" t="s">
        <v>6027</v>
      </c>
      <c r="B2870" s="2" t="s">
        <v>6025</v>
      </c>
      <c r="C2870" s="3">
        <v>42836.000277777777</v>
      </c>
      <c r="D2870" s="2" t="s">
        <v>6026</v>
      </c>
      <c r="E2870" s="2" t="s">
        <v>3</v>
      </c>
    </row>
    <row r="2871" spans="1:5">
      <c r="A2871" s="2" t="s">
        <v>6028</v>
      </c>
      <c r="B2871" s="2" t="s">
        <v>6029</v>
      </c>
      <c r="C2871" s="3">
        <v>42835.99863425926</v>
      </c>
      <c r="D2871" s="2" t="s">
        <v>6030</v>
      </c>
      <c r="E2871" s="2" t="s">
        <v>3</v>
      </c>
    </row>
    <row r="2872" spans="1:5">
      <c r="A2872" s="2" t="s">
        <v>6031</v>
      </c>
      <c r="B2872" s="2" t="s">
        <v>6032</v>
      </c>
      <c r="C2872" s="3">
        <v>42835.997187499997</v>
      </c>
      <c r="D2872" s="2" t="s">
        <v>6033</v>
      </c>
      <c r="E2872" s="2" t="s">
        <v>3</v>
      </c>
    </row>
    <row r="2873" spans="1:5">
      <c r="A2873" s="2" t="s">
        <v>6034</v>
      </c>
      <c r="B2873" s="2" t="s">
        <v>270</v>
      </c>
      <c r="C2873" s="3">
        <v>42835.997025462966</v>
      </c>
      <c r="D2873" s="2"/>
      <c r="E2873" s="2" t="s">
        <v>146</v>
      </c>
    </row>
    <row r="2874" spans="1:5">
      <c r="A2874" s="2" t="s">
        <v>6035</v>
      </c>
      <c r="B2874" s="2" t="s">
        <v>6036</v>
      </c>
      <c r="C2874" s="3">
        <v>42835.992766203701</v>
      </c>
      <c r="D2874" s="2" t="s">
        <v>6037</v>
      </c>
      <c r="E2874" s="2" t="s">
        <v>3</v>
      </c>
    </row>
    <row r="2875" spans="1:5">
      <c r="A2875" s="2">
        <v>6666</v>
      </c>
      <c r="B2875" s="2" t="s">
        <v>6038</v>
      </c>
      <c r="C2875" s="3">
        <v>42835.991527777776</v>
      </c>
      <c r="D2875" s="2" t="s">
        <v>6039</v>
      </c>
      <c r="E2875" s="2" t="s">
        <v>3</v>
      </c>
    </row>
    <row r="2876" spans="1:5">
      <c r="A2876" s="2">
        <v>6666</v>
      </c>
      <c r="B2876" s="2" t="s">
        <v>6038</v>
      </c>
      <c r="C2876" s="3">
        <v>42835.991527777776</v>
      </c>
      <c r="D2876" s="2" t="s">
        <v>6039</v>
      </c>
      <c r="E2876" s="2" t="s">
        <v>3</v>
      </c>
    </row>
    <row r="2877" spans="1:5">
      <c r="A2877" s="2" t="s">
        <v>6040</v>
      </c>
      <c r="B2877" s="2" t="s">
        <v>6041</v>
      </c>
      <c r="C2877" s="3">
        <v>42835.990393518521</v>
      </c>
      <c r="D2877" s="2" t="s">
        <v>1035</v>
      </c>
      <c r="E2877" s="2" t="s">
        <v>146</v>
      </c>
    </row>
    <row r="2878" spans="1:5">
      <c r="A2878" s="2" t="s">
        <v>6042</v>
      </c>
      <c r="B2878" s="2" t="s">
        <v>6043</v>
      </c>
      <c r="C2878" s="3">
        <v>42835.990208333336</v>
      </c>
      <c r="D2878" s="2" t="s">
        <v>6044</v>
      </c>
      <c r="E2878" s="2" t="s">
        <v>3</v>
      </c>
    </row>
    <row r="2879" spans="1:5">
      <c r="A2879" s="2" t="s">
        <v>6042</v>
      </c>
      <c r="B2879" s="2" t="s">
        <v>6043</v>
      </c>
      <c r="C2879" s="3">
        <v>42835.990208333336</v>
      </c>
      <c r="D2879" s="2" t="s">
        <v>6044</v>
      </c>
      <c r="E2879" s="2" t="s">
        <v>3</v>
      </c>
    </row>
    <row r="2880" spans="1:5">
      <c r="A2880" s="2" t="s">
        <v>6045</v>
      </c>
      <c r="B2880" s="2" t="s">
        <v>6046</v>
      </c>
      <c r="C2880" s="3">
        <v>42835.989178240743</v>
      </c>
      <c r="D2880" s="2" t="s">
        <v>1119</v>
      </c>
      <c r="E2880" s="2" t="s">
        <v>1120</v>
      </c>
    </row>
    <row r="2881" spans="1:5">
      <c r="A2881" s="2" t="s">
        <v>6047</v>
      </c>
      <c r="B2881" s="2" t="s">
        <v>6048</v>
      </c>
      <c r="C2881" s="3">
        <v>42835.985775462963</v>
      </c>
      <c r="D2881" s="2" t="s">
        <v>6049</v>
      </c>
      <c r="E2881" s="2" t="s">
        <v>3</v>
      </c>
    </row>
    <row r="2882" spans="1:5">
      <c r="A2882" s="2" t="s">
        <v>6050</v>
      </c>
      <c r="B2882" s="2" t="s">
        <v>6051</v>
      </c>
      <c r="C2882" s="3">
        <v>42835.98510416667</v>
      </c>
      <c r="D2882" s="2" t="s">
        <v>6052</v>
      </c>
      <c r="E2882" s="2" t="s">
        <v>3</v>
      </c>
    </row>
    <row r="2883" spans="1:5">
      <c r="A2883" s="2" t="s">
        <v>6053</v>
      </c>
      <c r="B2883" s="2" t="s">
        <v>6054</v>
      </c>
      <c r="C2883" s="3">
        <v>42835.984571759262</v>
      </c>
      <c r="D2883" s="2" t="s">
        <v>6055</v>
      </c>
      <c r="E2883" s="2" t="s">
        <v>3</v>
      </c>
    </row>
    <row r="2884" spans="1:5">
      <c r="A2884" s="2" t="s">
        <v>6056</v>
      </c>
      <c r="B2884" s="2" t="s">
        <v>6057</v>
      </c>
      <c r="C2884" s="3">
        <v>42835.984131944446</v>
      </c>
      <c r="D2884" s="2" t="s">
        <v>6058</v>
      </c>
      <c r="E2884" s="2" t="s">
        <v>3</v>
      </c>
    </row>
    <row r="2885" spans="1:5">
      <c r="A2885" s="2" t="s">
        <v>6056</v>
      </c>
      <c r="B2885" s="2" t="s">
        <v>6057</v>
      </c>
      <c r="C2885" s="3">
        <v>42835.984131944446</v>
      </c>
      <c r="D2885" s="2" t="s">
        <v>6058</v>
      </c>
      <c r="E2885" s="2" t="s">
        <v>3</v>
      </c>
    </row>
    <row r="2886" spans="1:5">
      <c r="A2886" s="2" t="s">
        <v>6059</v>
      </c>
      <c r="B2886" s="2" t="s">
        <v>6060</v>
      </c>
      <c r="C2886" s="3">
        <v>42835.982557870368</v>
      </c>
      <c r="D2886" s="2" t="s">
        <v>6061</v>
      </c>
      <c r="E2886" s="2" t="s">
        <v>3</v>
      </c>
    </row>
    <row r="2887" spans="1:5">
      <c r="A2887" s="2" t="s">
        <v>6062</v>
      </c>
      <c r="B2887" s="2" t="s">
        <v>6063</v>
      </c>
      <c r="C2887" s="3">
        <v>42835.979710648149</v>
      </c>
      <c r="D2887" s="2" t="s">
        <v>1119</v>
      </c>
      <c r="E2887" s="2" t="s">
        <v>1120</v>
      </c>
    </row>
    <row r="2888" spans="1:5">
      <c r="A2888" s="2" t="s">
        <v>6064</v>
      </c>
      <c r="B2888" s="2" t="s">
        <v>6065</v>
      </c>
      <c r="C2888" s="3">
        <v>42835.979004629633</v>
      </c>
      <c r="D2888" s="2" t="s">
        <v>6066</v>
      </c>
      <c r="E2888" s="2" t="s">
        <v>3</v>
      </c>
    </row>
    <row r="2889" spans="1:5">
      <c r="A2889" s="2" t="s">
        <v>6067</v>
      </c>
      <c r="B2889" s="2" t="s">
        <v>6068</v>
      </c>
      <c r="C2889" s="3">
        <v>42835.978750000002</v>
      </c>
      <c r="D2889" s="2" t="s">
        <v>6069</v>
      </c>
      <c r="E2889" s="2" t="s">
        <v>3</v>
      </c>
    </row>
    <row r="2890" spans="1:5">
      <c r="A2890" s="2" t="s">
        <v>6070</v>
      </c>
      <c r="B2890" s="2" t="s">
        <v>6071</v>
      </c>
      <c r="C2890" s="3">
        <v>42835.977870370371</v>
      </c>
      <c r="D2890" s="2" t="s">
        <v>6072</v>
      </c>
      <c r="E2890" s="2" t="s">
        <v>3</v>
      </c>
    </row>
    <row r="2891" spans="1:5">
      <c r="A2891" s="2" t="s">
        <v>6073</v>
      </c>
      <c r="B2891" s="2" t="s">
        <v>6074</v>
      </c>
      <c r="C2891" s="3">
        <v>42835.977685185186</v>
      </c>
      <c r="D2891" s="2" t="s">
        <v>6075</v>
      </c>
      <c r="E2891" s="2" t="s">
        <v>3</v>
      </c>
    </row>
    <row r="2892" spans="1:5">
      <c r="A2892" s="2" t="s">
        <v>6076</v>
      </c>
      <c r="B2892" s="2" t="s">
        <v>6077</v>
      </c>
      <c r="C2892" s="3">
        <v>42835.977349537039</v>
      </c>
      <c r="D2892" s="2" t="s">
        <v>6078</v>
      </c>
      <c r="E2892" s="2" t="s">
        <v>3</v>
      </c>
    </row>
    <row r="2893" spans="1:5">
      <c r="A2893" s="2" t="s">
        <v>6079</v>
      </c>
      <c r="B2893" s="2" t="s">
        <v>6080</v>
      </c>
      <c r="C2893" s="3">
        <v>42835.977303240739</v>
      </c>
      <c r="D2893" s="2" t="s">
        <v>1119</v>
      </c>
      <c r="E2893" s="2" t="s">
        <v>1120</v>
      </c>
    </row>
    <row r="2894" spans="1:5">
      <c r="A2894" s="2" t="s">
        <v>6081</v>
      </c>
      <c r="B2894" s="2" t="s">
        <v>6082</v>
      </c>
      <c r="C2894" s="3">
        <v>42835.977175925924</v>
      </c>
      <c r="D2894" s="2" t="s">
        <v>6083</v>
      </c>
      <c r="E2894" s="2" t="s">
        <v>3</v>
      </c>
    </row>
    <row r="2895" spans="1:5">
      <c r="A2895" s="2" t="s">
        <v>6081</v>
      </c>
      <c r="B2895" s="2" t="s">
        <v>6082</v>
      </c>
      <c r="C2895" s="3">
        <v>42835.977175925924</v>
      </c>
      <c r="D2895" s="2" t="s">
        <v>6083</v>
      </c>
      <c r="E2895" s="2" t="s">
        <v>3</v>
      </c>
    </row>
    <row r="2896" spans="1:5">
      <c r="A2896" s="2" t="s">
        <v>6084</v>
      </c>
      <c r="B2896" s="2" t="s">
        <v>6085</v>
      </c>
      <c r="C2896" s="3">
        <v>42835.976990740739</v>
      </c>
      <c r="D2896" s="2" t="s">
        <v>6086</v>
      </c>
      <c r="E2896" s="2" t="s">
        <v>3</v>
      </c>
    </row>
    <row r="2897" spans="1:5">
      <c r="A2897" s="2" t="s">
        <v>6084</v>
      </c>
      <c r="B2897" s="2" t="s">
        <v>6085</v>
      </c>
      <c r="C2897" s="3">
        <v>42835.976990740739</v>
      </c>
      <c r="D2897" s="2" t="s">
        <v>6086</v>
      </c>
      <c r="E2897" s="2" t="s">
        <v>3</v>
      </c>
    </row>
    <row r="2898" spans="1:5">
      <c r="A2898" s="2" t="s">
        <v>6087</v>
      </c>
      <c r="B2898" s="2" t="s">
        <v>6068</v>
      </c>
      <c r="C2898" s="3">
        <v>42835.976643518516</v>
      </c>
      <c r="D2898" s="2" t="s">
        <v>6069</v>
      </c>
      <c r="E2898" s="2" t="s">
        <v>3</v>
      </c>
    </row>
    <row r="2899" spans="1:5">
      <c r="A2899" s="2" t="s">
        <v>6088</v>
      </c>
      <c r="B2899" s="2" t="s">
        <v>6089</v>
      </c>
      <c r="C2899" s="3">
        <v>42835.975868055553</v>
      </c>
      <c r="D2899" s="2" t="s">
        <v>6090</v>
      </c>
      <c r="E2899" s="2" t="s">
        <v>3</v>
      </c>
    </row>
    <row r="2900" spans="1:5">
      <c r="A2900" s="2" t="s">
        <v>6088</v>
      </c>
      <c r="B2900" s="2" t="s">
        <v>6089</v>
      </c>
      <c r="C2900" s="3">
        <v>42835.975868055553</v>
      </c>
      <c r="D2900" s="2" t="s">
        <v>6090</v>
      </c>
      <c r="E2900" s="2" t="s">
        <v>3</v>
      </c>
    </row>
    <row r="2901" spans="1:5">
      <c r="A2901" s="2" t="s">
        <v>6091</v>
      </c>
      <c r="B2901" s="2" t="s">
        <v>6092</v>
      </c>
      <c r="C2901" s="3">
        <v>42835.975451388891</v>
      </c>
      <c r="D2901" s="2" t="s">
        <v>6093</v>
      </c>
      <c r="E2901" s="2" t="s">
        <v>3</v>
      </c>
    </row>
    <row r="2902" spans="1:5">
      <c r="A2902" s="2" t="s">
        <v>6094</v>
      </c>
      <c r="B2902" s="2" t="s">
        <v>6089</v>
      </c>
      <c r="C2902" s="3">
        <v>42835.975312499999</v>
      </c>
      <c r="D2902" s="2" t="s">
        <v>6090</v>
      </c>
      <c r="E2902" s="2" t="s">
        <v>3</v>
      </c>
    </row>
    <row r="2903" spans="1:5">
      <c r="A2903" s="2" t="s">
        <v>6094</v>
      </c>
      <c r="B2903" s="2" t="s">
        <v>6089</v>
      </c>
      <c r="C2903" s="3">
        <v>42835.975312499999</v>
      </c>
      <c r="D2903" s="2" t="s">
        <v>6090</v>
      </c>
      <c r="E2903" s="2" t="s">
        <v>3</v>
      </c>
    </row>
    <row r="2904" spans="1:5">
      <c r="A2904" s="2" t="s">
        <v>6095</v>
      </c>
      <c r="B2904" s="2" t="s">
        <v>6068</v>
      </c>
      <c r="C2904" s="3">
        <v>42835.974976851852</v>
      </c>
      <c r="D2904" s="2" t="s">
        <v>6069</v>
      </c>
      <c r="E2904" s="2" t="s">
        <v>3</v>
      </c>
    </row>
    <row r="2905" spans="1:5">
      <c r="A2905" s="2" t="s">
        <v>6096</v>
      </c>
      <c r="B2905" s="2" t="s">
        <v>6089</v>
      </c>
      <c r="C2905" s="3">
        <v>42835.97420138889</v>
      </c>
      <c r="D2905" s="2" t="s">
        <v>6090</v>
      </c>
      <c r="E2905" s="2" t="s">
        <v>3</v>
      </c>
    </row>
    <row r="2906" spans="1:5">
      <c r="A2906" s="2" t="s">
        <v>6096</v>
      </c>
      <c r="B2906" s="2" t="s">
        <v>6089</v>
      </c>
      <c r="C2906" s="3">
        <v>42835.97420138889</v>
      </c>
      <c r="D2906" s="2" t="s">
        <v>6090</v>
      </c>
      <c r="E2906" s="2" t="s">
        <v>3</v>
      </c>
    </row>
    <row r="2907" spans="1:5">
      <c r="A2907" s="2" t="s">
        <v>6097</v>
      </c>
      <c r="B2907" s="2" t="s">
        <v>6098</v>
      </c>
      <c r="C2907" s="3">
        <v>42835.974166666667</v>
      </c>
      <c r="D2907" s="2" t="s">
        <v>1119</v>
      </c>
      <c r="E2907" s="2" t="s">
        <v>1120</v>
      </c>
    </row>
    <row r="2908" spans="1:5">
      <c r="A2908" s="2" t="s">
        <v>6099</v>
      </c>
      <c r="B2908" s="2" t="s">
        <v>733</v>
      </c>
      <c r="C2908" s="3">
        <v>42835.973611111112</v>
      </c>
      <c r="D2908" s="2" t="s">
        <v>6100</v>
      </c>
      <c r="E2908" s="2" t="s">
        <v>3</v>
      </c>
    </row>
    <row r="2909" spans="1:5">
      <c r="A2909" s="2" t="s">
        <v>6101</v>
      </c>
      <c r="B2909" s="2" t="s">
        <v>6102</v>
      </c>
      <c r="C2909" s="3">
        <v>42835.973009259258</v>
      </c>
      <c r="D2909" s="2" t="s">
        <v>6103</v>
      </c>
      <c r="E2909" s="2" t="s">
        <v>3</v>
      </c>
    </row>
    <row r="2910" spans="1:5">
      <c r="A2910" s="2" t="s">
        <v>6101</v>
      </c>
      <c r="B2910" s="2" t="s">
        <v>6102</v>
      </c>
      <c r="C2910" s="3">
        <v>42835.973009259258</v>
      </c>
      <c r="D2910" s="2" t="s">
        <v>6103</v>
      </c>
      <c r="E2910" s="2" t="s">
        <v>3</v>
      </c>
    </row>
    <row r="2911" spans="1:5">
      <c r="A2911" s="2" t="s">
        <v>6104</v>
      </c>
      <c r="B2911" s="2" t="s">
        <v>6105</v>
      </c>
      <c r="C2911" s="3">
        <v>42835.972870370373</v>
      </c>
      <c r="D2911" s="2" t="s">
        <v>6106</v>
      </c>
      <c r="E2911" s="2" t="s">
        <v>3</v>
      </c>
    </row>
    <row r="2912" spans="1:5">
      <c r="A2912" s="2" t="s">
        <v>6107</v>
      </c>
      <c r="B2912" s="2" t="s">
        <v>6098</v>
      </c>
      <c r="C2912" s="3">
        <v>42835.97278935185</v>
      </c>
      <c r="D2912" s="2" t="s">
        <v>1119</v>
      </c>
      <c r="E2912" s="2" t="s">
        <v>1120</v>
      </c>
    </row>
    <row r="2913" spans="1:5">
      <c r="A2913" s="2" t="s">
        <v>6108</v>
      </c>
      <c r="B2913" s="2" t="s">
        <v>6109</v>
      </c>
      <c r="C2913" s="3">
        <v>42835.972534722219</v>
      </c>
      <c r="D2913" s="2" t="s">
        <v>6110</v>
      </c>
      <c r="E2913" s="2" t="s">
        <v>3</v>
      </c>
    </row>
    <row r="2914" spans="1:5">
      <c r="A2914" s="2" t="s">
        <v>6111</v>
      </c>
      <c r="B2914" s="2" t="s">
        <v>6068</v>
      </c>
      <c r="C2914" s="3">
        <v>42835.972233796296</v>
      </c>
      <c r="D2914" s="2" t="s">
        <v>6069</v>
      </c>
      <c r="E2914" s="2" t="s">
        <v>3</v>
      </c>
    </row>
    <row r="2915" spans="1:5">
      <c r="A2915" s="2" t="s">
        <v>3937</v>
      </c>
      <c r="B2915" s="2" t="s">
        <v>3938</v>
      </c>
      <c r="C2915" s="3">
        <v>42835.971388888887</v>
      </c>
      <c r="D2915" s="2" t="s">
        <v>3939</v>
      </c>
      <c r="E2915" s="2" t="s">
        <v>992</v>
      </c>
    </row>
    <row r="2916" spans="1:5">
      <c r="A2916" s="2" t="s">
        <v>6112</v>
      </c>
      <c r="B2916" s="2" t="s">
        <v>6113</v>
      </c>
      <c r="C2916" s="3">
        <v>42835.971238425926</v>
      </c>
      <c r="D2916" s="2" t="s">
        <v>6114</v>
      </c>
      <c r="E2916" s="2" t="s">
        <v>3</v>
      </c>
    </row>
    <row r="2917" spans="1:5">
      <c r="A2917" s="2" t="s">
        <v>6115</v>
      </c>
      <c r="B2917" s="2">
        <v>123</v>
      </c>
      <c r="C2917" s="3">
        <v>42835.971226851849</v>
      </c>
      <c r="D2917" s="2" t="s">
        <v>6116</v>
      </c>
      <c r="E2917" s="2" t="s">
        <v>3</v>
      </c>
    </row>
    <row r="2918" spans="1:5">
      <c r="A2918" s="2" t="s">
        <v>6117</v>
      </c>
      <c r="B2918" s="2" t="s">
        <v>6118</v>
      </c>
      <c r="C2918" s="3">
        <v>42835.969583333332</v>
      </c>
      <c r="D2918" s="2" t="s">
        <v>6119</v>
      </c>
      <c r="E2918" s="2" t="s">
        <v>3</v>
      </c>
    </row>
    <row r="2919" spans="1:5">
      <c r="A2919" s="2" t="s">
        <v>6117</v>
      </c>
      <c r="B2919" s="2" t="s">
        <v>6118</v>
      </c>
      <c r="C2919" s="3">
        <v>42835.969583333332</v>
      </c>
      <c r="D2919" s="2" t="s">
        <v>6119</v>
      </c>
      <c r="E2919" s="2" t="s">
        <v>3</v>
      </c>
    </row>
    <row r="2920" spans="1:5">
      <c r="A2920" s="2">
        <v>1</v>
      </c>
      <c r="B2920" s="2">
        <v>2123825825</v>
      </c>
      <c r="C2920" s="3">
        <v>42835.968333333331</v>
      </c>
      <c r="D2920" s="2"/>
      <c r="E2920" s="2" t="s">
        <v>1363</v>
      </c>
    </row>
    <row r="2921" spans="1:5">
      <c r="A2921" s="2" t="s">
        <v>6120</v>
      </c>
      <c r="B2921" s="2" t="s">
        <v>6121</v>
      </c>
      <c r="C2921" s="3">
        <v>42835.968148148146</v>
      </c>
      <c r="D2921" s="2" t="s">
        <v>6122</v>
      </c>
      <c r="E2921" s="2" t="s">
        <v>3</v>
      </c>
    </row>
    <row r="2922" spans="1:5">
      <c r="A2922" s="2" t="s">
        <v>6123</v>
      </c>
      <c r="B2922" s="2" t="s">
        <v>6124</v>
      </c>
      <c r="C2922" s="3">
        <v>42835.967546296299</v>
      </c>
      <c r="D2922" s="2" t="s">
        <v>6125</v>
      </c>
      <c r="E2922" s="2" t="s">
        <v>3</v>
      </c>
    </row>
    <row r="2923" spans="1:5">
      <c r="A2923" s="2" t="s">
        <v>6126</v>
      </c>
      <c r="B2923" s="2" t="s">
        <v>6127</v>
      </c>
      <c r="C2923" s="3">
        <v>42835.967361111114</v>
      </c>
      <c r="D2923" s="2" t="s">
        <v>6128</v>
      </c>
      <c r="E2923" s="2" t="s">
        <v>3</v>
      </c>
    </row>
    <row r="2924" spans="1:5">
      <c r="A2924" s="2" t="s">
        <v>6126</v>
      </c>
      <c r="B2924" s="2" t="s">
        <v>6127</v>
      </c>
      <c r="C2924" s="3">
        <v>42835.967361111114</v>
      </c>
      <c r="D2924" s="2" t="s">
        <v>6128</v>
      </c>
      <c r="E2924" s="2" t="s">
        <v>3</v>
      </c>
    </row>
    <row r="2925" spans="1:5">
      <c r="A2925" s="2" t="s">
        <v>6129</v>
      </c>
      <c r="B2925" s="2" t="s">
        <v>6130</v>
      </c>
      <c r="C2925" s="3">
        <v>42835.96607638889</v>
      </c>
      <c r="D2925" s="2" t="s">
        <v>6131</v>
      </c>
      <c r="E2925" s="2" t="s">
        <v>3</v>
      </c>
    </row>
    <row r="2926" spans="1:5">
      <c r="A2926" s="2" t="s">
        <v>6132</v>
      </c>
      <c r="B2926" s="2" t="s">
        <v>6133</v>
      </c>
      <c r="C2926" s="3">
        <v>42835.96497685185</v>
      </c>
      <c r="D2926" s="2" t="s">
        <v>1119</v>
      </c>
      <c r="E2926" s="2" t="s">
        <v>1120</v>
      </c>
    </row>
    <row r="2927" spans="1:5">
      <c r="A2927" s="2" t="s">
        <v>6134</v>
      </c>
      <c r="B2927" s="2" t="s">
        <v>6135</v>
      </c>
      <c r="C2927" s="3">
        <v>42835.964872685188</v>
      </c>
      <c r="D2927" s="2"/>
      <c r="E2927" s="2" t="s">
        <v>146</v>
      </c>
    </row>
    <row r="2928" spans="1:5">
      <c r="A2928" s="2" t="s">
        <v>6136</v>
      </c>
      <c r="B2928" s="2" t="s">
        <v>6137</v>
      </c>
      <c r="C2928" s="3">
        <v>42835.964560185188</v>
      </c>
      <c r="D2928" s="2" t="s">
        <v>6138</v>
      </c>
      <c r="E2928" s="2" t="s">
        <v>3</v>
      </c>
    </row>
    <row r="2929" spans="1:5">
      <c r="A2929" s="2" t="s">
        <v>6139</v>
      </c>
      <c r="B2929" s="2" t="s">
        <v>6140</v>
      </c>
      <c r="C2929" s="3">
        <v>42835.964386574073</v>
      </c>
      <c r="D2929" s="2" t="s">
        <v>6141</v>
      </c>
      <c r="E2929" s="2" t="s">
        <v>290</v>
      </c>
    </row>
    <row r="2930" spans="1:5">
      <c r="A2930" s="2" t="s">
        <v>6142</v>
      </c>
      <c r="B2930" s="2" t="s">
        <v>6143</v>
      </c>
      <c r="C2930" s="3">
        <v>42835.964212962965</v>
      </c>
      <c r="D2930" s="2" t="s">
        <v>6144</v>
      </c>
      <c r="E2930" s="2" t="s">
        <v>3</v>
      </c>
    </row>
    <row r="2931" spans="1:5">
      <c r="A2931" s="2" t="s">
        <v>6145</v>
      </c>
      <c r="B2931" s="2">
        <v>18</v>
      </c>
      <c r="C2931" s="3">
        <v>42835.963113425925</v>
      </c>
      <c r="D2931" s="2" t="s">
        <v>6146</v>
      </c>
      <c r="E2931" s="2" t="s">
        <v>3</v>
      </c>
    </row>
    <row r="2932" spans="1:5">
      <c r="A2932" s="2" t="s">
        <v>6145</v>
      </c>
      <c r="B2932" s="2">
        <v>18</v>
      </c>
      <c r="C2932" s="3">
        <v>42835.963113425925</v>
      </c>
      <c r="D2932" s="2" t="s">
        <v>6146</v>
      </c>
      <c r="E2932" s="2" t="s">
        <v>3</v>
      </c>
    </row>
    <row r="2933" spans="1:5">
      <c r="A2933" s="2" t="s">
        <v>6147</v>
      </c>
      <c r="B2933" s="2" t="s">
        <v>6148</v>
      </c>
      <c r="C2933" s="3">
        <v>42835.962569444448</v>
      </c>
      <c r="D2933" s="2" t="s">
        <v>6149</v>
      </c>
      <c r="E2933" s="2" t="s">
        <v>3</v>
      </c>
    </row>
    <row r="2934" spans="1:5">
      <c r="A2934" s="2" t="s">
        <v>6147</v>
      </c>
      <c r="B2934" s="2" t="s">
        <v>6148</v>
      </c>
      <c r="C2934" s="3">
        <v>42835.962569444448</v>
      </c>
      <c r="D2934" s="2" t="s">
        <v>6149</v>
      </c>
      <c r="E2934" s="2" t="s">
        <v>3</v>
      </c>
    </row>
    <row r="2935" spans="1:5">
      <c r="A2935" s="2" t="s">
        <v>6150</v>
      </c>
      <c r="B2935" s="2" t="s">
        <v>6151</v>
      </c>
      <c r="C2935" s="3">
        <v>42835.962199074071</v>
      </c>
      <c r="D2935" s="2" t="s">
        <v>6152</v>
      </c>
      <c r="E2935" s="2" t="s">
        <v>3</v>
      </c>
    </row>
    <row r="2936" spans="1:5">
      <c r="A2936" s="2" t="s">
        <v>6153</v>
      </c>
      <c r="B2936" s="2">
        <v>18</v>
      </c>
      <c r="C2936" s="3">
        <v>42835.962060185186</v>
      </c>
      <c r="D2936" s="2" t="s">
        <v>6146</v>
      </c>
      <c r="E2936" s="2" t="s">
        <v>3</v>
      </c>
    </row>
    <row r="2937" spans="1:5">
      <c r="A2937" s="2" t="s">
        <v>6153</v>
      </c>
      <c r="B2937" s="2">
        <v>18</v>
      </c>
      <c r="C2937" s="3">
        <v>42835.962060185186</v>
      </c>
      <c r="D2937" s="2" t="s">
        <v>6146</v>
      </c>
      <c r="E2937" s="2" t="s">
        <v>3</v>
      </c>
    </row>
    <row r="2938" spans="1:5">
      <c r="A2938" s="2" t="s">
        <v>6154</v>
      </c>
      <c r="B2938" s="2" t="s">
        <v>6148</v>
      </c>
      <c r="C2938" s="3">
        <v>42835.961458333331</v>
      </c>
      <c r="D2938" s="2" t="s">
        <v>6149</v>
      </c>
      <c r="E2938" s="2" t="s">
        <v>3</v>
      </c>
    </row>
    <row r="2939" spans="1:5">
      <c r="A2939" s="2" t="s">
        <v>6154</v>
      </c>
      <c r="B2939" s="2" t="s">
        <v>6148</v>
      </c>
      <c r="C2939" s="3">
        <v>42835.961458333331</v>
      </c>
      <c r="D2939" s="2" t="s">
        <v>6149</v>
      </c>
      <c r="E2939" s="2" t="s">
        <v>3</v>
      </c>
    </row>
    <row r="2940" spans="1:5">
      <c r="A2940" s="2" t="s">
        <v>6155</v>
      </c>
      <c r="B2940" s="2" t="s">
        <v>6156</v>
      </c>
      <c r="C2940" s="3">
        <v>42835.961180555554</v>
      </c>
      <c r="D2940" s="2" t="s">
        <v>6157</v>
      </c>
      <c r="E2940" s="2" t="s">
        <v>3</v>
      </c>
    </row>
    <row r="2941" spans="1:5">
      <c r="A2941" s="2" t="s">
        <v>6155</v>
      </c>
      <c r="B2941" s="2" t="s">
        <v>6156</v>
      </c>
      <c r="C2941" s="3">
        <v>42835.961180555554</v>
      </c>
      <c r="D2941" s="2" t="s">
        <v>6157</v>
      </c>
      <c r="E2941" s="2" t="s">
        <v>3</v>
      </c>
    </row>
    <row r="2942" spans="1:5">
      <c r="A2942" s="2" t="s">
        <v>6158</v>
      </c>
      <c r="B2942" s="2" t="s">
        <v>6148</v>
      </c>
      <c r="C2942" s="3">
        <v>42835.960844907408</v>
      </c>
      <c r="D2942" s="2" t="s">
        <v>6149</v>
      </c>
      <c r="E2942" s="2" t="s">
        <v>3</v>
      </c>
    </row>
    <row r="2943" spans="1:5">
      <c r="A2943" s="2" t="s">
        <v>6158</v>
      </c>
      <c r="B2943" s="2" t="s">
        <v>6148</v>
      </c>
      <c r="C2943" s="3">
        <v>42835.960844907408</v>
      </c>
      <c r="D2943" s="2" t="s">
        <v>6149</v>
      </c>
      <c r="E2943" s="2" t="s">
        <v>3</v>
      </c>
    </row>
    <row r="2944" spans="1:5">
      <c r="A2944" s="2" t="s">
        <v>6159</v>
      </c>
      <c r="B2944" s="2" t="s">
        <v>6160</v>
      </c>
      <c r="C2944" s="3">
        <v>42835.960659722223</v>
      </c>
      <c r="D2944" s="2" t="s">
        <v>6161</v>
      </c>
      <c r="E2944" s="2" t="s">
        <v>3</v>
      </c>
    </row>
    <row r="2945" spans="1:5">
      <c r="A2945" s="2" t="s">
        <v>6162</v>
      </c>
      <c r="B2945" s="2">
        <v>18</v>
      </c>
      <c r="C2945" s="3">
        <v>42835.959016203706</v>
      </c>
      <c r="D2945" s="2" t="s">
        <v>6146</v>
      </c>
      <c r="E2945" s="2" t="s">
        <v>3</v>
      </c>
    </row>
    <row r="2946" spans="1:5">
      <c r="A2946" s="2" t="s">
        <v>6162</v>
      </c>
      <c r="B2946" s="2">
        <v>18</v>
      </c>
      <c r="C2946" s="3">
        <v>42835.959016203706</v>
      </c>
      <c r="D2946" s="2" t="s">
        <v>6146</v>
      </c>
      <c r="E2946" s="2" t="s">
        <v>3</v>
      </c>
    </row>
    <row r="2947" spans="1:5">
      <c r="A2947" s="2" t="s">
        <v>6163</v>
      </c>
      <c r="B2947" s="2" t="s">
        <v>6164</v>
      </c>
      <c r="C2947" s="3">
        <v>42835.958831018521</v>
      </c>
      <c r="D2947" s="2" t="s">
        <v>6165</v>
      </c>
      <c r="E2947" s="2" t="s">
        <v>3</v>
      </c>
    </row>
    <row r="2948" spans="1:5">
      <c r="A2948" s="2" t="s">
        <v>6163</v>
      </c>
      <c r="B2948" s="2" t="s">
        <v>6164</v>
      </c>
      <c r="C2948" s="3">
        <v>42835.958831018521</v>
      </c>
      <c r="D2948" s="2" t="s">
        <v>6165</v>
      </c>
      <c r="E2948" s="2" t="s">
        <v>3</v>
      </c>
    </row>
    <row r="2949" spans="1:5">
      <c r="A2949" s="2" t="s">
        <v>6166</v>
      </c>
      <c r="B2949" s="2" t="s">
        <v>6148</v>
      </c>
      <c r="C2949" s="3">
        <v>42835.957974537036</v>
      </c>
      <c r="D2949" s="2" t="s">
        <v>6149</v>
      </c>
      <c r="E2949" s="2" t="s">
        <v>3</v>
      </c>
    </row>
    <row r="2950" spans="1:5">
      <c r="A2950" s="2" t="s">
        <v>6166</v>
      </c>
      <c r="B2950" s="2" t="s">
        <v>6148</v>
      </c>
      <c r="C2950" s="3">
        <v>42835.957974537036</v>
      </c>
      <c r="D2950" s="2" t="s">
        <v>6149</v>
      </c>
      <c r="E2950" s="2" t="s">
        <v>3</v>
      </c>
    </row>
    <row r="2951" spans="1:5">
      <c r="A2951" s="2" t="s">
        <v>6167</v>
      </c>
      <c r="B2951" s="2">
        <v>18</v>
      </c>
      <c r="C2951" s="3">
        <v>42835.957592592589</v>
      </c>
      <c r="D2951" s="2" t="s">
        <v>6146</v>
      </c>
      <c r="E2951" s="2" t="s">
        <v>3</v>
      </c>
    </row>
    <row r="2952" spans="1:5">
      <c r="A2952" s="2" t="s">
        <v>6167</v>
      </c>
      <c r="B2952" s="2">
        <v>18</v>
      </c>
      <c r="C2952" s="3">
        <v>42835.957592592589</v>
      </c>
      <c r="D2952" s="2" t="s">
        <v>6146</v>
      </c>
      <c r="E2952" s="2" t="s">
        <v>3</v>
      </c>
    </row>
    <row r="2953" spans="1:5">
      <c r="A2953" s="2" t="s">
        <v>6168</v>
      </c>
      <c r="B2953" s="2" t="s">
        <v>6169</v>
      </c>
      <c r="C2953" s="3">
        <v>42835.956076388888</v>
      </c>
      <c r="D2953" s="2" t="s">
        <v>6170</v>
      </c>
      <c r="E2953" s="2" t="s">
        <v>3</v>
      </c>
    </row>
    <row r="2954" spans="1:5">
      <c r="A2954" s="2" t="s">
        <v>6171</v>
      </c>
      <c r="B2954" s="2" t="s">
        <v>5963</v>
      </c>
      <c r="C2954" s="3">
        <v>42835.955775462964</v>
      </c>
      <c r="D2954" s="2" t="s">
        <v>6172</v>
      </c>
      <c r="E2954" s="2" t="s">
        <v>3</v>
      </c>
    </row>
    <row r="2955" spans="1:5">
      <c r="A2955" s="2" t="s">
        <v>6173</v>
      </c>
      <c r="B2955" s="2" t="s">
        <v>6174</v>
      </c>
      <c r="C2955" s="3">
        <v>42835.955277777779</v>
      </c>
      <c r="D2955" s="2" t="s">
        <v>6175</v>
      </c>
      <c r="E2955" s="2" t="s">
        <v>3</v>
      </c>
    </row>
    <row r="2956" spans="1:5">
      <c r="A2956" s="2" t="s">
        <v>6176</v>
      </c>
      <c r="B2956" s="2" t="s">
        <v>6177</v>
      </c>
      <c r="C2956" s="3">
        <v>42835.954201388886</v>
      </c>
      <c r="D2956" s="2" t="s">
        <v>1119</v>
      </c>
      <c r="E2956" s="2" t="s">
        <v>1120</v>
      </c>
    </row>
    <row r="2957" spans="1:5">
      <c r="A2957" s="2" t="s">
        <v>6178</v>
      </c>
      <c r="B2957" s="2" t="s">
        <v>6179</v>
      </c>
      <c r="C2957" s="3">
        <v>42835.953344907408</v>
      </c>
      <c r="D2957" s="2" t="s">
        <v>6180</v>
      </c>
      <c r="E2957" s="2" t="s">
        <v>3</v>
      </c>
    </row>
    <row r="2958" spans="1:5">
      <c r="A2958" s="2" t="s">
        <v>6181</v>
      </c>
      <c r="B2958" s="2" t="s">
        <v>6182</v>
      </c>
      <c r="C2958" s="3">
        <v>42835.9528587963</v>
      </c>
      <c r="D2958" s="2" t="s">
        <v>6183</v>
      </c>
      <c r="E2958" s="2" t="s">
        <v>3</v>
      </c>
    </row>
    <row r="2959" spans="1:5">
      <c r="A2959" s="2" t="s">
        <v>6184</v>
      </c>
      <c r="B2959" s="2" t="s">
        <v>6185</v>
      </c>
      <c r="C2959" s="3">
        <v>42835.95212962963</v>
      </c>
      <c r="D2959" s="2" t="s">
        <v>6186</v>
      </c>
      <c r="E2959" s="2" t="s">
        <v>3</v>
      </c>
    </row>
    <row r="2960" spans="1:5">
      <c r="A2960" s="2" t="s">
        <v>6184</v>
      </c>
      <c r="B2960" s="2" t="s">
        <v>6185</v>
      </c>
      <c r="C2960" s="3">
        <v>42835.95212962963</v>
      </c>
      <c r="D2960" s="2" t="s">
        <v>6186</v>
      </c>
      <c r="E2960" s="2" t="s">
        <v>3</v>
      </c>
    </row>
    <row r="2961" spans="1:5">
      <c r="A2961" s="2" t="s">
        <v>6187</v>
      </c>
      <c r="B2961" s="2" t="s">
        <v>6188</v>
      </c>
      <c r="C2961" s="3">
        <v>42835.952106481483</v>
      </c>
      <c r="D2961" s="2"/>
      <c r="E2961" s="2" t="s">
        <v>146</v>
      </c>
    </row>
    <row r="2962" spans="1:5">
      <c r="A2962" s="2" t="s">
        <v>6189</v>
      </c>
      <c r="B2962" s="2" t="s">
        <v>6190</v>
      </c>
      <c r="C2962" s="3">
        <v>42835.951909722222</v>
      </c>
      <c r="D2962" s="2" t="s">
        <v>6191</v>
      </c>
      <c r="E2962" s="2" t="s">
        <v>3</v>
      </c>
    </row>
    <row r="2963" spans="1:5">
      <c r="A2963" s="2" t="s">
        <v>6192</v>
      </c>
      <c r="B2963" s="2" t="s">
        <v>6193</v>
      </c>
      <c r="C2963" s="3">
        <v>42835.951689814814</v>
      </c>
      <c r="D2963" s="2" t="s">
        <v>1119</v>
      </c>
      <c r="E2963" s="2" t="s">
        <v>1120</v>
      </c>
    </row>
    <row r="2964" spans="1:5">
      <c r="A2964" s="2" t="s">
        <v>6194</v>
      </c>
      <c r="B2964" s="2" t="s">
        <v>6195</v>
      </c>
      <c r="C2964" s="3">
        <v>42835.949895833335</v>
      </c>
      <c r="D2964" s="2" t="s">
        <v>6196</v>
      </c>
      <c r="E2964" s="2" t="s">
        <v>3</v>
      </c>
    </row>
    <row r="2965" spans="1:5">
      <c r="A2965" s="2" t="s">
        <v>6194</v>
      </c>
      <c r="B2965" s="2" t="s">
        <v>6195</v>
      </c>
      <c r="C2965" s="3">
        <v>42835.949895833335</v>
      </c>
      <c r="D2965" s="2" t="s">
        <v>6196</v>
      </c>
      <c r="E2965" s="2" t="s">
        <v>3</v>
      </c>
    </row>
    <row r="2966" spans="1:5">
      <c r="A2966" s="2" t="s">
        <v>6197</v>
      </c>
      <c r="B2966" s="2" t="s">
        <v>6198</v>
      </c>
      <c r="C2966" s="3">
        <v>42835.949756944443</v>
      </c>
      <c r="D2966" s="2" t="s">
        <v>6199</v>
      </c>
      <c r="E2966" s="2" t="s">
        <v>3</v>
      </c>
    </row>
    <row r="2967" spans="1:5">
      <c r="A2967" s="2" t="s">
        <v>6200</v>
      </c>
      <c r="B2967" s="2" t="s">
        <v>6201</v>
      </c>
      <c r="C2967" s="3">
        <v>42835.949293981481</v>
      </c>
      <c r="D2967" s="2" t="s">
        <v>6202</v>
      </c>
      <c r="E2967" s="2" t="s">
        <v>3</v>
      </c>
    </row>
    <row r="2968" spans="1:5">
      <c r="A2968" s="2" t="s">
        <v>6203</v>
      </c>
      <c r="B2968" s="2" t="s">
        <v>6204</v>
      </c>
      <c r="C2968" s="3">
        <v>42835.94840277778</v>
      </c>
      <c r="D2968" s="2" t="s">
        <v>1119</v>
      </c>
      <c r="E2968" s="2" t="s">
        <v>1120</v>
      </c>
    </row>
    <row r="2969" spans="1:5">
      <c r="A2969" s="2" t="s">
        <v>6205</v>
      </c>
      <c r="B2969" s="2" t="s">
        <v>6206</v>
      </c>
      <c r="C2969" s="3">
        <v>42835.948171296295</v>
      </c>
      <c r="D2969" s="2" t="s">
        <v>6207</v>
      </c>
      <c r="E2969" s="2" t="s">
        <v>3</v>
      </c>
    </row>
    <row r="2970" spans="1:5">
      <c r="A2970" s="2" t="s">
        <v>6208</v>
      </c>
      <c r="B2970" s="2" t="s">
        <v>6209</v>
      </c>
      <c r="C2970" s="3">
        <v>42835.945740740739</v>
      </c>
      <c r="D2970" s="2" t="s">
        <v>6210</v>
      </c>
      <c r="E2970" s="2" t="s">
        <v>3</v>
      </c>
    </row>
    <row r="2971" spans="1:5">
      <c r="A2971" s="2" t="s">
        <v>6211</v>
      </c>
      <c r="B2971" s="2" t="s">
        <v>6212</v>
      </c>
      <c r="C2971" s="3">
        <v>42835.945555555554</v>
      </c>
      <c r="D2971" s="2" t="s">
        <v>6213</v>
      </c>
      <c r="E2971" s="2" t="s">
        <v>3</v>
      </c>
    </row>
    <row r="2972" spans="1:5">
      <c r="A2972" s="2" t="s">
        <v>6214</v>
      </c>
      <c r="B2972" s="2" t="s">
        <v>6215</v>
      </c>
      <c r="C2972" s="3">
        <v>42835.945231481484</v>
      </c>
      <c r="D2972" s="2" t="s">
        <v>6216</v>
      </c>
      <c r="E2972" s="2" t="s">
        <v>3</v>
      </c>
    </row>
    <row r="2973" spans="1:5">
      <c r="A2973" s="2" t="s">
        <v>6217</v>
      </c>
      <c r="B2973" s="2" t="s">
        <v>6218</v>
      </c>
      <c r="C2973" s="3">
        <v>42835.94326388889</v>
      </c>
      <c r="D2973" s="2" t="s">
        <v>6219</v>
      </c>
      <c r="E2973" s="2" t="s">
        <v>3</v>
      </c>
    </row>
    <row r="2974" spans="1:5">
      <c r="A2974" s="2" t="s">
        <v>6217</v>
      </c>
      <c r="B2974" s="2" t="s">
        <v>6218</v>
      </c>
      <c r="C2974" s="3">
        <v>42835.94326388889</v>
      </c>
      <c r="D2974" s="2" t="s">
        <v>6219</v>
      </c>
      <c r="E2974" s="2" t="s">
        <v>3</v>
      </c>
    </row>
    <row r="2975" spans="1:5">
      <c r="A2975" s="2" t="s">
        <v>6220</v>
      </c>
      <c r="B2975" s="2" t="s">
        <v>6221</v>
      </c>
      <c r="C2975" s="3">
        <v>42835.942777777775</v>
      </c>
      <c r="D2975" s="2" t="s">
        <v>6222</v>
      </c>
      <c r="E2975" s="2" t="s">
        <v>3</v>
      </c>
    </row>
    <row r="2976" spans="1:5">
      <c r="A2976" s="2" t="s">
        <v>6223</v>
      </c>
      <c r="B2976" s="2" t="s">
        <v>6224</v>
      </c>
      <c r="C2976" s="3">
        <v>42835.94259259259</v>
      </c>
      <c r="D2976" s="2" t="s">
        <v>6225</v>
      </c>
      <c r="E2976" s="2" t="s">
        <v>3</v>
      </c>
    </row>
    <row r="2977" spans="1:5">
      <c r="A2977" s="2" t="s">
        <v>6223</v>
      </c>
      <c r="B2977" s="2" t="s">
        <v>6224</v>
      </c>
      <c r="C2977" s="3">
        <v>42835.94259259259</v>
      </c>
      <c r="D2977" s="2" t="s">
        <v>6225</v>
      </c>
      <c r="E2977" s="2" t="s">
        <v>3</v>
      </c>
    </row>
    <row r="2978" spans="1:5">
      <c r="A2978" s="2" t="s">
        <v>6226</v>
      </c>
      <c r="B2978" s="2" t="s">
        <v>6227</v>
      </c>
      <c r="C2978" s="3">
        <v>42835.941793981481</v>
      </c>
      <c r="D2978" s="2" t="s">
        <v>6228</v>
      </c>
      <c r="E2978" s="2" t="s">
        <v>3</v>
      </c>
    </row>
    <row r="2979" spans="1:5">
      <c r="A2979" s="2" t="s">
        <v>6229</v>
      </c>
      <c r="B2979" s="2" t="s">
        <v>6230</v>
      </c>
      <c r="C2979" s="3">
        <v>42835.939733796295</v>
      </c>
      <c r="D2979" s="2" t="s">
        <v>6231</v>
      </c>
      <c r="E2979" s="2" t="s">
        <v>3</v>
      </c>
    </row>
    <row r="2980" spans="1:5">
      <c r="A2980" s="2" t="s">
        <v>6232</v>
      </c>
      <c r="B2980" s="2" t="s">
        <v>6233</v>
      </c>
      <c r="C2980" s="3">
        <v>42835.938946759263</v>
      </c>
      <c r="D2980" s="2" t="s">
        <v>6234</v>
      </c>
      <c r="E2980" s="2" t="s">
        <v>3</v>
      </c>
    </row>
    <row r="2981" spans="1:5">
      <c r="A2981" s="2" t="s">
        <v>6235</v>
      </c>
      <c r="B2981" s="2" t="s">
        <v>6236</v>
      </c>
      <c r="C2981" s="3">
        <v>42835.938761574071</v>
      </c>
      <c r="D2981" s="2" t="s">
        <v>6237</v>
      </c>
      <c r="E2981" s="2" t="s">
        <v>3</v>
      </c>
    </row>
    <row r="2982" spans="1:5">
      <c r="A2982" s="2" t="s">
        <v>6238</v>
      </c>
      <c r="B2982" s="2" t="s">
        <v>6239</v>
      </c>
      <c r="C2982" s="3">
        <v>42835.938425925924</v>
      </c>
      <c r="D2982" s="2" t="s">
        <v>6240</v>
      </c>
      <c r="E2982" s="2" t="s">
        <v>3</v>
      </c>
    </row>
    <row r="2983" spans="1:5">
      <c r="A2983" s="2" t="s">
        <v>6238</v>
      </c>
      <c r="B2983" s="2" t="s">
        <v>6239</v>
      </c>
      <c r="C2983" s="3">
        <v>42835.938425925924</v>
      </c>
      <c r="D2983" s="2" t="s">
        <v>6241</v>
      </c>
      <c r="E2983" s="2" t="s">
        <v>3</v>
      </c>
    </row>
    <row r="2984" spans="1:5">
      <c r="A2984" s="2" t="s">
        <v>6238</v>
      </c>
      <c r="B2984" s="2" t="s">
        <v>6239</v>
      </c>
      <c r="C2984" s="3">
        <v>42835.938425925924</v>
      </c>
      <c r="D2984" s="2" t="s">
        <v>6241</v>
      </c>
      <c r="E2984" s="2" t="s">
        <v>3</v>
      </c>
    </row>
    <row r="2985" spans="1:5">
      <c r="A2985" s="2" t="s">
        <v>6238</v>
      </c>
      <c r="B2985" s="2" t="s">
        <v>6239</v>
      </c>
      <c r="C2985" s="3">
        <v>42835.938425925924</v>
      </c>
      <c r="D2985" s="2" t="s">
        <v>6240</v>
      </c>
      <c r="E2985" s="2" t="s">
        <v>3</v>
      </c>
    </row>
    <row r="2986" spans="1:5">
      <c r="A2986" s="2" t="s">
        <v>6242</v>
      </c>
      <c r="B2986" s="2" t="s">
        <v>6243</v>
      </c>
      <c r="C2986" s="3">
        <v>42835.938055555554</v>
      </c>
      <c r="D2986" s="2" t="s">
        <v>6244</v>
      </c>
      <c r="E2986" s="2" t="s">
        <v>3</v>
      </c>
    </row>
    <row r="2987" spans="1:5">
      <c r="A2987" s="2" t="s">
        <v>6245</v>
      </c>
      <c r="B2987" s="2" t="s">
        <v>6246</v>
      </c>
      <c r="C2987" s="3">
        <v>42835.937604166669</v>
      </c>
      <c r="D2987" s="2" t="s">
        <v>6247</v>
      </c>
      <c r="E2987" s="2" t="s">
        <v>3</v>
      </c>
    </row>
    <row r="2988" spans="1:5">
      <c r="A2988" s="2" t="s">
        <v>6245</v>
      </c>
      <c r="B2988" s="2" t="s">
        <v>6246</v>
      </c>
      <c r="C2988" s="3">
        <v>42835.937604166669</v>
      </c>
      <c r="D2988" s="2" t="s">
        <v>6247</v>
      </c>
      <c r="E2988" s="2" t="s">
        <v>3</v>
      </c>
    </row>
    <row r="2989" spans="1:5">
      <c r="A2989" s="2" t="s">
        <v>6248</v>
      </c>
      <c r="B2989" s="2" t="s">
        <v>1147</v>
      </c>
      <c r="C2989" s="3">
        <v>42835.935682870368</v>
      </c>
      <c r="D2989" s="2" t="s">
        <v>6249</v>
      </c>
      <c r="E2989" s="2" t="s">
        <v>3</v>
      </c>
    </row>
    <row r="2990" spans="1:5">
      <c r="A2990" s="2" t="s">
        <v>6250</v>
      </c>
      <c r="B2990" s="2">
        <v>666</v>
      </c>
      <c r="C2990" s="3">
        <v>42835.935034722221</v>
      </c>
      <c r="D2990" s="2" t="s">
        <v>6251</v>
      </c>
      <c r="E2990" s="2" t="s">
        <v>3</v>
      </c>
    </row>
    <row r="2991" spans="1:5">
      <c r="A2991" s="2" t="s">
        <v>6252</v>
      </c>
      <c r="B2991" s="2" t="s">
        <v>6253</v>
      </c>
      <c r="C2991" s="3">
        <v>42835.933298611111</v>
      </c>
      <c r="D2991" s="2" t="s">
        <v>6254</v>
      </c>
      <c r="E2991" s="2" t="s">
        <v>3</v>
      </c>
    </row>
    <row r="2992" spans="1:5">
      <c r="A2992" s="2" t="s">
        <v>6252</v>
      </c>
      <c r="B2992" s="2" t="s">
        <v>6253</v>
      </c>
      <c r="C2992" s="3">
        <v>42835.933298611111</v>
      </c>
      <c r="D2992" s="2" t="s">
        <v>6254</v>
      </c>
      <c r="E2992" s="2" t="s">
        <v>3</v>
      </c>
    </row>
    <row r="2993" spans="1:5">
      <c r="A2993" s="2" t="s">
        <v>6255</v>
      </c>
      <c r="B2993" s="2" t="s">
        <v>6256</v>
      </c>
      <c r="C2993" s="3">
        <v>42835.933182870373</v>
      </c>
      <c r="D2993" s="2" t="s">
        <v>6257</v>
      </c>
      <c r="E2993" s="2" t="s">
        <v>3</v>
      </c>
    </row>
    <row r="2994" spans="1:5">
      <c r="A2994" s="2" t="s">
        <v>6258</v>
      </c>
      <c r="B2994" s="2" t="s">
        <v>6259</v>
      </c>
      <c r="C2994" s="3">
        <v>42835.932974537034</v>
      </c>
      <c r="D2994" s="2" t="s">
        <v>6260</v>
      </c>
      <c r="E2994" s="2" t="s">
        <v>3</v>
      </c>
    </row>
    <row r="2995" spans="1:5">
      <c r="A2995" s="2" t="s">
        <v>6258</v>
      </c>
      <c r="B2995" s="2" t="s">
        <v>6259</v>
      </c>
      <c r="C2995" s="3">
        <v>42835.932974537034</v>
      </c>
      <c r="D2995" s="2" t="s">
        <v>6260</v>
      </c>
      <c r="E2995" s="2" t="s">
        <v>3</v>
      </c>
    </row>
    <row r="2996" spans="1:5">
      <c r="A2996" s="2" t="s">
        <v>6261</v>
      </c>
      <c r="B2996" s="2" t="s">
        <v>6262</v>
      </c>
      <c r="C2996" s="3">
        <v>42835.932939814818</v>
      </c>
      <c r="D2996" s="2" t="s">
        <v>1119</v>
      </c>
      <c r="E2996" s="2" t="s">
        <v>1120</v>
      </c>
    </row>
    <row r="2997" spans="1:5">
      <c r="A2997" s="2" t="s">
        <v>6263</v>
      </c>
      <c r="B2997" s="2" t="s">
        <v>6264</v>
      </c>
      <c r="C2997" s="3">
        <v>42835.932581018518</v>
      </c>
      <c r="D2997" s="2" t="s">
        <v>6265</v>
      </c>
      <c r="E2997" s="2" t="s">
        <v>3</v>
      </c>
    </row>
    <row r="2998" spans="1:5">
      <c r="A2998" s="2" t="s">
        <v>6266</v>
      </c>
      <c r="B2998" s="2" t="s">
        <v>6267</v>
      </c>
      <c r="C2998" s="3">
        <v>42835.931435185186</v>
      </c>
      <c r="D2998" s="2" t="s">
        <v>6268</v>
      </c>
      <c r="E2998" s="2" t="s">
        <v>3</v>
      </c>
    </row>
    <row r="2999" spans="1:5">
      <c r="A2999" s="2" t="s">
        <v>6266</v>
      </c>
      <c r="B2999" s="2" t="s">
        <v>6267</v>
      </c>
      <c r="C2999" s="3">
        <v>42835.931435185186</v>
      </c>
      <c r="D2999" s="2" t="s">
        <v>6268</v>
      </c>
      <c r="E2999" s="2" t="s">
        <v>3</v>
      </c>
    </row>
    <row r="3000" spans="1:5">
      <c r="A3000" s="2" t="s">
        <v>6269</v>
      </c>
      <c r="B3000" s="2" t="s">
        <v>6270</v>
      </c>
      <c r="C3000" s="3">
        <v>42835.931296296294</v>
      </c>
      <c r="D3000" s="2" t="s">
        <v>6271</v>
      </c>
      <c r="E3000" s="2" t="s">
        <v>3</v>
      </c>
    </row>
    <row r="3001" spans="1:5">
      <c r="A3001" s="2" t="s">
        <v>6272</v>
      </c>
      <c r="B3001" s="2" t="s">
        <v>6273</v>
      </c>
      <c r="C3001" s="3">
        <v>42835.931087962963</v>
      </c>
      <c r="D3001" s="2" t="s">
        <v>6274</v>
      </c>
      <c r="E3001" s="2" t="s">
        <v>3</v>
      </c>
    </row>
    <row r="3002" spans="1:5">
      <c r="A3002" s="2" t="s">
        <v>6275</v>
      </c>
      <c r="B3002" s="2" t="s">
        <v>6218</v>
      </c>
      <c r="C3002" s="3">
        <v>42835.930381944447</v>
      </c>
      <c r="D3002" s="2" t="s">
        <v>6219</v>
      </c>
      <c r="E3002" s="2" t="s">
        <v>3</v>
      </c>
    </row>
    <row r="3003" spans="1:5">
      <c r="A3003" s="2" t="s">
        <v>6275</v>
      </c>
      <c r="B3003" s="2" t="s">
        <v>6218</v>
      </c>
      <c r="C3003" s="3">
        <v>42835.930381944447</v>
      </c>
      <c r="D3003" s="2" t="s">
        <v>6219</v>
      </c>
      <c r="E3003" s="2" t="s">
        <v>3</v>
      </c>
    </row>
    <row r="3004" spans="1:5">
      <c r="A3004" s="2" t="s">
        <v>6276</v>
      </c>
      <c r="B3004" s="2" t="s">
        <v>5546</v>
      </c>
      <c r="C3004" s="3">
        <v>42835.930231481485</v>
      </c>
      <c r="D3004" s="2" t="s">
        <v>5547</v>
      </c>
      <c r="E3004" s="2" t="s">
        <v>3</v>
      </c>
    </row>
    <row r="3005" spans="1:5">
      <c r="A3005" s="2" t="s">
        <v>6276</v>
      </c>
      <c r="B3005" s="2" t="s">
        <v>5546</v>
      </c>
      <c r="C3005" s="3">
        <v>42835.930231481485</v>
      </c>
      <c r="D3005" s="2" t="s">
        <v>5547</v>
      </c>
      <c r="E3005" s="2" t="s">
        <v>3</v>
      </c>
    </row>
    <row r="3006" spans="1:5">
      <c r="A3006" s="2" t="s">
        <v>6277</v>
      </c>
      <c r="B3006" s="2" t="s">
        <v>6278</v>
      </c>
      <c r="C3006" s="3">
        <v>42835.930196759262</v>
      </c>
      <c r="D3006" s="2" t="s">
        <v>1119</v>
      </c>
      <c r="E3006" s="2" t="s">
        <v>1120</v>
      </c>
    </row>
    <row r="3007" spans="1:5">
      <c r="A3007" s="2" t="s">
        <v>6279</v>
      </c>
      <c r="B3007" s="2" t="s">
        <v>6280</v>
      </c>
      <c r="C3007" s="3">
        <v>42835.930011574077</v>
      </c>
      <c r="D3007" s="2" t="s">
        <v>6281</v>
      </c>
      <c r="E3007" s="2" t="s">
        <v>3</v>
      </c>
    </row>
    <row r="3008" spans="1:5">
      <c r="A3008" s="2" t="s">
        <v>6282</v>
      </c>
      <c r="B3008" s="2" t="s">
        <v>6283</v>
      </c>
      <c r="C3008" s="3">
        <v>42835.929652777777</v>
      </c>
      <c r="D3008" s="2" t="s">
        <v>1119</v>
      </c>
      <c r="E3008" s="2" t="s">
        <v>1120</v>
      </c>
    </row>
    <row r="3009" spans="1:5">
      <c r="A3009" s="2" t="s">
        <v>6284</v>
      </c>
      <c r="B3009" s="2" t="s">
        <v>5546</v>
      </c>
      <c r="C3009" s="3">
        <v>42835.929375</v>
      </c>
      <c r="D3009" s="2" t="s">
        <v>5547</v>
      </c>
      <c r="E3009" s="2" t="s">
        <v>3</v>
      </c>
    </row>
    <row r="3010" spans="1:5">
      <c r="A3010" s="2" t="s">
        <v>6284</v>
      </c>
      <c r="B3010" s="2" t="s">
        <v>5546</v>
      </c>
      <c r="C3010" s="3">
        <v>42835.929375</v>
      </c>
      <c r="D3010" s="2" t="s">
        <v>5547</v>
      </c>
      <c r="E3010" s="2" t="s">
        <v>3</v>
      </c>
    </row>
    <row r="3011" spans="1:5">
      <c r="A3011" s="2" t="s">
        <v>6285</v>
      </c>
      <c r="B3011" s="2" t="s">
        <v>6283</v>
      </c>
      <c r="C3011" s="3">
        <v>42835.928819444445</v>
      </c>
      <c r="D3011" s="2" t="s">
        <v>1119</v>
      </c>
      <c r="E3011" s="2" t="s">
        <v>1120</v>
      </c>
    </row>
    <row r="3012" spans="1:5">
      <c r="A3012" s="2" t="s">
        <v>6286</v>
      </c>
      <c r="B3012" s="2" t="s">
        <v>5795</v>
      </c>
      <c r="C3012" s="3">
        <v>42835.928518518522</v>
      </c>
      <c r="D3012" s="2" t="s">
        <v>6287</v>
      </c>
      <c r="E3012" s="2" t="s">
        <v>3</v>
      </c>
    </row>
    <row r="3013" spans="1:5">
      <c r="A3013" s="2" t="s">
        <v>6288</v>
      </c>
      <c r="B3013" s="2" t="s">
        <v>5546</v>
      </c>
      <c r="C3013" s="3">
        <v>42835.928483796299</v>
      </c>
      <c r="D3013" s="2" t="s">
        <v>5547</v>
      </c>
      <c r="E3013" s="2" t="s">
        <v>3</v>
      </c>
    </row>
    <row r="3014" spans="1:5">
      <c r="A3014" s="2" t="s">
        <v>6288</v>
      </c>
      <c r="B3014" s="2" t="s">
        <v>5546</v>
      </c>
      <c r="C3014" s="3">
        <v>42835.928483796299</v>
      </c>
      <c r="D3014" s="2" t="s">
        <v>5547</v>
      </c>
      <c r="E3014" s="2" t="s">
        <v>3</v>
      </c>
    </row>
    <row r="3015" spans="1:5">
      <c r="A3015" s="2" t="s">
        <v>6289</v>
      </c>
      <c r="B3015" s="2" t="s">
        <v>6290</v>
      </c>
      <c r="C3015" s="3">
        <v>42835.927372685182</v>
      </c>
      <c r="D3015" s="2" t="s">
        <v>1119</v>
      </c>
      <c r="E3015" s="2" t="s">
        <v>1120</v>
      </c>
    </row>
    <row r="3016" spans="1:5">
      <c r="A3016" s="2" t="s">
        <v>6291</v>
      </c>
      <c r="B3016" s="2" t="s">
        <v>6292</v>
      </c>
      <c r="C3016" s="3">
        <v>42835.927349537036</v>
      </c>
      <c r="D3016" s="2" t="s">
        <v>6293</v>
      </c>
      <c r="E3016" s="2" t="s">
        <v>3</v>
      </c>
    </row>
    <row r="3017" spans="1:5">
      <c r="A3017" s="2" t="s">
        <v>6294</v>
      </c>
      <c r="B3017" s="2" t="s">
        <v>6295</v>
      </c>
      <c r="C3017" s="3">
        <v>42835.92701388889</v>
      </c>
      <c r="D3017" s="2" t="s">
        <v>6296</v>
      </c>
      <c r="E3017" s="2" t="s">
        <v>3</v>
      </c>
    </row>
    <row r="3018" spans="1:5">
      <c r="A3018" s="2" t="s">
        <v>6294</v>
      </c>
      <c r="B3018" s="2" t="s">
        <v>6295</v>
      </c>
      <c r="C3018" s="3">
        <v>42835.92701388889</v>
      </c>
      <c r="D3018" s="2" t="s">
        <v>6296</v>
      </c>
      <c r="E3018" s="2" t="s">
        <v>3</v>
      </c>
    </row>
    <row r="3019" spans="1:5">
      <c r="A3019" s="2" t="s">
        <v>6297</v>
      </c>
      <c r="B3019" s="2" t="s">
        <v>6298</v>
      </c>
      <c r="C3019" s="3">
        <v>42835.926319444443</v>
      </c>
      <c r="D3019" s="2" t="s">
        <v>6299</v>
      </c>
      <c r="E3019" s="2" t="s">
        <v>3</v>
      </c>
    </row>
    <row r="3020" spans="1:5">
      <c r="A3020" s="2" t="s">
        <v>6297</v>
      </c>
      <c r="B3020" s="2" t="s">
        <v>6298</v>
      </c>
      <c r="C3020" s="3">
        <v>42835.926319444443</v>
      </c>
      <c r="D3020" s="2" t="s">
        <v>6299</v>
      </c>
      <c r="E3020" s="2" t="s">
        <v>3</v>
      </c>
    </row>
    <row r="3021" spans="1:5">
      <c r="A3021" s="2" t="s">
        <v>6300</v>
      </c>
      <c r="B3021" s="2" t="s">
        <v>6301</v>
      </c>
      <c r="C3021" s="3">
        <v>42835.926296296297</v>
      </c>
      <c r="D3021" s="2" t="s">
        <v>6302</v>
      </c>
      <c r="E3021" s="2" t="s">
        <v>3</v>
      </c>
    </row>
    <row r="3022" spans="1:5">
      <c r="A3022" s="2" t="s">
        <v>6303</v>
      </c>
      <c r="B3022" s="2" t="s">
        <v>6304</v>
      </c>
      <c r="C3022" s="3">
        <v>42835.926226851851</v>
      </c>
      <c r="D3022" s="2" t="s">
        <v>6305</v>
      </c>
      <c r="E3022" s="2" t="s">
        <v>3</v>
      </c>
    </row>
    <row r="3023" spans="1:5">
      <c r="A3023" s="2" t="s">
        <v>6306</v>
      </c>
      <c r="B3023" s="2" t="s">
        <v>6307</v>
      </c>
      <c r="C3023" s="3">
        <v>42835.926192129627</v>
      </c>
      <c r="D3023" s="2" t="s">
        <v>6308</v>
      </c>
      <c r="E3023" s="2" t="s">
        <v>3</v>
      </c>
    </row>
    <row r="3024" spans="1:5">
      <c r="A3024" s="2" t="s">
        <v>6309</v>
      </c>
      <c r="B3024" s="2" t="s">
        <v>6310</v>
      </c>
      <c r="C3024" s="3">
        <v>42835.926018518519</v>
      </c>
      <c r="D3024" s="2" t="s">
        <v>6311</v>
      </c>
      <c r="E3024" s="2" t="s">
        <v>3</v>
      </c>
    </row>
    <row r="3025" spans="1:5">
      <c r="A3025" s="2" t="s">
        <v>6312</v>
      </c>
      <c r="B3025" s="2" t="s">
        <v>6313</v>
      </c>
      <c r="C3025" s="3">
        <v>42835.92596064815</v>
      </c>
      <c r="D3025" s="2" t="s">
        <v>6314</v>
      </c>
      <c r="E3025" s="2" t="s">
        <v>3</v>
      </c>
    </row>
    <row r="3026" spans="1:5">
      <c r="A3026" s="2" t="s">
        <v>6312</v>
      </c>
      <c r="B3026" s="2" t="s">
        <v>6313</v>
      </c>
      <c r="C3026" s="3">
        <v>42835.92596064815</v>
      </c>
      <c r="D3026" s="2" t="s">
        <v>6314</v>
      </c>
      <c r="E3026" s="2" t="s">
        <v>3</v>
      </c>
    </row>
    <row r="3027" spans="1:5">
      <c r="A3027" s="2" t="s">
        <v>6315</v>
      </c>
      <c r="B3027" s="2" t="s">
        <v>6298</v>
      </c>
      <c r="C3027" s="3">
        <v>42835.925497685188</v>
      </c>
      <c r="D3027" s="2" t="s">
        <v>6299</v>
      </c>
      <c r="E3027" s="2" t="s">
        <v>3</v>
      </c>
    </row>
    <row r="3028" spans="1:5">
      <c r="A3028" s="2" t="s">
        <v>6315</v>
      </c>
      <c r="B3028" s="2" t="s">
        <v>6298</v>
      </c>
      <c r="C3028" s="3">
        <v>42835.925497685188</v>
      </c>
      <c r="D3028" s="2" t="s">
        <v>6299</v>
      </c>
      <c r="E3028" s="2" t="s">
        <v>3</v>
      </c>
    </row>
    <row r="3029" spans="1:5">
      <c r="A3029" s="2" t="s">
        <v>6316</v>
      </c>
      <c r="B3029" s="2" t="s">
        <v>6317</v>
      </c>
      <c r="C3029" s="3">
        <v>42835.925405092596</v>
      </c>
      <c r="D3029" s="2" t="s">
        <v>6318</v>
      </c>
      <c r="E3029" s="2" t="s">
        <v>3</v>
      </c>
    </row>
    <row r="3030" spans="1:5">
      <c r="A3030" s="2" t="s">
        <v>6316</v>
      </c>
      <c r="B3030" s="2" t="s">
        <v>6317</v>
      </c>
      <c r="C3030" s="3">
        <v>42835.925405092596</v>
      </c>
      <c r="D3030" s="2" t="s">
        <v>6318</v>
      </c>
      <c r="E3030" s="2" t="s">
        <v>3</v>
      </c>
    </row>
    <row r="3031" spans="1:5">
      <c r="A3031" s="2" t="s">
        <v>6319</v>
      </c>
      <c r="B3031" s="2" t="s">
        <v>6320</v>
      </c>
      <c r="C3031" s="3">
        <v>42835.925208333334</v>
      </c>
      <c r="D3031" s="2" t="s">
        <v>6321</v>
      </c>
      <c r="E3031" s="2" t="s">
        <v>3</v>
      </c>
    </row>
    <row r="3032" spans="1:5">
      <c r="A3032" s="2" t="s">
        <v>6322</v>
      </c>
      <c r="B3032" s="2" t="s">
        <v>6313</v>
      </c>
      <c r="C3032" s="3">
        <v>42835.925138888888</v>
      </c>
      <c r="D3032" s="2" t="s">
        <v>6314</v>
      </c>
      <c r="E3032" s="2" t="s">
        <v>3</v>
      </c>
    </row>
    <row r="3033" spans="1:5">
      <c r="A3033" s="2" t="s">
        <v>6322</v>
      </c>
      <c r="B3033" s="2" t="s">
        <v>6313</v>
      </c>
      <c r="C3033" s="3">
        <v>42835.925138888888</v>
      </c>
      <c r="D3033" s="2" t="s">
        <v>6314</v>
      </c>
      <c r="E3033" s="2" t="s">
        <v>3</v>
      </c>
    </row>
    <row r="3034" spans="1:5">
      <c r="A3034" s="2" t="s">
        <v>6323</v>
      </c>
      <c r="B3034" s="2" t="s">
        <v>6324</v>
      </c>
      <c r="C3034" s="3">
        <v>42835.924166666664</v>
      </c>
      <c r="D3034" s="2" t="s">
        <v>1119</v>
      </c>
      <c r="E3034" s="2" t="s">
        <v>1120</v>
      </c>
    </row>
    <row r="3035" spans="1:5">
      <c r="A3035" s="2" t="s">
        <v>6325</v>
      </c>
      <c r="B3035" s="2" t="s">
        <v>6326</v>
      </c>
      <c r="C3035" s="3">
        <v>42835.923877314817</v>
      </c>
      <c r="D3035" s="2" t="s">
        <v>1119</v>
      </c>
      <c r="E3035" s="2" t="s">
        <v>1120</v>
      </c>
    </row>
    <row r="3036" spans="1:5">
      <c r="A3036" s="2" t="s">
        <v>6327</v>
      </c>
      <c r="B3036" s="2" t="s">
        <v>270</v>
      </c>
      <c r="C3036" s="3">
        <v>42835.92359953704</v>
      </c>
      <c r="D3036" s="2"/>
      <c r="E3036" s="2" t="s">
        <v>146</v>
      </c>
    </row>
    <row r="3037" spans="1:5">
      <c r="A3037" s="2" t="s">
        <v>6328</v>
      </c>
      <c r="B3037" s="2" t="s">
        <v>1143</v>
      </c>
      <c r="C3037" s="3">
        <v>42835.923414351855</v>
      </c>
      <c r="D3037" s="2" t="s">
        <v>1119</v>
      </c>
      <c r="E3037" s="2" t="s">
        <v>1120</v>
      </c>
    </row>
    <row r="3038" spans="1:5">
      <c r="A3038" s="2" t="s">
        <v>6329</v>
      </c>
      <c r="B3038" s="2" t="s">
        <v>6330</v>
      </c>
      <c r="C3038" s="3">
        <v>42835.923402777778</v>
      </c>
      <c r="D3038" s="2" t="s">
        <v>6331</v>
      </c>
      <c r="E3038" s="2" t="s">
        <v>3</v>
      </c>
    </row>
    <row r="3039" spans="1:5">
      <c r="A3039" s="2" t="s">
        <v>6332</v>
      </c>
      <c r="B3039" s="2" t="s">
        <v>6313</v>
      </c>
      <c r="C3039" s="3">
        <v>42835.922812500001</v>
      </c>
      <c r="D3039" s="2" t="s">
        <v>6314</v>
      </c>
      <c r="E3039" s="2" t="s">
        <v>3</v>
      </c>
    </row>
    <row r="3040" spans="1:5">
      <c r="A3040" s="2" t="s">
        <v>6332</v>
      </c>
      <c r="B3040" s="2" t="s">
        <v>6313</v>
      </c>
      <c r="C3040" s="3">
        <v>42835.922812500001</v>
      </c>
      <c r="D3040" s="2" t="s">
        <v>6314</v>
      </c>
      <c r="E3040" s="2" t="s">
        <v>3</v>
      </c>
    </row>
    <row r="3041" spans="1:5">
      <c r="A3041" s="2" t="s">
        <v>6333</v>
      </c>
      <c r="B3041" s="2" t="s">
        <v>6334</v>
      </c>
      <c r="C3041" s="3">
        <v>42835.9221412037</v>
      </c>
      <c r="D3041" s="2" t="s">
        <v>6335</v>
      </c>
      <c r="E3041" s="2" t="s">
        <v>3</v>
      </c>
    </row>
    <row r="3042" spans="1:5">
      <c r="A3042" s="2" t="s">
        <v>6336</v>
      </c>
      <c r="B3042" s="2" t="s">
        <v>6337</v>
      </c>
      <c r="C3042" s="3">
        <v>42835.922094907408</v>
      </c>
      <c r="D3042" s="2" t="s">
        <v>6338</v>
      </c>
      <c r="E3042" s="2" t="s">
        <v>3</v>
      </c>
    </row>
    <row r="3043" spans="1:5">
      <c r="A3043" s="2" t="s">
        <v>6339</v>
      </c>
      <c r="B3043" s="2" t="s">
        <v>6340</v>
      </c>
      <c r="C3043" s="3">
        <v>42835.921354166669</v>
      </c>
      <c r="D3043" s="2" t="s">
        <v>6341</v>
      </c>
      <c r="E3043" s="2" t="s">
        <v>3</v>
      </c>
    </row>
    <row r="3044" spans="1:5">
      <c r="A3044" s="2" t="s">
        <v>6342</v>
      </c>
      <c r="B3044" s="2" t="s">
        <v>5632</v>
      </c>
      <c r="C3044" s="3">
        <v>42835.919965277775</v>
      </c>
      <c r="D3044" s="2" t="s">
        <v>6343</v>
      </c>
      <c r="E3044" s="2" t="s">
        <v>3</v>
      </c>
    </row>
    <row r="3045" spans="1:5">
      <c r="A3045" s="2" t="s">
        <v>6342</v>
      </c>
      <c r="B3045" s="2" t="s">
        <v>5632</v>
      </c>
      <c r="C3045" s="3">
        <v>42835.919965277775</v>
      </c>
      <c r="D3045" s="2" t="s">
        <v>6343</v>
      </c>
      <c r="E3045" s="2" t="s">
        <v>3</v>
      </c>
    </row>
    <row r="3046" spans="1:5">
      <c r="A3046" s="2" t="s">
        <v>3940</v>
      </c>
      <c r="B3046" s="2" t="s">
        <v>3941</v>
      </c>
      <c r="C3046" s="3">
        <v>42835.918495370373</v>
      </c>
      <c r="D3046" s="2" t="s">
        <v>3942</v>
      </c>
      <c r="E3046" s="2" t="s">
        <v>992</v>
      </c>
    </row>
    <row r="3047" spans="1:5">
      <c r="A3047" s="2" t="s">
        <v>6344</v>
      </c>
      <c r="B3047" s="2" t="s">
        <v>6345</v>
      </c>
      <c r="C3047" s="3">
        <v>42835.918368055558</v>
      </c>
      <c r="D3047" s="2" t="s">
        <v>6346</v>
      </c>
      <c r="E3047" s="2" t="s">
        <v>3</v>
      </c>
    </row>
    <row r="3048" spans="1:5">
      <c r="A3048" s="2" t="s">
        <v>483</v>
      </c>
      <c r="B3048" s="2" t="s">
        <v>484</v>
      </c>
      <c r="C3048" s="3">
        <v>42835.917453703703</v>
      </c>
      <c r="D3048" s="2" t="s">
        <v>6347</v>
      </c>
      <c r="E3048" s="2" t="s">
        <v>3</v>
      </c>
    </row>
    <row r="3049" spans="1:5">
      <c r="A3049" s="2" t="s">
        <v>483</v>
      </c>
      <c r="B3049" s="2" t="s">
        <v>484</v>
      </c>
      <c r="C3049" s="3">
        <v>42835.917453703703</v>
      </c>
      <c r="D3049" s="2" t="s">
        <v>6347</v>
      </c>
      <c r="E3049" s="2" t="s">
        <v>3</v>
      </c>
    </row>
    <row r="3050" spans="1:5">
      <c r="A3050" s="2" t="s">
        <v>6348</v>
      </c>
      <c r="B3050" s="2" t="s">
        <v>1143</v>
      </c>
      <c r="C3050" s="3">
        <v>42835.916932870372</v>
      </c>
      <c r="D3050" s="2" t="s">
        <v>1119</v>
      </c>
      <c r="E3050" s="2" t="s">
        <v>1120</v>
      </c>
    </row>
    <row r="3051" spans="1:5">
      <c r="A3051" s="2" t="s">
        <v>6349</v>
      </c>
      <c r="B3051" s="2" t="s">
        <v>5632</v>
      </c>
      <c r="C3051" s="3">
        <v>42835.916747685187</v>
      </c>
      <c r="D3051" s="2" t="s">
        <v>6343</v>
      </c>
      <c r="E3051" s="2" t="s">
        <v>3</v>
      </c>
    </row>
    <row r="3052" spans="1:5">
      <c r="A3052" s="2" t="s">
        <v>6349</v>
      </c>
      <c r="B3052" s="2" t="s">
        <v>5632</v>
      </c>
      <c r="C3052" s="3">
        <v>42835.916747685187</v>
      </c>
      <c r="D3052" s="2" t="s">
        <v>6343</v>
      </c>
      <c r="E3052" s="2" t="s">
        <v>3</v>
      </c>
    </row>
    <row r="3053" spans="1:5">
      <c r="A3053" s="2" t="s">
        <v>6350</v>
      </c>
      <c r="B3053" s="2" t="s">
        <v>6351</v>
      </c>
      <c r="C3053" s="3">
        <v>42835.916550925926</v>
      </c>
      <c r="D3053" s="2" t="s">
        <v>6352</v>
      </c>
      <c r="E3053" s="2" t="s">
        <v>3</v>
      </c>
    </row>
    <row r="3054" spans="1:5">
      <c r="A3054" s="2" t="s">
        <v>6353</v>
      </c>
      <c r="B3054" s="2" t="s">
        <v>6102</v>
      </c>
      <c r="C3054" s="3">
        <v>42835.916192129633</v>
      </c>
      <c r="D3054" s="2" t="s">
        <v>6103</v>
      </c>
      <c r="E3054" s="2" t="s">
        <v>3</v>
      </c>
    </row>
    <row r="3055" spans="1:5">
      <c r="A3055" s="2" t="s">
        <v>6353</v>
      </c>
      <c r="B3055" s="2" t="s">
        <v>6102</v>
      </c>
      <c r="C3055" s="3">
        <v>42835.916192129633</v>
      </c>
      <c r="D3055" s="2" t="s">
        <v>6103</v>
      </c>
      <c r="E3055" s="2" t="s">
        <v>3</v>
      </c>
    </row>
    <row r="3056" spans="1:5">
      <c r="A3056" s="2" t="s">
        <v>6354</v>
      </c>
      <c r="B3056" s="2" t="s">
        <v>6355</v>
      </c>
      <c r="C3056" s="3">
        <v>42835.914444444446</v>
      </c>
      <c r="D3056" s="2" t="s">
        <v>6356</v>
      </c>
      <c r="E3056" s="2" t="s">
        <v>3</v>
      </c>
    </row>
    <row r="3057" spans="1:5">
      <c r="A3057" s="2" t="s">
        <v>6354</v>
      </c>
      <c r="B3057" s="2" t="s">
        <v>6355</v>
      </c>
      <c r="C3057" s="3">
        <v>42835.914444444446</v>
      </c>
      <c r="D3057" s="2" t="s">
        <v>6356</v>
      </c>
      <c r="E3057" s="2" t="s">
        <v>3</v>
      </c>
    </row>
    <row r="3058" spans="1:5">
      <c r="A3058" s="2" t="s">
        <v>6357</v>
      </c>
      <c r="B3058" s="2" t="s">
        <v>6358</v>
      </c>
      <c r="C3058" s="3">
        <v>42835.912905092591</v>
      </c>
      <c r="D3058" s="2" t="s">
        <v>6359</v>
      </c>
      <c r="E3058" s="2" t="s">
        <v>3</v>
      </c>
    </row>
    <row r="3059" spans="1:5">
      <c r="A3059" s="2" t="s">
        <v>6360</v>
      </c>
      <c r="B3059" s="2" t="s">
        <v>6361</v>
      </c>
      <c r="C3059" s="3">
        <v>42835.912002314813</v>
      </c>
      <c r="D3059" s="2" t="s">
        <v>6362</v>
      </c>
      <c r="E3059" s="2" t="s">
        <v>3</v>
      </c>
    </row>
    <row r="3060" spans="1:5">
      <c r="A3060" s="2" t="s">
        <v>6363</v>
      </c>
      <c r="B3060" s="2" t="s">
        <v>6364</v>
      </c>
      <c r="C3060" s="3">
        <v>42835.911446759259</v>
      </c>
      <c r="D3060" s="2" t="s">
        <v>6365</v>
      </c>
      <c r="E3060" s="2" t="s">
        <v>3</v>
      </c>
    </row>
    <row r="3061" spans="1:5">
      <c r="A3061" s="2" t="s">
        <v>6366</v>
      </c>
      <c r="B3061" s="2" t="s">
        <v>6367</v>
      </c>
      <c r="C3061" s="3">
        <v>42835.911377314813</v>
      </c>
      <c r="D3061" s="2" t="s">
        <v>6368</v>
      </c>
      <c r="E3061" s="2" t="s">
        <v>3</v>
      </c>
    </row>
    <row r="3062" spans="1:5">
      <c r="A3062" s="2" t="s">
        <v>6369</v>
      </c>
      <c r="B3062" s="2" t="s">
        <v>6370</v>
      </c>
      <c r="C3062" s="3">
        <v>42835.910983796297</v>
      </c>
      <c r="D3062" s="2" t="s">
        <v>6371</v>
      </c>
      <c r="E3062" s="2" t="s">
        <v>3</v>
      </c>
    </row>
    <row r="3063" spans="1:5">
      <c r="A3063" s="2" t="s">
        <v>6372</v>
      </c>
      <c r="B3063" s="2" t="s">
        <v>6373</v>
      </c>
      <c r="C3063" s="3">
        <v>42835.910578703704</v>
      </c>
      <c r="D3063" s="2" t="s">
        <v>6374</v>
      </c>
      <c r="E3063" s="2" t="s">
        <v>3</v>
      </c>
    </row>
    <row r="3064" spans="1:5">
      <c r="A3064" s="2" t="s">
        <v>6372</v>
      </c>
      <c r="B3064" s="2" t="s">
        <v>6373</v>
      </c>
      <c r="C3064" s="3">
        <v>42835.910578703704</v>
      </c>
      <c r="D3064" s="2" t="s">
        <v>6374</v>
      </c>
      <c r="E3064" s="2" t="s">
        <v>3</v>
      </c>
    </row>
    <row r="3065" spans="1:5">
      <c r="A3065" s="2" t="s">
        <v>6375</v>
      </c>
      <c r="B3065" s="2">
        <v>6208010357</v>
      </c>
      <c r="C3065" s="3">
        <v>42835.909479166665</v>
      </c>
      <c r="D3065" s="2"/>
      <c r="E3065" s="2" t="s">
        <v>1363</v>
      </c>
    </row>
    <row r="3066" spans="1:5">
      <c r="A3066" s="2" t="s">
        <v>6376</v>
      </c>
      <c r="B3066" s="2" t="s">
        <v>6377</v>
      </c>
      <c r="C3066" s="3">
        <v>42835.908993055556</v>
      </c>
      <c r="D3066" s="2" t="s">
        <v>6378</v>
      </c>
      <c r="E3066" s="2" t="s">
        <v>3</v>
      </c>
    </row>
    <row r="3067" spans="1:5">
      <c r="A3067" s="2" t="s">
        <v>3943</v>
      </c>
      <c r="B3067" s="2" t="s">
        <v>3944</v>
      </c>
      <c r="C3067" s="3">
        <v>42835.907847222225</v>
      </c>
      <c r="D3067" s="2" t="s">
        <v>3945</v>
      </c>
      <c r="E3067" s="2" t="s">
        <v>992</v>
      </c>
    </row>
    <row r="3068" spans="1:5">
      <c r="A3068" s="2" t="s">
        <v>6379</v>
      </c>
      <c r="B3068" s="2" t="s">
        <v>6380</v>
      </c>
      <c r="C3068" s="3">
        <v>42835.907650462963</v>
      </c>
      <c r="D3068" s="2" t="s">
        <v>6381</v>
      </c>
      <c r="E3068" s="2" t="s">
        <v>3</v>
      </c>
    </row>
    <row r="3069" spans="1:5">
      <c r="A3069" s="2" t="s">
        <v>6379</v>
      </c>
      <c r="B3069" s="2" t="s">
        <v>6380</v>
      </c>
      <c r="C3069" s="3">
        <v>42835.907650462963</v>
      </c>
      <c r="D3069" s="2" t="s">
        <v>6381</v>
      </c>
      <c r="E3069" s="2" t="s">
        <v>3</v>
      </c>
    </row>
    <row r="3070" spans="1:5">
      <c r="A3070" s="2" t="s">
        <v>6382</v>
      </c>
      <c r="B3070" s="2" t="s">
        <v>6218</v>
      </c>
      <c r="C3070" s="3">
        <v>42835.90724537037</v>
      </c>
      <c r="D3070" s="2" t="s">
        <v>6219</v>
      </c>
      <c r="E3070" s="2" t="s">
        <v>3</v>
      </c>
    </row>
    <row r="3071" spans="1:5">
      <c r="A3071" s="2" t="s">
        <v>6382</v>
      </c>
      <c r="B3071" s="2" t="s">
        <v>6218</v>
      </c>
      <c r="C3071" s="3">
        <v>42835.90724537037</v>
      </c>
      <c r="D3071" s="2" t="s">
        <v>6219</v>
      </c>
      <c r="E3071" s="2" t="s">
        <v>3</v>
      </c>
    </row>
    <row r="3072" spans="1:5">
      <c r="A3072" s="2" t="s">
        <v>6383</v>
      </c>
      <c r="B3072" s="2" t="s">
        <v>6384</v>
      </c>
      <c r="C3072" s="3">
        <v>42835.906886574077</v>
      </c>
      <c r="D3072" s="2" t="s">
        <v>6385</v>
      </c>
      <c r="E3072" s="2" t="s">
        <v>3</v>
      </c>
    </row>
    <row r="3073" spans="1:5">
      <c r="A3073" s="2" t="s">
        <v>6383</v>
      </c>
      <c r="B3073" s="2" t="s">
        <v>6384</v>
      </c>
      <c r="C3073" s="3">
        <v>42835.906886574077</v>
      </c>
      <c r="D3073" s="2" t="s">
        <v>6385</v>
      </c>
      <c r="E3073" s="2" t="s">
        <v>3</v>
      </c>
    </row>
    <row r="3074" spans="1:5">
      <c r="A3074" s="2" t="s">
        <v>3946</v>
      </c>
      <c r="B3074" s="2" t="s">
        <v>3947</v>
      </c>
      <c r="C3074" s="3">
        <v>42835.906435185185</v>
      </c>
      <c r="D3074" s="2" t="s">
        <v>3948</v>
      </c>
      <c r="E3074" s="2" t="s">
        <v>992</v>
      </c>
    </row>
    <row r="3075" spans="1:5">
      <c r="A3075" s="2" t="s">
        <v>6386</v>
      </c>
      <c r="B3075" s="2" t="s">
        <v>6387</v>
      </c>
      <c r="C3075" s="3">
        <v>42835.906006944446</v>
      </c>
      <c r="D3075" s="2" t="s">
        <v>1119</v>
      </c>
      <c r="E3075" s="2" t="s">
        <v>1120</v>
      </c>
    </row>
    <row r="3076" spans="1:5">
      <c r="A3076" s="2" t="s">
        <v>2987</v>
      </c>
      <c r="B3076" s="2" t="s">
        <v>3949</v>
      </c>
      <c r="C3076" s="3">
        <v>42835.905972222223</v>
      </c>
      <c r="D3076" s="2" t="s">
        <v>3950</v>
      </c>
      <c r="E3076" s="2" t="s">
        <v>992</v>
      </c>
    </row>
    <row r="3077" spans="1:5">
      <c r="A3077" s="2" t="s">
        <v>6388</v>
      </c>
      <c r="B3077" s="2" t="s">
        <v>6389</v>
      </c>
      <c r="C3077" s="3">
        <v>42835.905648148146</v>
      </c>
      <c r="D3077" s="2" t="s">
        <v>6390</v>
      </c>
      <c r="E3077" s="2" t="s">
        <v>3</v>
      </c>
    </row>
    <row r="3078" spans="1:5">
      <c r="A3078" s="2" t="s">
        <v>6391</v>
      </c>
      <c r="B3078" s="2" t="s">
        <v>6392</v>
      </c>
      <c r="C3078" s="3">
        <v>42835.90552083333</v>
      </c>
      <c r="D3078" s="2" t="s">
        <v>6393</v>
      </c>
      <c r="E3078" s="2" t="s">
        <v>3</v>
      </c>
    </row>
    <row r="3079" spans="1:5">
      <c r="A3079" s="2" t="s">
        <v>6394</v>
      </c>
      <c r="B3079" s="2" t="s">
        <v>6355</v>
      </c>
      <c r="C3079" s="3">
        <v>42835.905486111114</v>
      </c>
      <c r="D3079" s="2" t="s">
        <v>6395</v>
      </c>
      <c r="E3079" s="2" t="s">
        <v>3</v>
      </c>
    </row>
    <row r="3080" spans="1:5">
      <c r="A3080" s="2" t="s">
        <v>6394</v>
      </c>
      <c r="B3080" s="2" t="s">
        <v>6355</v>
      </c>
      <c r="C3080" s="3">
        <v>42835.905486111114</v>
      </c>
      <c r="D3080" s="2" t="s">
        <v>6395</v>
      </c>
      <c r="E3080" s="2" t="s">
        <v>3</v>
      </c>
    </row>
    <row r="3081" spans="1:5">
      <c r="A3081" s="2" t="s">
        <v>6396</v>
      </c>
      <c r="B3081" s="2" t="s">
        <v>6397</v>
      </c>
      <c r="C3081" s="3">
        <v>42835.905150462961</v>
      </c>
      <c r="D3081" s="2" t="s">
        <v>6398</v>
      </c>
      <c r="E3081" s="2" t="s">
        <v>3</v>
      </c>
    </row>
    <row r="3082" spans="1:5">
      <c r="A3082" s="2" t="s">
        <v>6399</v>
      </c>
      <c r="B3082" s="2" t="s">
        <v>6400</v>
      </c>
      <c r="C3082" s="3">
        <v>42835.904988425929</v>
      </c>
      <c r="D3082" s="2" t="s">
        <v>6401</v>
      </c>
      <c r="E3082" s="2" t="s">
        <v>3</v>
      </c>
    </row>
    <row r="3083" spans="1:5">
      <c r="A3083" s="2" t="s">
        <v>6402</v>
      </c>
      <c r="B3083" s="2" t="s">
        <v>6403</v>
      </c>
      <c r="C3083" s="3">
        <v>42835.90488425926</v>
      </c>
      <c r="D3083" s="2" t="s">
        <v>6404</v>
      </c>
      <c r="E3083" s="2" t="s">
        <v>3</v>
      </c>
    </row>
    <row r="3084" spans="1:5">
      <c r="A3084" s="2" t="s">
        <v>6405</v>
      </c>
      <c r="B3084" s="2" t="s">
        <v>6392</v>
      </c>
      <c r="C3084" s="3">
        <v>42835.904814814814</v>
      </c>
      <c r="D3084" s="2" t="s">
        <v>6393</v>
      </c>
      <c r="E3084" s="2" t="s">
        <v>3</v>
      </c>
    </row>
    <row r="3085" spans="1:5">
      <c r="A3085" s="2" t="s">
        <v>6406</v>
      </c>
      <c r="B3085" s="2" t="s">
        <v>6407</v>
      </c>
      <c r="C3085" s="3">
        <v>42835.903356481482</v>
      </c>
      <c r="D3085" s="2" t="s">
        <v>6408</v>
      </c>
      <c r="E3085" s="2" t="s">
        <v>3</v>
      </c>
    </row>
    <row r="3086" spans="1:5">
      <c r="A3086" s="2" t="s">
        <v>6409</v>
      </c>
      <c r="B3086" s="2" t="s">
        <v>6410</v>
      </c>
      <c r="C3086" s="3">
        <v>42835.902662037035</v>
      </c>
      <c r="D3086" s="2" t="s">
        <v>6411</v>
      </c>
      <c r="E3086" s="2" t="s">
        <v>3</v>
      </c>
    </row>
    <row r="3087" spans="1:5">
      <c r="A3087" s="2" t="s">
        <v>6409</v>
      </c>
      <c r="B3087" s="2" t="s">
        <v>6410</v>
      </c>
      <c r="C3087" s="3">
        <v>42835.902662037035</v>
      </c>
      <c r="D3087" s="2" t="s">
        <v>6411</v>
      </c>
      <c r="E3087" s="2" t="s">
        <v>3</v>
      </c>
    </row>
    <row r="3088" spans="1:5">
      <c r="A3088" s="2" t="s">
        <v>6412</v>
      </c>
      <c r="B3088" s="2" t="s">
        <v>6413</v>
      </c>
      <c r="C3088" s="3">
        <v>42835.902233796296</v>
      </c>
      <c r="D3088" s="2" t="s">
        <v>6414</v>
      </c>
      <c r="E3088" s="2" t="s">
        <v>3</v>
      </c>
    </row>
    <row r="3089" spans="1:5">
      <c r="A3089" s="2" t="s">
        <v>6415</v>
      </c>
      <c r="B3089" s="2" t="s">
        <v>6392</v>
      </c>
      <c r="C3089" s="3">
        <v>42835.902199074073</v>
      </c>
      <c r="D3089" s="2" t="s">
        <v>6393</v>
      </c>
      <c r="E3089" s="2" t="s">
        <v>3</v>
      </c>
    </row>
    <row r="3090" spans="1:5">
      <c r="A3090" s="2" t="s">
        <v>6416</v>
      </c>
      <c r="B3090" s="2" t="s">
        <v>6417</v>
      </c>
      <c r="C3090" s="3">
        <v>42835.901759259257</v>
      </c>
      <c r="D3090" s="2" t="s">
        <v>6418</v>
      </c>
      <c r="E3090" s="2" t="s">
        <v>3</v>
      </c>
    </row>
    <row r="3091" spans="1:5">
      <c r="A3091" s="2" t="s">
        <v>6416</v>
      </c>
      <c r="B3091" s="2" t="s">
        <v>6417</v>
      </c>
      <c r="C3091" s="3">
        <v>42835.901759259257</v>
      </c>
      <c r="D3091" s="2" t="s">
        <v>6418</v>
      </c>
      <c r="E3091" s="2" t="s">
        <v>3</v>
      </c>
    </row>
    <row r="3092" spans="1:5">
      <c r="A3092" s="2" t="s">
        <v>6419</v>
      </c>
      <c r="B3092" s="2" t="s">
        <v>6420</v>
      </c>
      <c r="C3092" s="3">
        <v>42835.901550925926</v>
      </c>
      <c r="D3092" s="2" t="s">
        <v>6421</v>
      </c>
      <c r="E3092" s="2" t="s">
        <v>3</v>
      </c>
    </row>
    <row r="3093" spans="1:5">
      <c r="A3093" s="2" t="s">
        <v>6422</v>
      </c>
      <c r="B3093" s="2" t="s">
        <v>6423</v>
      </c>
      <c r="C3093" s="3">
        <v>42835.901030092595</v>
      </c>
      <c r="D3093" s="2" t="s">
        <v>6424</v>
      </c>
      <c r="E3093" s="2" t="s">
        <v>3</v>
      </c>
    </row>
    <row r="3094" spans="1:5">
      <c r="A3094" s="2" t="s">
        <v>6422</v>
      </c>
      <c r="B3094" s="2" t="s">
        <v>6423</v>
      </c>
      <c r="C3094" s="3">
        <v>42835.901030092595</v>
      </c>
      <c r="D3094" s="2" t="s">
        <v>6424</v>
      </c>
      <c r="E3094" s="2" t="s">
        <v>3</v>
      </c>
    </row>
    <row r="3095" spans="1:5">
      <c r="A3095" s="2" t="s">
        <v>6425</v>
      </c>
      <c r="B3095" s="2" t="s">
        <v>6426</v>
      </c>
      <c r="C3095" s="3">
        <v>42835.900902777779</v>
      </c>
      <c r="D3095" s="2" t="s">
        <v>6427</v>
      </c>
      <c r="E3095" s="2" t="s">
        <v>3</v>
      </c>
    </row>
    <row r="3096" spans="1:5">
      <c r="A3096" s="2" t="s">
        <v>6428</v>
      </c>
      <c r="B3096" s="2" t="s">
        <v>6429</v>
      </c>
      <c r="C3096" s="3">
        <v>42835.900729166664</v>
      </c>
      <c r="D3096" s="2" t="s">
        <v>6430</v>
      </c>
      <c r="E3096" s="2" t="s">
        <v>3</v>
      </c>
    </row>
    <row r="3097" spans="1:5">
      <c r="A3097" s="2" t="s">
        <v>6431</v>
      </c>
      <c r="B3097" s="2" t="s">
        <v>6432</v>
      </c>
      <c r="C3097" s="3">
        <v>42835.900648148148</v>
      </c>
      <c r="D3097" s="2" t="s">
        <v>6433</v>
      </c>
      <c r="E3097" s="2" t="s">
        <v>3</v>
      </c>
    </row>
    <row r="3098" spans="1:5">
      <c r="A3098" s="2" t="s">
        <v>6434</v>
      </c>
      <c r="B3098" s="2" t="s">
        <v>6435</v>
      </c>
      <c r="C3098" s="3">
        <v>42835.900277777779</v>
      </c>
      <c r="D3098" s="2" t="s">
        <v>6436</v>
      </c>
      <c r="E3098" s="2" t="s">
        <v>3</v>
      </c>
    </row>
    <row r="3099" spans="1:5">
      <c r="A3099" s="2" t="s">
        <v>6434</v>
      </c>
      <c r="B3099" s="2" t="s">
        <v>6435</v>
      </c>
      <c r="C3099" s="3">
        <v>42835.900277777779</v>
      </c>
      <c r="D3099" s="2" t="s">
        <v>6436</v>
      </c>
      <c r="E3099" s="2" t="s">
        <v>3</v>
      </c>
    </row>
    <row r="3100" spans="1:5">
      <c r="A3100" s="2" t="s">
        <v>6437</v>
      </c>
      <c r="B3100" s="2" t="s">
        <v>6438</v>
      </c>
      <c r="C3100" s="3">
        <v>42835.900127314817</v>
      </c>
      <c r="D3100" s="2" t="s">
        <v>6439</v>
      </c>
      <c r="E3100" s="2" t="s">
        <v>3</v>
      </c>
    </row>
    <row r="3101" spans="1:5">
      <c r="A3101" s="2" t="s">
        <v>6440</v>
      </c>
      <c r="B3101" s="2" t="s">
        <v>6420</v>
      </c>
      <c r="C3101" s="3">
        <v>42835.899675925924</v>
      </c>
      <c r="D3101" s="2" t="s">
        <v>6421</v>
      </c>
      <c r="E3101" s="2" t="s">
        <v>3</v>
      </c>
    </row>
    <row r="3102" spans="1:5">
      <c r="A3102" s="2" t="s">
        <v>6441</v>
      </c>
      <c r="B3102" s="2" t="s">
        <v>6442</v>
      </c>
      <c r="C3102" s="3">
        <v>42835.899247685185</v>
      </c>
      <c r="D3102" s="2" t="s">
        <v>6443</v>
      </c>
      <c r="E3102" s="2" t="s">
        <v>3</v>
      </c>
    </row>
    <row r="3103" spans="1:5">
      <c r="A3103" s="2" t="s">
        <v>6444</v>
      </c>
      <c r="B3103" s="2" t="s">
        <v>6445</v>
      </c>
      <c r="C3103" s="3">
        <v>42835.899224537039</v>
      </c>
      <c r="D3103" s="2" t="s">
        <v>6446</v>
      </c>
      <c r="E3103" s="2" t="s">
        <v>3</v>
      </c>
    </row>
    <row r="3104" spans="1:5">
      <c r="A3104" s="2" t="s">
        <v>6444</v>
      </c>
      <c r="B3104" s="2" t="s">
        <v>6445</v>
      </c>
      <c r="C3104" s="3">
        <v>42835.899224537039</v>
      </c>
      <c r="D3104" s="2" t="s">
        <v>6446</v>
      </c>
      <c r="E3104" s="2" t="s">
        <v>3</v>
      </c>
    </row>
    <row r="3105" spans="1:5">
      <c r="A3105" s="2" t="s">
        <v>6447</v>
      </c>
      <c r="B3105" s="2" t="s">
        <v>6420</v>
      </c>
      <c r="C3105" s="3">
        <v>42835.898715277777</v>
      </c>
      <c r="D3105" s="2" t="s">
        <v>6421</v>
      </c>
      <c r="E3105" s="2" t="s">
        <v>3</v>
      </c>
    </row>
    <row r="3106" spans="1:5">
      <c r="A3106" s="2" t="s">
        <v>6448</v>
      </c>
      <c r="B3106" s="2" t="s">
        <v>6449</v>
      </c>
      <c r="C3106" s="3">
        <v>42835.898159722223</v>
      </c>
      <c r="D3106" s="2" t="s">
        <v>1119</v>
      </c>
      <c r="E3106" s="2" t="s">
        <v>1120</v>
      </c>
    </row>
    <row r="3107" spans="1:5">
      <c r="A3107" s="2" t="s">
        <v>6450</v>
      </c>
      <c r="B3107" s="2" t="s">
        <v>6451</v>
      </c>
      <c r="C3107" s="3">
        <v>42835.897627314815</v>
      </c>
      <c r="D3107" s="2" t="s">
        <v>6452</v>
      </c>
      <c r="E3107" s="2" t="s">
        <v>3</v>
      </c>
    </row>
    <row r="3108" spans="1:5">
      <c r="A3108" s="2" t="s">
        <v>6453</v>
      </c>
      <c r="B3108" s="2" t="s">
        <v>6454</v>
      </c>
      <c r="C3108" s="3">
        <v>42835.897499999999</v>
      </c>
      <c r="D3108" s="2" t="s">
        <v>6455</v>
      </c>
      <c r="E3108" s="2" t="s">
        <v>3</v>
      </c>
    </row>
    <row r="3109" spans="1:5">
      <c r="A3109" s="2" t="s">
        <v>6456</v>
      </c>
      <c r="B3109" s="2" t="s">
        <v>5632</v>
      </c>
      <c r="C3109" s="3">
        <v>42835.897488425922</v>
      </c>
      <c r="D3109" s="2" t="s">
        <v>6457</v>
      </c>
      <c r="E3109" s="2" t="s">
        <v>3</v>
      </c>
    </row>
    <row r="3110" spans="1:5">
      <c r="A3110" s="2" t="s">
        <v>6456</v>
      </c>
      <c r="B3110" s="2" t="s">
        <v>5632</v>
      </c>
      <c r="C3110" s="3">
        <v>42835.897488425922</v>
      </c>
      <c r="D3110" s="2" t="s">
        <v>6457</v>
      </c>
      <c r="E3110" s="2" t="s">
        <v>3</v>
      </c>
    </row>
    <row r="3111" spans="1:5">
      <c r="A3111" s="2" t="s">
        <v>6458</v>
      </c>
      <c r="B3111" s="2" t="s">
        <v>6459</v>
      </c>
      <c r="C3111" s="3">
        <v>42835.89744212963</v>
      </c>
      <c r="D3111" s="2" t="s">
        <v>6460</v>
      </c>
      <c r="E3111" s="2" t="s">
        <v>3</v>
      </c>
    </row>
    <row r="3112" spans="1:5">
      <c r="A3112" s="2" t="s">
        <v>6461</v>
      </c>
      <c r="B3112" s="2" t="s">
        <v>6462</v>
      </c>
      <c r="C3112" s="3">
        <v>42835.897106481483</v>
      </c>
      <c r="D3112" s="2" t="s">
        <v>6463</v>
      </c>
      <c r="E3112" s="2" t="s">
        <v>3</v>
      </c>
    </row>
    <row r="3113" spans="1:5">
      <c r="A3113" s="2" t="s">
        <v>6461</v>
      </c>
      <c r="B3113" s="2" t="s">
        <v>6462</v>
      </c>
      <c r="C3113" s="3">
        <v>42835.897106481483</v>
      </c>
      <c r="D3113" s="2" t="s">
        <v>6463</v>
      </c>
      <c r="E3113" s="2" t="s">
        <v>3</v>
      </c>
    </row>
    <row r="3114" spans="1:5">
      <c r="A3114" s="2" t="s">
        <v>6464</v>
      </c>
      <c r="B3114" s="2" t="s">
        <v>6465</v>
      </c>
      <c r="C3114" s="3">
        <v>42835.897013888891</v>
      </c>
      <c r="D3114" s="2" t="s">
        <v>1119</v>
      </c>
      <c r="E3114" s="2" t="s">
        <v>1120</v>
      </c>
    </row>
    <row r="3115" spans="1:5">
      <c r="A3115" s="2" t="s">
        <v>6466</v>
      </c>
      <c r="B3115" s="2" t="s">
        <v>6467</v>
      </c>
      <c r="C3115" s="3">
        <v>42835.89634259259</v>
      </c>
      <c r="D3115" s="2" t="s">
        <v>6468</v>
      </c>
      <c r="E3115" s="2" t="s">
        <v>3</v>
      </c>
    </row>
    <row r="3116" spans="1:5">
      <c r="A3116" s="2" t="s">
        <v>6469</v>
      </c>
      <c r="B3116" s="2" t="s">
        <v>6470</v>
      </c>
      <c r="C3116" s="3">
        <v>42835.896331018521</v>
      </c>
      <c r="D3116" s="2" t="s">
        <v>6471</v>
      </c>
      <c r="E3116" s="2" t="s">
        <v>3</v>
      </c>
    </row>
    <row r="3117" spans="1:5">
      <c r="A3117" s="2" t="s">
        <v>6472</v>
      </c>
      <c r="B3117" s="2" t="s">
        <v>6473</v>
      </c>
      <c r="C3117" s="3">
        <v>42835.895729166667</v>
      </c>
      <c r="D3117" s="2" t="s">
        <v>6474</v>
      </c>
      <c r="E3117" s="2" t="s">
        <v>3</v>
      </c>
    </row>
    <row r="3118" spans="1:5">
      <c r="A3118" s="2" t="s">
        <v>6475</v>
      </c>
      <c r="B3118" s="2" t="s">
        <v>5537</v>
      </c>
      <c r="C3118" s="3">
        <v>42835.895578703705</v>
      </c>
      <c r="D3118" s="2" t="s">
        <v>6476</v>
      </c>
      <c r="E3118" s="2" t="s">
        <v>3</v>
      </c>
    </row>
    <row r="3119" spans="1:5">
      <c r="A3119" s="2" t="s">
        <v>6475</v>
      </c>
      <c r="B3119" s="2" t="s">
        <v>5537</v>
      </c>
      <c r="C3119" s="3">
        <v>42835.895578703705</v>
      </c>
      <c r="D3119" s="2" t="s">
        <v>6476</v>
      </c>
      <c r="E3119" s="2" t="s">
        <v>3</v>
      </c>
    </row>
    <row r="3120" spans="1:5">
      <c r="A3120" s="2" t="s">
        <v>6477</v>
      </c>
      <c r="B3120" s="2" t="s">
        <v>6478</v>
      </c>
      <c r="C3120" s="3">
        <v>42835.895335648151</v>
      </c>
      <c r="D3120" s="2" t="s">
        <v>6479</v>
      </c>
      <c r="E3120" s="2" t="s">
        <v>3</v>
      </c>
    </row>
    <row r="3121" spans="1:5">
      <c r="A3121" s="2" t="s">
        <v>6477</v>
      </c>
      <c r="B3121" s="2" t="s">
        <v>6478</v>
      </c>
      <c r="C3121" s="3">
        <v>42835.895335648151</v>
      </c>
      <c r="D3121" s="2" t="s">
        <v>6479</v>
      </c>
      <c r="E3121" s="2" t="s">
        <v>3</v>
      </c>
    </row>
    <row r="3122" spans="1:5">
      <c r="A3122" s="2" t="s">
        <v>6480</v>
      </c>
      <c r="B3122" s="2" t="s">
        <v>6481</v>
      </c>
      <c r="C3122" s="3">
        <v>42835.895173611112</v>
      </c>
      <c r="D3122" s="2" t="s">
        <v>6482</v>
      </c>
      <c r="E3122" s="2" t="s">
        <v>3</v>
      </c>
    </row>
    <row r="3123" spans="1:5">
      <c r="A3123" s="2" t="s">
        <v>6483</v>
      </c>
      <c r="B3123" s="2" t="s">
        <v>6484</v>
      </c>
      <c r="C3123" s="3">
        <v>42835.89503472222</v>
      </c>
      <c r="D3123" s="2" t="s">
        <v>6485</v>
      </c>
      <c r="E3123" s="2" t="s">
        <v>3</v>
      </c>
    </row>
    <row r="3124" spans="1:5">
      <c r="A3124" s="2" t="s">
        <v>6483</v>
      </c>
      <c r="B3124" s="2" t="s">
        <v>6484</v>
      </c>
      <c r="C3124" s="3">
        <v>42835.89503472222</v>
      </c>
      <c r="D3124" s="2" t="s">
        <v>6485</v>
      </c>
      <c r="E3124" s="2" t="s">
        <v>3</v>
      </c>
    </row>
    <row r="3125" spans="1:5">
      <c r="A3125" s="2" t="s">
        <v>6486</v>
      </c>
      <c r="B3125" s="2" t="s">
        <v>6487</v>
      </c>
      <c r="C3125" s="3">
        <v>42835.894965277781</v>
      </c>
      <c r="D3125" s="2" t="s">
        <v>6488</v>
      </c>
      <c r="E3125" s="2" t="s">
        <v>3</v>
      </c>
    </row>
    <row r="3126" spans="1:5">
      <c r="A3126" s="2" t="s">
        <v>6489</v>
      </c>
      <c r="B3126" s="2" t="s">
        <v>5537</v>
      </c>
      <c r="C3126" s="3">
        <v>42835.894849537035</v>
      </c>
      <c r="D3126" s="2" t="s">
        <v>6476</v>
      </c>
      <c r="E3126" s="2" t="s">
        <v>3</v>
      </c>
    </row>
    <row r="3127" spans="1:5">
      <c r="A3127" s="2" t="s">
        <v>6489</v>
      </c>
      <c r="B3127" s="2" t="s">
        <v>5537</v>
      </c>
      <c r="C3127" s="3">
        <v>42835.894849537035</v>
      </c>
      <c r="D3127" s="2" t="s">
        <v>6476</v>
      </c>
      <c r="E3127" s="2" t="s">
        <v>3</v>
      </c>
    </row>
    <row r="3128" spans="1:5">
      <c r="A3128" s="2" t="s">
        <v>6490</v>
      </c>
      <c r="B3128" s="2" t="s">
        <v>6491</v>
      </c>
      <c r="C3128" s="3">
        <v>42835.894745370373</v>
      </c>
      <c r="D3128" s="2" t="s">
        <v>6492</v>
      </c>
      <c r="E3128" s="2" t="s">
        <v>3</v>
      </c>
    </row>
    <row r="3129" spans="1:5">
      <c r="A3129" s="2" t="s">
        <v>6493</v>
      </c>
      <c r="B3129" s="2" t="s">
        <v>6494</v>
      </c>
      <c r="C3129" s="3">
        <v>42835.894618055558</v>
      </c>
      <c r="D3129" s="2" t="s">
        <v>6495</v>
      </c>
      <c r="E3129" s="2" t="s">
        <v>3</v>
      </c>
    </row>
    <row r="3130" spans="1:5">
      <c r="A3130" s="2" t="s">
        <v>6493</v>
      </c>
      <c r="B3130" s="2" t="s">
        <v>6494</v>
      </c>
      <c r="C3130" s="3">
        <v>42835.894618055558</v>
      </c>
      <c r="D3130" s="2" t="s">
        <v>6495</v>
      </c>
      <c r="E3130" s="2" t="s">
        <v>3</v>
      </c>
    </row>
    <row r="3131" spans="1:5">
      <c r="A3131" s="2" t="s">
        <v>6496</v>
      </c>
      <c r="B3131" s="2" t="s">
        <v>6497</v>
      </c>
      <c r="C3131" s="3">
        <v>42835.893993055557</v>
      </c>
      <c r="D3131" s="2" t="s">
        <v>6498</v>
      </c>
      <c r="E3131" s="2" t="s">
        <v>3</v>
      </c>
    </row>
    <row r="3132" spans="1:5">
      <c r="A3132" s="2" t="s">
        <v>6496</v>
      </c>
      <c r="B3132" s="2" t="s">
        <v>6497</v>
      </c>
      <c r="C3132" s="3">
        <v>42835.893993055557</v>
      </c>
      <c r="D3132" s="2" t="s">
        <v>6498</v>
      </c>
      <c r="E3132" s="2" t="s">
        <v>3</v>
      </c>
    </row>
    <row r="3133" spans="1:5">
      <c r="A3133" s="2" t="s">
        <v>6499</v>
      </c>
      <c r="B3133" s="2" t="s">
        <v>6500</v>
      </c>
      <c r="C3133" s="3">
        <v>42835.893819444442</v>
      </c>
      <c r="D3133" s="2" t="s">
        <v>1988</v>
      </c>
      <c r="E3133" s="2" t="s">
        <v>3</v>
      </c>
    </row>
    <row r="3134" spans="1:5">
      <c r="A3134" s="2" t="s">
        <v>6499</v>
      </c>
      <c r="B3134" s="2" t="s">
        <v>6500</v>
      </c>
      <c r="C3134" s="3">
        <v>42835.893819444442</v>
      </c>
      <c r="D3134" s="2" t="s">
        <v>1988</v>
      </c>
      <c r="E3134" s="2" t="s">
        <v>3</v>
      </c>
    </row>
    <row r="3135" spans="1:5">
      <c r="A3135" s="2" t="s">
        <v>6501</v>
      </c>
      <c r="B3135" s="2" t="s">
        <v>6487</v>
      </c>
      <c r="C3135" s="3">
        <v>42835.893645833334</v>
      </c>
      <c r="D3135" s="2" t="s">
        <v>6488</v>
      </c>
      <c r="E3135" s="2" t="s">
        <v>3</v>
      </c>
    </row>
    <row r="3136" spans="1:5">
      <c r="A3136" s="2" t="s">
        <v>6502</v>
      </c>
      <c r="B3136" s="2" t="s">
        <v>6503</v>
      </c>
      <c r="C3136" s="3">
        <v>42835.893506944441</v>
      </c>
      <c r="D3136" s="2" t="s">
        <v>1988</v>
      </c>
      <c r="E3136" s="2" t="s">
        <v>3</v>
      </c>
    </row>
    <row r="3137" spans="1:5">
      <c r="A3137" s="2" t="s">
        <v>6504</v>
      </c>
      <c r="B3137" s="2" t="s">
        <v>6505</v>
      </c>
      <c r="C3137" s="3">
        <v>42835.893483796295</v>
      </c>
      <c r="D3137" s="2" t="s">
        <v>1119</v>
      </c>
      <c r="E3137" s="2" t="s">
        <v>1120</v>
      </c>
    </row>
    <row r="3138" spans="1:5">
      <c r="A3138" s="2" t="s">
        <v>6506</v>
      </c>
      <c r="B3138" s="2" t="s">
        <v>5537</v>
      </c>
      <c r="C3138" s="3">
        <v>42835.893206018518</v>
      </c>
      <c r="D3138" s="2" t="s">
        <v>6476</v>
      </c>
      <c r="E3138" s="2" t="s">
        <v>3</v>
      </c>
    </row>
    <row r="3139" spans="1:5">
      <c r="A3139" s="2" t="s">
        <v>6506</v>
      </c>
      <c r="B3139" s="2" t="s">
        <v>5537</v>
      </c>
      <c r="C3139" s="3">
        <v>42835.893206018518</v>
      </c>
      <c r="D3139" s="2" t="s">
        <v>6476</v>
      </c>
      <c r="E3139" s="2" t="s">
        <v>3</v>
      </c>
    </row>
    <row r="3140" spans="1:5">
      <c r="A3140" s="2" t="s">
        <v>6507</v>
      </c>
      <c r="B3140" s="2" t="s">
        <v>6508</v>
      </c>
      <c r="C3140" s="3">
        <v>42835.892650462964</v>
      </c>
      <c r="D3140" s="2" t="s">
        <v>6509</v>
      </c>
      <c r="E3140" s="2" t="s">
        <v>3</v>
      </c>
    </row>
    <row r="3141" spans="1:5">
      <c r="A3141" s="2" t="s">
        <v>6507</v>
      </c>
      <c r="B3141" s="2" t="s">
        <v>6508</v>
      </c>
      <c r="C3141" s="3">
        <v>42835.892650462964</v>
      </c>
      <c r="D3141" s="2" t="s">
        <v>6509</v>
      </c>
      <c r="E3141" s="2" t="s">
        <v>3</v>
      </c>
    </row>
    <row r="3142" spans="1:5">
      <c r="A3142" s="2" t="s">
        <v>6510</v>
      </c>
      <c r="B3142" s="2" t="s">
        <v>6105</v>
      </c>
      <c r="C3142" s="3">
        <v>42835.892511574071</v>
      </c>
      <c r="D3142" s="2" t="s">
        <v>6511</v>
      </c>
      <c r="E3142" s="2" t="s">
        <v>3</v>
      </c>
    </row>
    <row r="3143" spans="1:5">
      <c r="A3143" s="2" t="s">
        <v>6512</v>
      </c>
      <c r="B3143" s="2" t="s">
        <v>6513</v>
      </c>
      <c r="C3143" s="3">
        <v>42835.892453703702</v>
      </c>
      <c r="D3143" s="2" t="s">
        <v>6514</v>
      </c>
      <c r="E3143" s="2" t="s">
        <v>290</v>
      </c>
    </row>
    <row r="3144" spans="1:5">
      <c r="A3144" s="2" t="s">
        <v>6515</v>
      </c>
      <c r="B3144" s="2" t="s">
        <v>6516</v>
      </c>
      <c r="C3144" s="3">
        <v>42835.892453703702</v>
      </c>
      <c r="D3144" s="2" t="s">
        <v>6517</v>
      </c>
      <c r="E3144" s="2" t="s">
        <v>290</v>
      </c>
    </row>
    <row r="3145" spans="1:5">
      <c r="A3145" s="2" t="s">
        <v>6518</v>
      </c>
      <c r="B3145" s="2" t="s">
        <v>6519</v>
      </c>
      <c r="C3145" s="3">
        <v>42835.892453703702</v>
      </c>
      <c r="D3145" s="2" t="s">
        <v>6520</v>
      </c>
      <c r="E3145" s="2" t="s">
        <v>290</v>
      </c>
    </row>
    <row r="3146" spans="1:5">
      <c r="A3146" s="2" t="s">
        <v>6521</v>
      </c>
      <c r="B3146" s="2" t="s">
        <v>6522</v>
      </c>
      <c r="C3146" s="3">
        <v>42835.892453703702</v>
      </c>
      <c r="D3146" s="2" t="s">
        <v>2123</v>
      </c>
      <c r="E3146" s="2" t="s">
        <v>290</v>
      </c>
    </row>
    <row r="3147" spans="1:5">
      <c r="A3147" s="2" t="s">
        <v>6523</v>
      </c>
      <c r="B3147" s="2" t="s">
        <v>6524</v>
      </c>
      <c r="C3147" s="3">
        <v>42835.892453703702</v>
      </c>
      <c r="D3147" s="2" t="s">
        <v>6525</v>
      </c>
      <c r="E3147" s="2" t="s">
        <v>290</v>
      </c>
    </row>
    <row r="3148" spans="1:5">
      <c r="A3148" s="2" t="s">
        <v>6526</v>
      </c>
      <c r="B3148" s="2" t="s">
        <v>3972</v>
      </c>
      <c r="C3148" s="3">
        <v>42835.892453703702</v>
      </c>
      <c r="D3148" s="2" t="s">
        <v>3973</v>
      </c>
      <c r="E3148" s="2" t="s">
        <v>290</v>
      </c>
    </row>
    <row r="3149" spans="1:5">
      <c r="A3149" s="2" t="s">
        <v>6527</v>
      </c>
      <c r="B3149" s="2" t="s">
        <v>6528</v>
      </c>
      <c r="C3149" s="3">
        <v>42835.892442129632</v>
      </c>
      <c r="D3149" s="2" t="s">
        <v>6529</v>
      </c>
      <c r="E3149" s="2" t="s">
        <v>3</v>
      </c>
    </row>
    <row r="3150" spans="1:5">
      <c r="A3150" s="2" t="s">
        <v>6530</v>
      </c>
      <c r="B3150" s="2" t="s">
        <v>6531</v>
      </c>
      <c r="C3150" s="3">
        <v>42835.892430555556</v>
      </c>
      <c r="D3150" s="2" t="s">
        <v>1322</v>
      </c>
      <c r="E3150" s="2" t="s">
        <v>290</v>
      </c>
    </row>
    <row r="3151" spans="1:5">
      <c r="A3151" s="2" t="s">
        <v>6532</v>
      </c>
      <c r="B3151" s="2" t="s">
        <v>6500</v>
      </c>
      <c r="C3151" s="3">
        <v>42835.892337962963</v>
      </c>
      <c r="D3151" s="2" t="s">
        <v>1988</v>
      </c>
      <c r="E3151" s="2" t="s">
        <v>3</v>
      </c>
    </row>
    <row r="3152" spans="1:5">
      <c r="A3152" s="2" t="s">
        <v>6532</v>
      </c>
      <c r="B3152" s="2" t="s">
        <v>6500</v>
      </c>
      <c r="C3152" s="3">
        <v>42835.892337962963</v>
      </c>
      <c r="D3152" s="2" t="s">
        <v>1988</v>
      </c>
      <c r="E3152" s="2" t="s">
        <v>3</v>
      </c>
    </row>
    <row r="3153" spans="1:5">
      <c r="A3153" s="2" t="s">
        <v>6533</v>
      </c>
      <c r="B3153" s="2" t="s">
        <v>6534</v>
      </c>
      <c r="C3153" s="3">
        <v>42835.891504629632</v>
      </c>
      <c r="D3153" s="2" t="s">
        <v>6535</v>
      </c>
      <c r="E3153" s="2" t="s">
        <v>3</v>
      </c>
    </row>
    <row r="3154" spans="1:5">
      <c r="A3154" s="2" t="s">
        <v>6533</v>
      </c>
      <c r="B3154" s="2" t="s">
        <v>6534</v>
      </c>
      <c r="C3154" s="3">
        <v>42835.891504629632</v>
      </c>
      <c r="D3154" s="2" t="s">
        <v>6535</v>
      </c>
      <c r="E3154" s="2" t="s">
        <v>3</v>
      </c>
    </row>
    <row r="3155" spans="1:5">
      <c r="A3155" s="2" t="s">
        <v>6536</v>
      </c>
      <c r="B3155" s="2" t="s">
        <v>6537</v>
      </c>
      <c r="C3155" s="3">
        <v>42835.891458333332</v>
      </c>
      <c r="D3155" s="2" t="s">
        <v>6538</v>
      </c>
      <c r="E3155" s="2" t="s">
        <v>3</v>
      </c>
    </row>
    <row r="3156" spans="1:5">
      <c r="A3156" s="2" t="s">
        <v>6539</v>
      </c>
      <c r="B3156" s="2" t="s">
        <v>6540</v>
      </c>
      <c r="C3156" s="3">
        <v>42835.891180555554</v>
      </c>
      <c r="D3156" s="2" t="s">
        <v>6541</v>
      </c>
      <c r="E3156" s="2" t="s">
        <v>3</v>
      </c>
    </row>
    <row r="3157" spans="1:5">
      <c r="A3157" s="2" t="s">
        <v>6542</v>
      </c>
      <c r="B3157" s="2" t="s">
        <v>6543</v>
      </c>
      <c r="C3157" s="3">
        <v>42835.8903125</v>
      </c>
      <c r="D3157" s="2" t="s">
        <v>6544</v>
      </c>
      <c r="E3157" s="2" t="s">
        <v>3</v>
      </c>
    </row>
    <row r="3158" spans="1:5">
      <c r="A3158" s="2" t="s">
        <v>6545</v>
      </c>
      <c r="B3158" s="2" t="s">
        <v>5632</v>
      </c>
      <c r="C3158" s="3">
        <v>42835.889791666668</v>
      </c>
      <c r="D3158" s="2" t="s">
        <v>6546</v>
      </c>
      <c r="E3158" s="2" t="s">
        <v>3</v>
      </c>
    </row>
    <row r="3159" spans="1:5">
      <c r="A3159" s="2" t="s">
        <v>6545</v>
      </c>
      <c r="B3159" s="2" t="s">
        <v>5632</v>
      </c>
      <c r="C3159" s="3">
        <v>42835.889791666668</v>
      </c>
      <c r="D3159" s="2" t="s">
        <v>6546</v>
      </c>
      <c r="E3159" s="2" t="s">
        <v>3</v>
      </c>
    </row>
    <row r="3160" spans="1:5">
      <c r="A3160" s="2" t="s">
        <v>2987</v>
      </c>
      <c r="B3160" s="2" t="s">
        <v>1143</v>
      </c>
      <c r="C3160" s="3">
        <v>42835.889201388891</v>
      </c>
      <c r="D3160" s="2" t="s">
        <v>1119</v>
      </c>
      <c r="E3160" s="2" t="s">
        <v>1120</v>
      </c>
    </row>
    <row r="3161" spans="1:5">
      <c r="A3161" s="2" t="s">
        <v>483</v>
      </c>
      <c r="B3161" s="2" t="s">
        <v>484</v>
      </c>
      <c r="C3161" s="3">
        <v>42835.888923611114</v>
      </c>
      <c r="D3161" s="2" t="s">
        <v>6547</v>
      </c>
      <c r="E3161" s="2" t="s">
        <v>3</v>
      </c>
    </row>
    <row r="3162" spans="1:5">
      <c r="A3162" s="2" t="s">
        <v>483</v>
      </c>
      <c r="B3162" s="2" t="s">
        <v>484</v>
      </c>
      <c r="C3162" s="3">
        <v>42835.888923611114</v>
      </c>
      <c r="D3162" s="2" t="s">
        <v>6547</v>
      </c>
      <c r="E3162" s="2" t="s">
        <v>3</v>
      </c>
    </row>
    <row r="3163" spans="1:5">
      <c r="A3163" s="2" t="s">
        <v>6548</v>
      </c>
      <c r="B3163" s="2" t="s">
        <v>6549</v>
      </c>
      <c r="C3163" s="3">
        <v>42835.88890046296</v>
      </c>
      <c r="D3163" s="2" t="s">
        <v>6550</v>
      </c>
      <c r="E3163" s="2" t="s">
        <v>3</v>
      </c>
    </row>
    <row r="3164" spans="1:5">
      <c r="A3164" s="2" t="s">
        <v>6551</v>
      </c>
      <c r="B3164" s="2" t="s">
        <v>6552</v>
      </c>
      <c r="C3164" s="3">
        <v>42835.888865740744</v>
      </c>
      <c r="D3164" s="2"/>
      <c r="E3164" s="2" t="s">
        <v>146</v>
      </c>
    </row>
    <row r="3165" spans="1:5">
      <c r="A3165" s="2" t="s">
        <v>6553</v>
      </c>
      <c r="B3165" s="2" t="s">
        <v>6554</v>
      </c>
      <c r="C3165" s="3">
        <v>42835.88853009259</v>
      </c>
      <c r="D3165" s="2" t="s">
        <v>1119</v>
      </c>
      <c r="E3165" s="2" t="s">
        <v>1120</v>
      </c>
    </row>
    <row r="3166" spans="1:5">
      <c r="A3166" s="2" t="s">
        <v>6555</v>
      </c>
      <c r="B3166" s="2" t="s">
        <v>6556</v>
      </c>
      <c r="C3166" s="3">
        <v>42835.888298611113</v>
      </c>
      <c r="D3166" s="2" t="s">
        <v>6557</v>
      </c>
      <c r="E3166" s="2" t="s">
        <v>3</v>
      </c>
    </row>
    <row r="3167" spans="1:5">
      <c r="A3167" s="2" t="s">
        <v>6558</v>
      </c>
      <c r="B3167" s="2" t="s">
        <v>6559</v>
      </c>
      <c r="C3167" s="3">
        <v>42835.88826388889</v>
      </c>
      <c r="D3167" s="2" t="s">
        <v>6560</v>
      </c>
      <c r="E3167" s="2" t="s">
        <v>3</v>
      </c>
    </row>
    <row r="3168" spans="1:5">
      <c r="A3168" s="2" t="s">
        <v>6558</v>
      </c>
      <c r="B3168" s="2" t="s">
        <v>6559</v>
      </c>
      <c r="C3168" s="3">
        <v>42835.88826388889</v>
      </c>
      <c r="D3168" s="2" t="s">
        <v>6560</v>
      </c>
      <c r="E3168" s="2" t="s">
        <v>3</v>
      </c>
    </row>
    <row r="3169" spans="1:5">
      <c r="A3169" s="2" t="s">
        <v>6561</v>
      </c>
      <c r="B3169" s="2" t="s">
        <v>6562</v>
      </c>
      <c r="C3169" s="3">
        <v>42835.887916666667</v>
      </c>
      <c r="D3169" s="2" t="s">
        <v>6563</v>
      </c>
      <c r="E3169" s="2" t="s">
        <v>3</v>
      </c>
    </row>
    <row r="3170" spans="1:5">
      <c r="A3170" s="2" t="s">
        <v>6564</v>
      </c>
      <c r="B3170" s="2" t="s">
        <v>182</v>
      </c>
      <c r="C3170" s="3">
        <v>42835.887766203705</v>
      </c>
      <c r="D3170" s="2" t="s">
        <v>6565</v>
      </c>
      <c r="E3170" s="2" t="s">
        <v>3</v>
      </c>
    </row>
    <row r="3171" spans="1:5">
      <c r="A3171" s="2" t="s">
        <v>6564</v>
      </c>
      <c r="B3171" s="2" t="s">
        <v>182</v>
      </c>
      <c r="C3171" s="3">
        <v>42835.887766203705</v>
      </c>
      <c r="D3171" s="2" t="s">
        <v>6565</v>
      </c>
      <c r="E3171" s="2" t="s">
        <v>3</v>
      </c>
    </row>
    <row r="3172" spans="1:5">
      <c r="A3172" s="2" t="s">
        <v>6566</v>
      </c>
      <c r="B3172" s="2" t="s">
        <v>6567</v>
      </c>
      <c r="C3172" s="3">
        <v>42835.887638888889</v>
      </c>
      <c r="D3172" s="2" t="s">
        <v>6568</v>
      </c>
      <c r="E3172" s="2" t="s">
        <v>3</v>
      </c>
    </row>
    <row r="3173" spans="1:5">
      <c r="A3173" s="2" t="s">
        <v>6566</v>
      </c>
      <c r="B3173" s="2" t="s">
        <v>6567</v>
      </c>
      <c r="C3173" s="3">
        <v>42835.887638888889</v>
      </c>
      <c r="D3173" s="2" t="s">
        <v>6568</v>
      </c>
      <c r="E3173" s="2" t="s">
        <v>3</v>
      </c>
    </row>
    <row r="3174" spans="1:5">
      <c r="A3174" s="2" t="s">
        <v>6569</v>
      </c>
      <c r="B3174" s="2" t="s">
        <v>6570</v>
      </c>
      <c r="C3174" s="3">
        <v>42835.887488425928</v>
      </c>
      <c r="D3174" s="2" t="s">
        <v>1322</v>
      </c>
      <c r="E3174" s="2" t="s">
        <v>290</v>
      </c>
    </row>
    <row r="3175" spans="1:5">
      <c r="A3175" s="2" t="s">
        <v>6571</v>
      </c>
      <c r="B3175" s="2" t="s">
        <v>6572</v>
      </c>
      <c r="C3175" s="3">
        <v>42835.887488425928</v>
      </c>
      <c r="D3175" s="2" t="s">
        <v>6573</v>
      </c>
      <c r="E3175" s="2" t="s">
        <v>290</v>
      </c>
    </row>
    <row r="3176" spans="1:5">
      <c r="A3176" s="2" t="s">
        <v>6574</v>
      </c>
      <c r="B3176" s="2" t="s">
        <v>6575</v>
      </c>
      <c r="C3176" s="3">
        <v>42835.887025462966</v>
      </c>
      <c r="D3176" s="2" t="s">
        <v>6576</v>
      </c>
      <c r="E3176" s="2" t="s">
        <v>3</v>
      </c>
    </row>
    <row r="3177" spans="1:5">
      <c r="A3177" s="2" t="s">
        <v>6577</v>
      </c>
      <c r="B3177" s="2" t="s">
        <v>6578</v>
      </c>
      <c r="C3177" s="3">
        <v>42835.885925925926</v>
      </c>
      <c r="D3177" s="2" t="s">
        <v>6579</v>
      </c>
      <c r="E3177" s="2" t="s">
        <v>3</v>
      </c>
    </row>
    <row r="3178" spans="1:5">
      <c r="A3178" s="2" t="s">
        <v>6577</v>
      </c>
      <c r="B3178" s="2" t="s">
        <v>6578</v>
      </c>
      <c r="C3178" s="3">
        <v>42835.885925925926</v>
      </c>
      <c r="D3178" s="2" t="s">
        <v>6579</v>
      </c>
      <c r="E3178" s="2" t="s">
        <v>3</v>
      </c>
    </row>
    <row r="3179" spans="1:5">
      <c r="A3179" s="2" t="s">
        <v>6580</v>
      </c>
      <c r="B3179" s="2" t="s">
        <v>6581</v>
      </c>
      <c r="C3179" s="3">
        <v>42835.885914351849</v>
      </c>
      <c r="D3179" s="2" t="s">
        <v>6582</v>
      </c>
      <c r="E3179" s="2" t="s">
        <v>3</v>
      </c>
    </row>
    <row r="3180" spans="1:5">
      <c r="A3180" s="2" t="s">
        <v>6580</v>
      </c>
      <c r="B3180" s="2" t="s">
        <v>6581</v>
      </c>
      <c r="C3180" s="3">
        <v>42835.885914351849</v>
      </c>
      <c r="D3180" s="2" t="s">
        <v>6582</v>
      </c>
      <c r="E3180" s="2" t="s">
        <v>3</v>
      </c>
    </row>
    <row r="3181" spans="1:5">
      <c r="A3181" s="2" t="s">
        <v>6583</v>
      </c>
      <c r="B3181" s="2" t="s">
        <v>6584</v>
      </c>
      <c r="C3181" s="3">
        <v>42835.885682870372</v>
      </c>
      <c r="D3181" s="2" t="s">
        <v>1119</v>
      </c>
      <c r="E3181" s="2" t="s">
        <v>1120</v>
      </c>
    </row>
    <row r="3182" spans="1:5">
      <c r="A3182" s="2" t="s">
        <v>3951</v>
      </c>
      <c r="B3182" s="2" t="s">
        <v>3952</v>
      </c>
      <c r="C3182" s="3">
        <v>42835.88548611111</v>
      </c>
      <c r="D3182" s="2" t="s">
        <v>3953</v>
      </c>
      <c r="E3182" s="2" t="s">
        <v>992</v>
      </c>
    </row>
    <row r="3183" spans="1:5">
      <c r="A3183" s="2" t="s">
        <v>6585</v>
      </c>
      <c r="B3183" s="2" t="s">
        <v>6586</v>
      </c>
      <c r="C3183" s="3">
        <v>42835.885000000002</v>
      </c>
      <c r="D3183" s="2" t="s">
        <v>6587</v>
      </c>
      <c r="E3183" s="2" t="s">
        <v>3</v>
      </c>
    </row>
    <row r="3184" spans="1:5">
      <c r="A3184" s="2" t="s">
        <v>6585</v>
      </c>
      <c r="B3184" s="2" t="s">
        <v>6586</v>
      </c>
      <c r="C3184" s="3">
        <v>42835.885000000002</v>
      </c>
      <c r="D3184" s="2" t="s">
        <v>6587</v>
      </c>
      <c r="E3184" s="2" t="s">
        <v>3</v>
      </c>
    </row>
    <row r="3185" spans="1:5">
      <c r="A3185" s="2" t="s">
        <v>6588</v>
      </c>
      <c r="B3185" s="2" t="s">
        <v>6589</v>
      </c>
      <c r="C3185" s="3">
        <v>42835.88486111111</v>
      </c>
      <c r="D3185" s="2" t="s">
        <v>6590</v>
      </c>
      <c r="E3185" s="2" t="s">
        <v>3</v>
      </c>
    </row>
    <row r="3186" spans="1:5">
      <c r="A3186" s="2" t="s">
        <v>6588</v>
      </c>
      <c r="B3186" s="2" t="s">
        <v>6589</v>
      </c>
      <c r="C3186" s="3">
        <v>42835.88486111111</v>
      </c>
      <c r="D3186" s="2" t="s">
        <v>6590</v>
      </c>
      <c r="E3186" s="2" t="s">
        <v>3</v>
      </c>
    </row>
    <row r="3187" spans="1:5">
      <c r="A3187" s="2" t="s">
        <v>6591</v>
      </c>
      <c r="B3187" s="2" t="s">
        <v>6592</v>
      </c>
      <c r="C3187" s="3">
        <v>42835.884456018517</v>
      </c>
      <c r="D3187" s="2" t="s">
        <v>6593</v>
      </c>
      <c r="E3187" s="2" t="s">
        <v>3</v>
      </c>
    </row>
    <row r="3188" spans="1:5">
      <c r="A3188" s="2" t="s">
        <v>6591</v>
      </c>
      <c r="B3188" s="2" t="s">
        <v>6592</v>
      </c>
      <c r="C3188" s="3">
        <v>42835.884456018517</v>
      </c>
      <c r="D3188" s="2" t="s">
        <v>6593</v>
      </c>
      <c r="E3188" s="2" t="s">
        <v>3</v>
      </c>
    </row>
    <row r="3189" spans="1:5">
      <c r="A3189" s="2" t="s">
        <v>6594</v>
      </c>
      <c r="B3189" s="2" t="s">
        <v>6595</v>
      </c>
      <c r="C3189" s="3">
        <v>42835.884236111109</v>
      </c>
      <c r="D3189" s="2"/>
      <c r="E3189" s="2" t="s">
        <v>146</v>
      </c>
    </row>
    <row r="3190" spans="1:5">
      <c r="A3190" s="2" t="s">
        <v>4278</v>
      </c>
      <c r="B3190" s="2" t="s">
        <v>6596</v>
      </c>
      <c r="C3190" s="3">
        <v>42835.884201388886</v>
      </c>
      <c r="D3190" s="2" t="s">
        <v>6597</v>
      </c>
      <c r="E3190" s="2" t="s">
        <v>3</v>
      </c>
    </row>
    <row r="3191" spans="1:5">
      <c r="A3191" s="2" t="s">
        <v>6598</v>
      </c>
      <c r="B3191" s="2" t="s">
        <v>6599</v>
      </c>
      <c r="C3191" s="3">
        <v>42835.884189814817</v>
      </c>
      <c r="D3191" s="2" t="s">
        <v>6600</v>
      </c>
      <c r="E3191" s="2" t="s">
        <v>3</v>
      </c>
    </row>
    <row r="3192" spans="1:5">
      <c r="A3192" s="2" t="s">
        <v>6598</v>
      </c>
      <c r="B3192" s="2" t="s">
        <v>6599</v>
      </c>
      <c r="C3192" s="3">
        <v>42835.884189814817</v>
      </c>
      <c r="D3192" s="2" t="s">
        <v>6600</v>
      </c>
      <c r="E3192" s="2" t="s">
        <v>3</v>
      </c>
    </row>
    <row r="3193" spans="1:5">
      <c r="A3193" s="2" t="s">
        <v>6601</v>
      </c>
      <c r="B3193" s="2" t="s">
        <v>6581</v>
      </c>
      <c r="C3193" s="3">
        <v>42835.88417824074</v>
      </c>
      <c r="D3193" s="2" t="s">
        <v>6582</v>
      </c>
      <c r="E3193" s="2" t="s">
        <v>3</v>
      </c>
    </row>
    <row r="3194" spans="1:5">
      <c r="A3194" s="2" t="s">
        <v>6601</v>
      </c>
      <c r="B3194" s="2" t="s">
        <v>6581</v>
      </c>
      <c r="C3194" s="3">
        <v>42835.88417824074</v>
      </c>
      <c r="D3194" s="2" t="s">
        <v>6582</v>
      </c>
      <c r="E3194" s="2" t="s">
        <v>3</v>
      </c>
    </row>
    <row r="3195" spans="1:5">
      <c r="A3195" s="2" t="s">
        <v>6602</v>
      </c>
      <c r="B3195" s="2" t="s">
        <v>6603</v>
      </c>
      <c r="C3195" s="3">
        <v>42835.883136574077</v>
      </c>
      <c r="D3195" s="2"/>
      <c r="E3195" s="2" t="s">
        <v>146</v>
      </c>
    </row>
    <row r="3196" spans="1:5">
      <c r="A3196" s="2" t="s">
        <v>6604</v>
      </c>
      <c r="B3196" s="2" t="s">
        <v>6605</v>
      </c>
      <c r="C3196" s="3">
        <v>42835.882650462961</v>
      </c>
      <c r="D3196" s="2" t="s">
        <v>6606</v>
      </c>
      <c r="E3196" s="2" t="s">
        <v>3</v>
      </c>
    </row>
    <row r="3197" spans="1:5">
      <c r="A3197" s="2" t="s">
        <v>6604</v>
      </c>
      <c r="B3197" s="2" t="s">
        <v>6605</v>
      </c>
      <c r="C3197" s="3">
        <v>42835.882650462961</v>
      </c>
      <c r="D3197" s="2" t="s">
        <v>6606</v>
      </c>
      <c r="E3197" s="2" t="s">
        <v>3</v>
      </c>
    </row>
    <row r="3198" spans="1:5">
      <c r="A3198" s="2" t="s">
        <v>6607</v>
      </c>
      <c r="B3198" s="2" t="s">
        <v>6608</v>
      </c>
      <c r="C3198" s="3">
        <v>42835.882604166669</v>
      </c>
      <c r="D3198" s="2" t="s">
        <v>6609</v>
      </c>
      <c r="E3198" s="2" t="s">
        <v>3</v>
      </c>
    </row>
    <row r="3199" spans="1:5">
      <c r="A3199" s="2" t="s">
        <v>6607</v>
      </c>
      <c r="B3199" s="2" t="s">
        <v>6608</v>
      </c>
      <c r="C3199" s="3">
        <v>42835.882604166669</v>
      </c>
      <c r="D3199" s="2" t="s">
        <v>6609</v>
      </c>
      <c r="E3199" s="2" t="s">
        <v>3</v>
      </c>
    </row>
    <row r="3200" spans="1:5">
      <c r="A3200" s="2" t="s">
        <v>6610</v>
      </c>
      <c r="B3200" s="2" t="s">
        <v>6611</v>
      </c>
      <c r="C3200" s="3">
        <v>42835.882384259261</v>
      </c>
      <c r="D3200" s="2"/>
      <c r="E3200" s="2" t="s">
        <v>146</v>
      </c>
    </row>
    <row r="3201" spans="1:5">
      <c r="A3201" s="2" t="s">
        <v>6612</v>
      </c>
      <c r="B3201" s="2" t="s">
        <v>6613</v>
      </c>
      <c r="C3201" s="3">
        <v>42835.882268518515</v>
      </c>
      <c r="D3201" s="2" t="s">
        <v>6614</v>
      </c>
      <c r="E3201" s="2" t="s">
        <v>3</v>
      </c>
    </row>
    <row r="3202" spans="1:5">
      <c r="A3202" s="2" t="s">
        <v>6615</v>
      </c>
      <c r="B3202" s="2" t="s">
        <v>6611</v>
      </c>
      <c r="C3202" s="3">
        <v>42835.882175925923</v>
      </c>
      <c r="D3202" s="2"/>
      <c r="E3202" s="2" t="s">
        <v>146</v>
      </c>
    </row>
    <row r="3203" spans="1:5">
      <c r="A3203" s="2" t="s">
        <v>6616</v>
      </c>
      <c r="B3203" s="2" t="s">
        <v>6617</v>
      </c>
      <c r="C3203" s="3">
        <v>42835.881678240738</v>
      </c>
      <c r="D3203" s="2" t="s">
        <v>6618</v>
      </c>
      <c r="E3203" s="2" t="s">
        <v>290</v>
      </c>
    </row>
    <row r="3204" spans="1:5">
      <c r="A3204" s="2" t="s">
        <v>6619</v>
      </c>
      <c r="B3204" s="2" t="s">
        <v>6620</v>
      </c>
      <c r="C3204" s="3">
        <v>42835.881550925929</v>
      </c>
      <c r="D3204" s="2" t="s">
        <v>6621</v>
      </c>
      <c r="E3204" s="2" t="s">
        <v>3</v>
      </c>
    </row>
    <row r="3205" spans="1:5">
      <c r="A3205" s="2" t="s">
        <v>6619</v>
      </c>
      <c r="B3205" s="2" t="s">
        <v>6620</v>
      </c>
      <c r="C3205" s="3">
        <v>42835.881550925929</v>
      </c>
      <c r="D3205" s="2" t="s">
        <v>6621</v>
      </c>
      <c r="E3205" s="2" t="s">
        <v>3</v>
      </c>
    </row>
    <row r="3206" spans="1:5">
      <c r="A3206" s="2" t="s">
        <v>3954</v>
      </c>
      <c r="B3206" s="2" t="s">
        <v>3955</v>
      </c>
      <c r="C3206" s="3">
        <v>42835.881435185183</v>
      </c>
      <c r="D3206" s="2" t="s">
        <v>3956</v>
      </c>
      <c r="E3206" s="2" t="s">
        <v>992</v>
      </c>
    </row>
    <row r="3207" spans="1:5">
      <c r="A3207" s="2" t="s">
        <v>6622</v>
      </c>
      <c r="B3207" s="2" t="s">
        <v>6623</v>
      </c>
      <c r="C3207" s="3">
        <v>42835.880833333336</v>
      </c>
      <c r="D3207" s="2" t="s">
        <v>1119</v>
      </c>
      <c r="E3207" s="2" t="s">
        <v>1120</v>
      </c>
    </row>
    <row r="3208" spans="1:5">
      <c r="A3208" s="2" t="s">
        <v>6624</v>
      </c>
      <c r="B3208" s="2" t="s">
        <v>6429</v>
      </c>
      <c r="C3208" s="3">
        <v>42835.880682870367</v>
      </c>
      <c r="D3208" s="2" t="s">
        <v>1988</v>
      </c>
      <c r="E3208" s="2" t="s">
        <v>3</v>
      </c>
    </row>
    <row r="3209" spans="1:5">
      <c r="A3209" s="2" t="s">
        <v>6624</v>
      </c>
      <c r="B3209" s="2" t="s">
        <v>6429</v>
      </c>
      <c r="C3209" s="3">
        <v>42835.880682870367</v>
      </c>
      <c r="D3209" s="2" t="s">
        <v>1988</v>
      </c>
      <c r="E3209" s="2" t="s">
        <v>3</v>
      </c>
    </row>
    <row r="3210" spans="1:5">
      <c r="A3210" s="2" t="s">
        <v>6625</v>
      </c>
      <c r="B3210" s="2" t="s">
        <v>6626</v>
      </c>
      <c r="C3210" s="3">
        <v>42835.878611111111</v>
      </c>
      <c r="D3210" s="2" t="s">
        <v>6627</v>
      </c>
      <c r="E3210" s="2" t="s">
        <v>3</v>
      </c>
    </row>
    <row r="3211" spans="1:5">
      <c r="A3211" s="2" t="s">
        <v>6625</v>
      </c>
      <c r="B3211" s="2" t="s">
        <v>6626</v>
      </c>
      <c r="C3211" s="3">
        <v>42835.878611111111</v>
      </c>
      <c r="D3211" s="2" t="s">
        <v>6627</v>
      </c>
      <c r="E3211" s="2" t="s">
        <v>3</v>
      </c>
    </row>
    <row r="3212" spans="1:5">
      <c r="A3212" s="2" t="s">
        <v>6628</v>
      </c>
      <c r="B3212" s="2" t="s">
        <v>6629</v>
      </c>
      <c r="C3212" s="3">
        <v>42835.877986111111</v>
      </c>
      <c r="D3212" s="2" t="s">
        <v>6630</v>
      </c>
      <c r="E3212" s="2" t="s">
        <v>3</v>
      </c>
    </row>
    <row r="3213" spans="1:5">
      <c r="A3213" s="2" t="s">
        <v>6628</v>
      </c>
      <c r="B3213" s="2" t="s">
        <v>6629</v>
      </c>
      <c r="C3213" s="3">
        <v>42835.877986111111</v>
      </c>
      <c r="D3213" s="2" t="s">
        <v>6630</v>
      </c>
      <c r="E3213" s="2" t="s">
        <v>3</v>
      </c>
    </row>
    <row r="3214" spans="1:5">
      <c r="A3214" s="2" t="s">
        <v>6631</v>
      </c>
      <c r="B3214" s="2" t="s">
        <v>6632</v>
      </c>
      <c r="C3214" s="3">
        <v>42835.877500000002</v>
      </c>
      <c r="D3214" s="2" t="s">
        <v>6633</v>
      </c>
      <c r="E3214" s="2" t="s">
        <v>3</v>
      </c>
    </row>
    <row r="3215" spans="1:5">
      <c r="A3215" s="2" t="s">
        <v>3957</v>
      </c>
      <c r="B3215" s="2" t="s">
        <v>3958</v>
      </c>
      <c r="C3215" s="3">
        <v>42835.876956018517</v>
      </c>
      <c r="D3215" s="2" t="s">
        <v>3959</v>
      </c>
      <c r="E3215" s="2" t="s">
        <v>992</v>
      </c>
    </row>
    <row r="3216" spans="1:5">
      <c r="A3216" s="2" t="s">
        <v>6634</v>
      </c>
      <c r="B3216" s="2" t="s">
        <v>6635</v>
      </c>
      <c r="C3216" s="3">
        <v>42835.876851851855</v>
      </c>
      <c r="D3216" s="2" t="s">
        <v>6636</v>
      </c>
      <c r="E3216" s="2" t="s">
        <v>3</v>
      </c>
    </row>
    <row r="3217" spans="1:5">
      <c r="A3217" s="2" t="s">
        <v>6637</v>
      </c>
      <c r="B3217" s="2" t="s">
        <v>6638</v>
      </c>
      <c r="C3217" s="3">
        <v>42835.876805555556</v>
      </c>
      <c r="D3217" s="2" t="s">
        <v>6639</v>
      </c>
      <c r="E3217" s="2" t="s">
        <v>3</v>
      </c>
    </row>
    <row r="3218" spans="1:5">
      <c r="A3218" s="2" t="s">
        <v>6640</v>
      </c>
      <c r="B3218" s="2" t="s">
        <v>6641</v>
      </c>
      <c r="C3218" s="3">
        <v>42835.876018518517</v>
      </c>
      <c r="D3218" s="2" t="s">
        <v>6642</v>
      </c>
      <c r="E3218" s="2" t="s">
        <v>3</v>
      </c>
    </row>
    <row r="3219" spans="1:5">
      <c r="A3219" s="2" t="s">
        <v>6640</v>
      </c>
      <c r="B3219" s="2" t="s">
        <v>6641</v>
      </c>
      <c r="C3219" s="3">
        <v>42835.876018518517</v>
      </c>
      <c r="D3219" s="2" t="s">
        <v>6642</v>
      </c>
      <c r="E3219" s="2" t="s">
        <v>3</v>
      </c>
    </row>
    <row r="3220" spans="1:5">
      <c r="A3220" s="2" t="s">
        <v>6643</v>
      </c>
      <c r="B3220" s="2" t="s">
        <v>6644</v>
      </c>
      <c r="C3220" s="3">
        <v>42835.875833333332</v>
      </c>
      <c r="D3220" s="2" t="s">
        <v>6645</v>
      </c>
      <c r="E3220" s="2" t="s">
        <v>3</v>
      </c>
    </row>
    <row r="3221" spans="1:5">
      <c r="A3221" s="2" t="s">
        <v>6646</v>
      </c>
      <c r="B3221" s="2" t="s">
        <v>6647</v>
      </c>
      <c r="C3221" s="3">
        <v>42835.875810185185</v>
      </c>
      <c r="D3221" s="2" t="s">
        <v>6648</v>
      </c>
      <c r="E3221" s="2" t="s">
        <v>3</v>
      </c>
    </row>
    <row r="3222" spans="1:5">
      <c r="A3222" s="2" t="s">
        <v>6649</v>
      </c>
      <c r="B3222" s="2" t="s">
        <v>6650</v>
      </c>
      <c r="C3222" s="3">
        <v>42835.875613425924</v>
      </c>
      <c r="D3222" s="2" t="s">
        <v>1119</v>
      </c>
      <c r="E3222" s="2" t="s">
        <v>1120</v>
      </c>
    </row>
    <row r="3223" spans="1:5">
      <c r="A3223" s="2" t="s">
        <v>6651</v>
      </c>
      <c r="B3223" s="2" t="s">
        <v>6652</v>
      </c>
      <c r="C3223" s="3">
        <v>42835.875185185185</v>
      </c>
      <c r="D3223" s="2" t="s">
        <v>6653</v>
      </c>
      <c r="E3223" s="2" t="s">
        <v>3</v>
      </c>
    </row>
    <row r="3224" spans="1:5">
      <c r="A3224" s="2" t="s">
        <v>6654</v>
      </c>
      <c r="B3224" s="2" t="s">
        <v>6655</v>
      </c>
      <c r="C3224" s="3">
        <v>42835.875011574077</v>
      </c>
      <c r="D3224" s="2" t="s">
        <v>6656</v>
      </c>
      <c r="E3224" s="2" t="s">
        <v>3</v>
      </c>
    </row>
    <row r="3225" spans="1:5">
      <c r="A3225" s="2" t="s">
        <v>6657</v>
      </c>
      <c r="B3225" s="2" t="s">
        <v>6658</v>
      </c>
      <c r="C3225" s="3">
        <v>42835.874131944445</v>
      </c>
      <c r="D3225" s="2" t="s">
        <v>6659</v>
      </c>
      <c r="E3225" s="2" t="s">
        <v>3</v>
      </c>
    </row>
    <row r="3226" spans="1:5">
      <c r="A3226" s="2" t="s">
        <v>6657</v>
      </c>
      <c r="B3226" s="2" t="s">
        <v>6658</v>
      </c>
      <c r="C3226" s="3">
        <v>42835.874131944445</v>
      </c>
      <c r="D3226" s="2" t="s">
        <v>6659</v>
      </c>
      <c r="E3226" s="2" t="s">
        <v>3</v>
      </c>
    </row>
    <row r="3227" spans="1:5">
      <c r="A3227" s="2" t="s">
        <v>6660</v>
      </c>
      <c r="B3227" s="2" t="s">
        <v>6661</v>
      </c>
      <c r="C3227" s="3">
        <v>42835.873020833336</v>
      </c>
      <c r="D3227" s="2" t="s">
        <v>6662</v>
      </c>
      <c r="E3227" s="2" t="s">
        <v>3</v>
      </c>
    </row>
    <row r="3228" spans="1:5">
      <c r="A3228" s="2" t="s">
        <v>6660</v>
      </c>
      <c r="B3228" s="2" t="s">
        <v>6661</v>
      </c>
      <c r="C3228" s="3">
        <v>42835.873020833336</v>
      </c>
      <c r="D3228" s="2" t="s">
        <v>6662</v>
      </c>
      <c r="E3228" s="2" t="s">
        <v>3</v>
      </c>
    </row>
    <row r="3229" spans="1:5">
      <c r="A3229" s="2" t="s">
        <v>6663</v>
      </c>
      <c r="B3229" s="2" t="s">
        <v>6664</v>
      </c>
      <c r="C3229" s="3">
        <v>42835.872974537036</v>
      </c>
      <c r="D3229" s="2" t="s">
        <v>6665</v>
      </c>
      <c r="E3229" s="2" t="s">
        <v>3</v>
      </c>
    </row>
    <row r="3230" spans="1:5">
      <c r="A3230" s="2" t="s">
        <v>6666</v>
      </c>
      <c r="B3230" s="2" t="s">
        <v>6667</v>
      </c>
      <c r="C3230" s="3">
        <v>42835.872881944444</v>
      </c>
      <c r="D3230" s="2" t="s">
        <v>6668</v>
      </c>
      <c r="E3230" s="2" t="s">
        <v>3</v>
      </c>
    </row>
    <row r="3231" spans="1:5">
      <c r="A3231" s="2" t="s">
        <v>6669</v>
      </c>
      <c r="B3231" s="2" t="s">
        <v>6670</v>
      </c>
      <c r="C3231" s="3">
        <v>42835.872650462959</v>
      </c>
      <c r="D3231" s="2" t="s">
        <v>6671</v>
      </c>
      <c r="E3231" s="2" t="s">
        <v>3</v>
      </c>
    </row>
    <row r="3232" spans="1:5">
      <c r="A3232" s="2" t="s">
        <v>6672</v>
      </c>
      <c r="B3232" s="2" t="s">
        <v>6673</v>
      </c>
      <c r="C3232" s="3">
        <v>42835.872581018521</v>
      </c>
      <c r="D3232" s="2" t="s">
        <v>6674</v>
      </c>
      <c r="E3232" s="2" t="s">
        <v>3</v>
      </c>
    </row>
    <row r="3233" spans="1:5">
      <c r="A3233" s="2" t="s">
        <v>6675</v>
      </c>
      <c r="B3233" s="2" t="s">
        <v>6676</v>
      </c>
      <c r="C3233" s="3">
        <v>42835.871724537035</v>
      </c>
      <c r="D3233" s="2" t="s">
        <v>6677</v>
      </c>
      <c r="E3233" s="2" t="s">
        <v>3</v>
      </c>
    </row>
    <row r="3234" spans="1:5">
      <c r="A3234" s="2" t="s">
        <v>6675</v>
      </c>
      <c r="B3234" s="2" t="s">
        <v>6676</v>
      </c>
      <c r="C3234" s="3">
        <v>42835.871724537035</v>
      </c>
      <c r="D3234" s="2" t="s">
        <v>6677</v>
      </c>
      <c r="E3234" s="2" t="s">
        <v>3</v>
      </c>
    </row>
    <row r="3235" spans="1:5">
      <c r="A3235" s="2" t="s">
        <v>6678</v>
      </c>
      <c r="B3235" s="2" t="s">
        <v>6679</v>
      </c>
      <c r="C3235" s="3">
        <v>42835.871539351851</v>
      </c>
      <c r="D3235" s="2" t="s">
        <v>6680</v>
      </c>
      <c r="E3235" s="2" t="s">
        <v>3</v>
      </c>
    </row>
    <row r="3236" spans="1:5">
      <c r="A3236" s="2" t="s">
        <v>6681</v>
      </c>
      <c r="B3236" s="2" t="s">
        <v>6682</v>
      </c>
      <c r="C3236" s="3">
        <v>42835.871064814812</v>
      </c>
      <c r="D3236" s="2" t="s">
        <v>6683</v>
      </c>
      <c r="E3236" s="2" t="s">
        <v>3</v>
      </c>
    </row>
    <row r="3237" spans="1:5">
      <c r="A3237" s="2" t="s">
        <v>6681</v>
      </c>
      <c r="B3237" s="2" t="s">
        <v>6682</v>
      </c>
      <c r="C3237" s="3">
        <v>42835.871064814812</v>
      </c>
      <c r="D3237" s="2" t="s">
        <v>6683</v>
      </c>
      <c r="E3237" s="2" t="s">
        <v>3</v>
      </c>
    </row>
    <row r="3238" spans="1:5">
      <c r="A3238" s="2" t="s">
        <v>6684</v>
      </c>
      <c r="B3238" s="2" t="s">
        <v>5518</v>
      </c>
      <c r="C3238" s="3">
        <v>42835.870740740742</v>
      </c>
      <c r="D3238" s="2" t="s">
        <v>6685</v>
      </c>
      <c r="E3238" s="2" t="s">
        <v>3</v>
      </c>
    </row>
    <row r="3239" spans="1:5">
      <c r="A3239" s="2" t="s">
        <v>6686</v>
      </c>
      <c r="B3239" s="2" t="s">
        <v>6687</v>
      </c>
      <c r="C3239" s="3">
        <v>42835.870706018519</v>
      </c>
      <c r="D3239" s="2" t="s">
        <v>6688</v>
      </c>
      <c r="E3239" s="2" t="s">
        <v>146</v>
      </c>
    </row>
    <row r="3240" spans="1:5">
      <c r="A3240" s="2" t="s">
        <v>6686</v>
      </c>
      <c r="B3240" s="2" t="s">
        <v>6689</v>
      </c>
      <c r="C3240" s="3">
        <v>42835.870706018519</v>
      </c>
      <c r="D3240" s="2" t="s">
        <v>6688</v>
      </c>
      <c r="E3240" s="2" t="s">
        <v>146</v>
      </c>
    </row>
    <row r="3241" spans="1:5">
      <c r="A3241" s="2" t="s">
        <v>6690</v>
      </c>
      <c r="B3241" s="2" t="s">
        <v>6691</v>
      </c>
      <c r="C3241" s="3">
        <v>42835.870243055557</v>
      </c>
      <c r="D3241" s="2" t="s">
        <v>6692</v>
      </c>
      <c r="E3241" s="2" t="s">
        <v>3</v>
      </c>
    </row>
    <row r="3242" spans="1:5">
      <c r="A3242" s="2" t="s">
        <v>6693</v>
      </c>
      <c r="B3242" s="2" t="s">
        <v>6694</v>
      </c>
      <c r="C3242" s="3">
        <v>42835.870069444441</v>
      </c>
      <c r="D3242" s="2" t="s">
        <v>6695</v>
      </c>
      <c r="E3242" s="2" t="s">
        <v>3</v>
      </c>
    </row>
    <row r="3243" spans="1:5">
      <c r="A3243" s="2" t="s">
        <v>6696</v>
      </c>
      <c r="B3243" s="2" t="s">
        <v>5518</v>
      </c>
      <c r="C3243" s="3">
        <v>42835.869398148148</v>
      </c>
      <c r="D3243" s="2" t="s">
        <v>5519</v>
      </c>
      <c r="E3243" s="2" t="s">
        <v>3</v>
      </c>
    </row>
    <row r="3244" spans="1:5">
      <c r="A3244" s="2" t="s">
        <v>6697</v>
      </c>
      <c r="B3244" s="2" t="s">
        <v>6698</v>
      </c>
      <c r="C3244" s="3">
        <v>42835.868668981479</v>
      </c>
      <c r="D3244" s="2" t="s">
        <v>6699</v>
      </c>
      <c r="E3244" s="2" t="s">
        <v>3</v>
      </c>
    </row>
    <row r="3245" spans="1:5">
      <c r="A3245" s="2" t="s">
        <v>6700</v>
      </c>
      <c r="B3245" s="2" t="s">
        <v>6701</v>
      </c>
      <c r="C3245" s="3">
        <v>42835.868356481478</v>
      </c>
      <c r="D3245" s="2" t="s">
        <v>6702</v>
      </c>
      <c r="E3245" s="2" t="s">
        <v>3</v>
      </c>
    </row>
    <row r="3246" spans="1:5">
      <c r="A3246" s="2" t="s">
        <v>6700</v>
      </c>
      <c r="B3246" s="2" t="s">
        <v>6701</v>
      </c>
      <c r="C3246" s="3">
        <v>42835.868356481478</v>
      </c>
      <c r="D3246" s="2" t="s">
        <v>6702</v>
      </c>
      <c r="E3246" s="2" t="s">
        <v>3</v>
      </c>
    </row>
    <row r="3247" spans="1:5">
      <c r="A3247" s="2" t="s">
        <v>6703</v>
      </c>
      <c r="B3247" s="2" t="s">
        <v>6691</v>
      </c>
      <c r="C3247" s="3">
        <v>42835.868171296293</v>
      </c>
      <c r="D3247" s="2" t="s">
        <v>6692</v>
      </c>
      <c r="E3247" s="2" t="s">
        <v>3</v>
      </c>
    </row>
    <row r="3248" spans="1:5">
      <c r="A3248" s="2" t="s">
        <v>6704</v>
      </c>
      <c r="B3248" s="2" t="s">
        <v>6705</v>
      </c>
      <c r="C3248" s="3">
        <v>42835.868125000001</v>
      </c>
      <c r="D3248" s="2" t="s">
        <v>6706</v>
      </c>
      <c r="E3248" s="2" t="s">
        <v>3</v>
      </c>
    </row>
    <row r="3249" spans="1:5">
      <c r="A3249" s="2" t="s">
        <v>6704</v>
      </c>
      <c r="B3249" s="2" t="s">
        <v>6705</v>
      </c>
      <c r="C3249" s="3">
        <v>42835.868125000001</v>
      </c>
      <c r="D3249" s="2" t="s">
        <v>6706</v>
      </c>
      <c r="E3249" s="2" t="s">
        <v>3</v>
      </c>
    </row>
    <row r="3250" spans="1:5">
      <c r="A3250" s="2" t="s">
        <v>6707</v>
      </c>
      <c r="B3250" s="2" t="s">
        <v>6708</v>
      </c>
      <c r="C3250" s="3">
        <v>42835.866979166669</v>
      </c>
      <c r="D3250" s="2" t="s">
        <v>1119</v>
      </c>
      <c r="E3250" s="2" t="s">
        <v>1120</v>
      </c>
    </row>
    <row r="3251" spans="1:5">
      <c r="A3251" s="2" t="s">
        <v>6709</v>
      </c>
      <c r="B3251" s="2" t="s">
        <v>1869</v>
      </c>
      <c r="C3251" s="3">
        <v>42835.866770833331</v>
      </c>
      <c r="D3251" s="2" t="s">
        <v>6710</v>
      </c>
      <c r="E3251" s="2" t="s">
        <v>3</v>
      </c>
    </row>
    <row r="3252" spans="1:5">
      <c r="A3252" s="2" t="s">
        <v>6711</v>
      </c>
      <c r="B3252" s="2" t="s">
        <v>5957</v>
      </c>
      <c r="C3252" s="3">
        <v>42835.866712962961</v>
      </c>
      <c r="D3252" s="2" t="s">
        <v>6712</v>
      </c>
      <c r="E3252" s="2" t="s">
        <v>3</v>
      </c>
    </row>
    <row r="3253" spans="1:5">
      <c r="A3253" s="2" t="s">
        <v>6713</v>
      </c>
      <c r="B3253" s="2" t="s">
        <v>6714</v>
      </c>
      <c r="C3253" s="3">
        <v>42835.866631944446</v>
      </c>
      <c r="D3253" s="2" t="s">
        <v>6715</v>
      </c>
      <c r="E3253" s="2" t="s">
        <v>3</v>
      </c>
    </row>
    <row r="3254" spans="1:5">
      <c r="A3254" s="2" t="s">
        <v>6716</v>
      </c>
      <c r="B3254" s="2" t="s">
        <v>6717</v>
      </c>
      <c r="C3254" s="3">
        <v>42835.865416666667</v>
      </c>
      <c r="D3254" s="2" t="s">
        <v>6718</v>
      </c>
      <c r="E3254" s="2" t="s">
        <v>3</v>
      </c>
    </row>
    <row r="3255" spans="1:5">
      <c r="A3255" s="2" t="s">
        <v>6719</v>
      </c>
      <c r="B3255" s="2" t="s">
        <v>6720</v>
      </c>
      <c r="C3255" s="3">
        <v>42835.865011574075</v>
      </c>
      <c r="D3255" s="2" t="s">
        <v>6721</v>
      </c>
      <c r="E3255" s="2" t="s">
        <v>3</v>
      </c>
    </row>
    <row r="3256" spans="1:5">
      <c r="A3256" s="2" t="s">
        <v>6722</v>
      </c>
      <c r="B3256" s="2" t="s">
        <v>6723</v>
      </c>
      <c r="C3256" s="3">
        <v>42835.864571759259</v>
      </c>
      <c r="D3256" s="2" t="s">
        <v>6724</v>
      </c>
      <c r="E3256" s="2" t="s">
        <v>3</v>
      </c>
    </row>
    <row r="3257" spans="1:5">
      <c r="A3257" s="2" t="s">
        <v>6725</v>
      </c>
      <c r="B3257" s="2" t="s">
        <v>6726</v>
      </c>
      <c r="C3257" s="3">
        <v>42835.864305555559</v>
      </c>
      <c r="D3257" s="2" t="s">
        <v>6727</v>
      </c>
      <c r="E3257" s="2" t="s">
        <v>3</v>
      </c>
    </row>
    <row r="3258" spans="1:5">
      <c r="A3258" s="2" t="s">
        <v>6728</v>
      </c>
      <c r="B3258" s="2" t="s">
        <v>6729</v>
      </c>
      <c r="C3258" s="3">
        <v>42835.863703703704</v>
      </c>
      <c r="D3258" s="2" t="s">
        <v>6730</v>
      </c>
      <c r="E3258" s="2" t="s">
        <v>3</v>
      </c>
    </row>
    <row r="3259" spans="1:5">
      <c r="A3259" s="2" t="s">
        <v>6731</v>
      </c>
      <c r="B3259" s="2" t="s">
        <v>6732</v>
      </c>
      <c r="C3259" s="3">
        <v>42835.863136574073</v>
      </c>
      <c r="D3259" s="2" t="s">
        <v>6733</v>
      </c>
      <c r="E3259" s="2" t="s">
        <v>3</v>
      </c>
    </row>
    <row r="3260" spans="1:5">
      <c r="A3260" s="2" t="s">
        <v>6734</v>
      </c>
      <c r="B3260" s="2" t="s">
        <v>6735</v>
      </c>
      <c r="C3260" s="3">
        <v>42835.863067129627</v>
      </c>
      <c r="D3260" s="2" t="s">
        <v>6736</v>
      </c>
      <c r="E3260" s="2" t="s">
        <v>3</v>
      </c>
    </row>
    <row r="3261" spans="1:5">
      <c r="A3261" s="2" t="s">
        <v>6737</v>
      </c>
      <c r="B3261" s="2" t="s">
        <v>6738</v>
      </c>
      <c r="C3261" s="3">
        <v>42835.863043981481</v>
      </c>
      <c r="D3261" s="2" t="s">
        <v>6739</v>
      </c>
      <c r="E3261" s="2" t="s">
        <v>3</v>
      </c>
    </row>
    <row r="3262" spans="1:5">
      <c r="A3262" s="2" t="s">
        <v>6740</v>
      </c>
      <c r="B3262" s="2" t="s">
        <v>6741</v>
      </c>
      <c r="C3262" s="3">
        <v>42835.862581018519</v>
      </c>
      <c r="D3262" s="2" t="s">
        <v>6742</v>
      </c>
      <c r="E3262" s="2" t="s">
        <v>3</v>
      </c>
    </row>
    <row r="3263" spans="1:5">
      <c r="A3263" s="2" t="s">
        <v>6743</v>
      </c>
      <c r="B3263" s="2" t="s">
        <v>6744</v>
      </c>
      <c r="C3263" s="3">
        <v>42835.862314814818</v>
      </c>
      <c r="D3263" s="2" t="s">
        <v>6745</v>
      </c>
      <c r="E3263" s="2" t="s">
        <v>3</v>
      </c>
    </row>
    <row r="3264" spans="1:5">
      <c r="A3264" s="2" t="s">
        <v>6746</v>
      </c>
      <c r="B3264" s="2" t="s">
        <v>6747</v>
      </c>
      <c r="C3264" s="3">
        <v>42835.861550925925</v>
      </c>
      <c r="D3264" s="2" t="s">
        <v>6748</v>
      </c>
      <c r="E3264" s="2" t="s">
        <v>3</v>
      </c>
    </row>
    <row r="3265" spans="1:5">
      <c r="A3265" s="2" t="s">
        <v>6749</v>
      </c>
      <c r="B3265" s="2" t="s">
        <v>6750</v>
      </c>
      <c r="C3265" s="3">
        <v>42835.860879629632</v>
      </c>
      <c r="D3265" s="2" t="s">
        <v>6751</v>
      </c>
      <c r="E3265" s="2" t="s">
        <v>3</v>
      </c>
    </row>
    <row r="3266" spans="1:5">
      <c r="A3266" s="2" t="s">
        <v>3960</v>
      </c>
      <c r="B3266" s="2" t="s">
        <v>3961</v>
      </c>
      <c r="C3266" s="3">
        <v>42835.858020833337</v>
      </c>
      <c r="D3266" s="2" t="s">
        <v>3962</v>
      </c>
      <c r="E3266" s="2" t="s">
        <v>992</v>
      </c>
    </row>
    <row r="3267" spans="1:5">
      <c r="A3267" s="2" t="s">
        <v>6752</v>
      </c>
      <c r="B3267" s="2" t="s">
        <v>6753</v>
      </c>
      <c r="C3267" s="3">
        <v>42835.857812499999</v>
      </c>
      <c r="D3267" s="2" t="s">
        <v>6754</v>
      </c>
      <c r="E3267" s="2" t="s">
        <v>3</v>
      </c>
    </row>
    <row r="3268" spans="1:5">
      <c r="A3268" s="2" t="s">
        <v>6752</v>
      </c>
      <c r="B3268" s="2" t="s">
        <v>6753</v>
      </c>
      <c r="C3268" s="3">
        <v>42835.857812499999</v>
      </c>
      <c r="D3268" s="2" t="s">
        <v>6754</v>
      </c>
      <c r="E3268" s="2" t="s">
        <v>3</v>
      </c>
    </row>
    <row r="3269" spans="1:5">
      <c r="A3269" s="2" t="s">
        <v>6755</v>
      </c>
      <c r="B3269" s="2" t="s">
        <v>6756</v>
      </c>
      <c r="C3269" s="3">
        <v>42835.85769675926</v>
      </c>
      <c r="D3269" s="2" t="s">
        <v>6757</v>
      </c>
      <c r="E3269" s="2" t="s">
        <v>3</v>
      </c>
    </row>
    <row r="3270" spans="1:5">
      <c r="A3270" s="2" t="s">
        <v>6755</v>
      </c>
      <c r="B3270" s="2" t="s">
        <v>6756</v>
      </c>
      <c r="C3270" s="3">
        <v>42835.85769675926</v>
      </c>
      <c r="D3270" s="2" t="s">
        <v>6757</v>
      </c>
      <c r="E3270" s="2" t="s">
        <v>3</v>
      </c>
    </row>
    <row r="3271" spans="1:5">
      <c r="A3271" s="2" t="s">
        <v>3963</v>
      </c>
      <c r="B3271" s="2" t="s">
        <v>3964</v>
      </c>
      <c r="C3271" s="3">
        <v>42835.857083333336</v>
      </c>
      <c r="D3271" s="2" t="s">
        <v>3965</v>
      </c>
      <c r="E3271" s="2" t="s">
        <v>992</v>
      </c>
    </row>
    <row r="3272" spans="1:5">
      <c r="A3272" s="2" t="s">
        <v>3966</v>
      </c>
      <c r="B3272" s="2" t="s">
        <v>3967</v>
      </c>
      <c r="C3272" s="3">
        <v>42835.856770833336</v>
      </c>
      <c r="D3272" s="2" t="s">
        <v>3968</v>
      </c>
      <c r="E3272" s="2" t="s">
        <v>992</v>
      </c>
    </row>
    <row r="3273" spans="1:5">
      <c r="A3273" s="2" t="s">
        <v>3969</v>
      </c>
      <c r="B3273" s="2" t="s">
        <v>3970</v>
      </c>
      <c r="C3273" s="3">
        <v>42835.855046296296</v>
      </c>
      <c r="D3273" s="2" t="s">
        <v>1322</v>
      </c>
      <c r="E3273" s="2" t="s">
        <v>992</v>
      </c>
    </row>
    <row r="3274" spans="1:5">
      <c r="A3274" s="2" t="s">
        <v>6758</v>
      </c>
      <c r="B3274" s="2" t="s">
        <v>6759</v>
      </c>
      <c r="C3274" s="3">
        <v>42835.855000000003</v>
      </c>
      <c r="D3274" s="2" t="s">
        <v>1119</v>
      </c>
      <c r="E3274" s="2" t="s">
        <v>1120</v>
      </c>
    </row>
    <row r="3275" spans="1:5">
      <c r="A3275" s="2" t="s">
        <v>3971</v>
      </c>
      <c r="B3275" s="2" t="s">
        <v>3972</v>
      </c>
      <c r="C3275" s="3">
        <v>42835.853680555556</v>
      </c>
      <c r="D3275" s="2" t="s">
        <v>3973</v>
      </c>
      <c r="E3275" s="2" t="s">
        <v>992</v>
      </c>
    </row>
    <row r="3276" spans="1:5">
      <c r="A3276" s="2" t="s">
        <v>3974</v>
      </c>
      <c r="B3276" s="2" t="s">
        <v>3975</v>
      </c>
      <c r="C3276" s="3">
        <v>42835.852696759262</v>
      </c>
      <c r="D3276" s="2" t="s">
        <v>3976</v>
      </c>
      <c r="E3276" s="2" t="s">
        <v>992</v>
      </c>
    </row>
    <row r="3277" spans="1:5">
      <c r="A3277" s="2" t="s">
        <v>3977</v>
      </c>
      <c r="B3277" s="2" t="s">
        <v>3978</v>
      </c>
      <c r="C3277" s="3">
        <v>42835.851689814815</v>
      </c>
      <c r="D3277" s="2" t="s">
        <v>3979</v>
      </c>
      <c r="E3277" s="2" t="s">
        <v>992</v>
      </c>
    </row>
    <row r="3278" spans="1:5">
      <c r="A3278" s="2" t="s">
        <v>6760</v>
      </c>
      <c r="B3278" s="2" t="s">
        <v>6761</v>
      </c>
      <c r="C3278" s="3">
        <v>42835.850937499999</v>
      </c>
      <c r="D3278" s="2" t="s">
        <v>6762</v>
      </c>
      <c r="E3278" s="2" t="s">
        <v>3</v>
      </c>
    </row>
    <row r="3279" spans="1:5">
      <c r="A3279" s="2" t="s">
        <v>6760</v>
      </c>
      <c r="B3279" s="2" t="s">
        <v>6761</v>
      </c>
      <c r="C3279" s="3">
        <v>42835.850937499999</v>
      </c>
      <c r="D3279" s="2" t="s">
        <v>6762</v>
      </c>
      <c r="E3279" s="2" t="s">
        <v>3</v>
      </c>
    </row>
    <row r="3280" spans="1:5">
      <c r="A3280" s="2" t="s">
        <v>6763</v>
      </c>
      <c r="B3280" s="2" t="s">
        <v>6764</v>
      </c>
      <c r="C3280" s="3">
        <v>42835.850787037038</v>
      </c>
      <c r="D3280" s="2" t="s">
        <v>6765</v>
      </c>
      <c r="E3280" s="2" t="s">
        <v>290</v>
      </c>
    </row>
    <row r="3281" spans="1:5">
      <c r="A3281" s="2" t="s">
        <v>6766</v>
      </c>
      <c r="B3281" s="2" t="s">
        <v>6767</v>
      </c>
      <c r="C3281" s="3">
        <v>42835.850787037038</v>
      </c>
      <c r="D3281" s="2" t="s">
        <v>1319</v>
      </c>
      <c r="E3281" s="2" t="s">
        <v>290</v>
      </c>
    </row>
    <row r="3282" spans="1:5">
      <c r="A3282" s="2" t="s">
        <v>6768</v>
      </c>
      <c r="B3282" s="2" t="s">
        <v>6769</v>
      </c>
      <c r="C3282" s="3">
        <v>42835.850787037038</v>
      </c>
      <c r="D3282" s="2" t="s">
        <v>1319</v>
      </c>
      <c r="E3282" s="2" t="s">
        <v>290</v>
      </c>
    </row>
    <row r="3283" spans="1:5">
      <c r="A3283" s="2" t="s">
        <v>6770</v>
      </c>
      <c r="B3283" s="2" t="s">
        <v>6771</v>
      </c>
      <c r="C3283" s="3">
        <v>42835.850624999999</v>
      </c>
      <c r="D3283" s="2" t="s">
        <v>6772</v>
      </c>
      <c r="E3283" s="2" t="s">
        <v>146</v>
      </c>
    </row>
    <row r="3284" spans="1:5">
      <c r="A3284" s="2" t="s">
        <v>6773</v>
      </c>
      <c r="B3284" s="2" t="s">
        <v>6774</v>
      </c>
      <c r="C3284" s="3">
        <v>42835.849502314813</v>
      </c>
      <c r="D3284" s="2" t="s">
        <v>6775</v>
      </c>
      <c r="E3284" s="2" t="s">
        <v>3</v>
      </c>
    </row>
    <row r="3285" spans="1:5">
      <c r="A3285" s="2" t="s">
        <v>6773</v>
      </c>
      <c r="B3285" s="2" t="s">
        <v>6774</v>
      </c>
      <c r="C3285" s="3">
        <v>42835.849502314813</v>
      </c>
      <c r="D3285" s="2" t="s">
        <v>6775</v>
      </c>
      <c r="E3285" s="2" t="s">
        <v>3</v>
      </c>
    </row>
    <row r="3286" spans="1:5">
      <c r="A3286" s="2" t="s">
        <v>3980</v>
      </c>
      <c r="B3286" s="2" t="s">
        <v>3981</v>
      </c>
      <c r="C3286" s="3">
        <v>42835.84851851852</v>
      </c>
      <c r="D3286" s="2" t="s">
        <v>3982</v>
      </c>
      <c r="E3286" s="2" t="s">
        <v>992</v>
      </c>
    </row>
    <row r="3287" spans="1:5">
      <c r="A3287" s="2" t="s">
        <v>3983</v>
      </c>
      <c r="B3287" s="2" t="s">
        <v>3984</v>
      </c>
      <c r="C3287" s="3">
        <v>42835.847071759257</v>
      </c>
      <c r="D3287" s="2" t="s">
        <v>3985</v>
      </c>
      <c r="E3287" s="2" t="s">
        <v>992</v>
      </c>
    </row>
    <row r="3288" spans="1:5">
      <c r="A3288" s="2" t="s">
        <v>1304</v>
      </c>
      <c r="B3288" s="2" t="s">
        <v>6776</v>
      </c>
      <c r="C3288" s="3">
        <v>42835.846562500003</v>
      </c>
      <c r="D3288" s="2" t="s">
        <v>6777</v>
      </c>
      <c r="E3288" s="2" t="s">
        <v>146</v>
      </c>
    </row>
    <row r="3289" spans="1:5">
      <c r="A3289" s="2" t="s">
        <v>6778</v>
      </c>
      <c r="B3289" s="2" t="s">
        <v>6779</v>
      </c>
      <c r="C3289" s="3">
        <v>42835.845937500002</v>
      </c>
      <c r="D3289" s="2" t="s">
        <v>1119</v>
      </c>
      <c r="E3289" s="2" t="s">
        <v>1120</v>
      </c>
    </row>
    <row r="3290" spans="1:5">
      <c r="A3290" s="2" t="s">
        <v>6780</v>
      </c>
      <c r="B3290" s="2" t="s">
        <v>6781</v>
      </c>
      <c r="C3290" s="3">
        <v>42835.845138888886</v>
      </c>
      <c r="D3290" s="2" t="s">
        <v>1119</v>
      </c>
      <c r="E3290" s="2" t="s">
        <v>1120</v>
      </c>
    </row>
    <row r="3291" spans="1:5">
      <c r="A3291" s="2" t="s">
        <v>6782</v>
      </c>
      <c r="B3291" s="2" t="s">
        <v>6783</v>
      </c>
      <c r="C3291" s="3">
        <v>42835.84479166667</v>
      </c>
      <c r="D3291" s="2" t="s">
        <v>1119</v>
      </c>
      <c r="E3291" s="2" t="s">
        <v>1120</v>
      </c>
    </row>
    <row r="3292" spans="1:5">
      <c r="A3292" s="2" t="s">
        <v>3986</v>
      </c>
      <c r="B3292" s="2" t="s">
        <v>3987</v>
      </c>
      <c r="C3292" s="3">
        <v>42835.84171296296</v>
      </c>
      <c r="D3292" s="2" t="s">
        <v>3988</v>
      </c>
      <c r="E3292" s="2" t="s">
        <v>992</v>
      </c>
    </row>
    <row r="3293" spans="1:5">
      <c r="A3293" s="2" t="s">
        <v>6784</v>
      </c>
      <c r="B3293" s="2" t="s">
        <v>6785</v>
      </c>
      <c r="C3293" s="3">
        <v>42835.840289351851</v>
      </c>
      <c r="D3293" s="2"/>
      <c r="E3293" s="2" t="s">
        <v>146</v>
      </c>
    </row>
    <row r="3294" spans="1:5">
      <c r="A3294" s="2" t="s">
        <v>6786</v>
      </c>
      <c r="B3294" s="2" t="s">
        <v>6787</v>
      </c>
      <c r="C3294" s="3">
        <v>42835.839085648149</v>
      </c>
      <c r="D3294" s="2" t="s">
        <v>6788</v>
      </c>
      <c r="E3294" s="2" t="s">
        <v>3</v>
      </c>
    </row>
    <row r="3295" spans="1:5">
      <c r="A3295" s="2" t="s">
        <v>6786</v>
      </c>
      <c r="B3295" s="2" t="s">
        <v>6787</v>
      </c>
      <c r="C3295" s="3">
        <v>42835.839085648149</v>
      </c>
      <c r="D3295" s="2" t="s">
        <v>6788</v>
      </c>
      <c r="E3295" s="2" t="s">
        <v>3</v>
      </c>
    </row>
    <row r="3296" spans="1:5">
      <c r="A3296" s="2" t="s">
        <v>6789</v>
      </c>
      <c r="B3296" s="2" t="s">
        <v>1143</v>
      </c>
      <c r="C3296" s="3">
        <v>42835.838842592595</v>
      </c>
      <c r="D3296" s="2" t="s">
        <v>1119</v>
      </c>
      <c r="E3296" s="2" t="s">
        <v>1120</v>
      </c>
    </row>
    <row r="3297" spans="1:5">
      <c r="A3297" s="2" t="s">
        <v>3989</v>
      </c>
      <c r="B3297" s="2" t="s">
        <v>3990</v>
      </c>
      <c r="C3297" s="3">
        <v>42835.83797453704</v>
      </c>
      <c r="D3297" s="2" t="s">
        <v>3991</v>
      </c>
      <c r="E3297" s="2" t="s">
        <v>992</v>
      </c>
    </row>
    <row r="3298" spans="1:5">
      <c r="A3298" s="2" t="s">
        <v>6790</v>
      </c>
      <c r="B3298" s="2">
        <v>2481348944</v>
      </c>
      <c r="C3298" s="3">
        <v>42835.837569444448</v>
      </c>
      <c r="D3298" s="2"/>
      <c r="E3298" s="2" t="s">
        <v>1363</v>
      </c>
    </row>
    <row r="3299" spans="1:5">
      <c r="A3299" s="2" t="s">
        <v>5840</v>
      </c>
      <c r="B3299" s="2" t="s">
        <v>1143</v>
      </c>
      <c r="C3299" s="3">
        <v>42835.836701388886</v>
      </c>
      <c r="D3299" s="2" t="s">
        <v>1119</v>
      </c>
      <c r="E3299" s="2" t="s">
        <v>1120</v>
      </c>
    </row>
    <row r="3300" spans="1:5">
      <c r="A3300" s="2" t="s">
        <v>6791</v>
      </c>
      <c r="B3300" s="2" t="s">
        <v>6792</v>
      </c>
      <c r="C3300" s="3">
        <v>42835.835717592592</v>
      </c>
      <c r="D3300" s="2" t="s">
        <v>6793</v>
      </c>
      <c r="E3300" s="2" t="s">
        <v>3</v>
      </c>
    </row>
    <row r="3301" spans="1:5">
      <c r="A3301" s="2" t="s">
        <v>6791</v>
      </c>
      <c r="B3301" s="2" t="s">
        <v>6792</v>
      </c>
      <c r="C3301" s="3">
        <v>42835.835717592592</v>
      </c>
      <c r="D3301" s="2" t="s">
        <v>6793</v>
      </c>
      <c r="E3301" s="2" t="s">
        <v>3</v>
      </c>
    </row>
    <row r="3302" spans="1:5">
      <c r="A3302" s="2" t="s">
        <v>6794</v>
      </c>
      <c r="B3302" s="2" t="s">
        <v>6795</v>
      </c>
      <c r="C3302" s="3">
        <v>42835.833113425928</v>
      </c>
      <c r="D3302" s="2" t="s">
        <v>6796</v>
      </c>
      <c r="E3302" s="2" t="s">
        <v>3</v>
      </c>
    </row>
    <row r="3303" spans="1:5">
      <c r="A3303" s="2" t="s">
        <v>6794</v>
      </c>
      <c r="B3303" s="2" t="s">
        <v>6795</v>
      </c>
      <c r="C3303" s="3">
        <v>42835.833113425928</v>
      </c>
      <c r="D3303" s="2" t="s">
        <v>6796</v>
      </c>
      <c r="E3303" s="2" t="s">
        <v>3</v>
      </c>
    </row>
    <row r="3304" spans="1:5">
      <c r="A3304" s="2" t="s">
        <v>6797</v>
      </c>
      <c r="B3304" s="2">
        <v>5103397027</v>
      </c>
      <c r="C3304" s="3">
        <v>42835.831793981481</v>
      </c>
      <c r="D3304" s="2"/>
      <c r="E3304" s="2" t="s">
        <v>1363</v>
      </c>
    </row>
    <row r="3305" spans="1:5">
      <c r="A3305" s="2" t="s">
        <v>3992</v>
      </c>
      <c r="B3305" s="2" t="s">
        <v>3993</v>
      </c>
      <c r="C3305" s="3">
        <v>42835.831724537034</v>
      </c>
      <c r="D3305" s="2" t="s">
        <v>3994</v>
      </c>
      <c r="E3305" s="2" t="s">
        <v>992</v>
      </c>
    </row>
    <row r="3306" spans="1:5">
      <c r="A3306" s="2" t="s">
        <v>3995</v>
      </c>
      <c r="B3306" s="2" t="s">
        <v>3996</v>
      </c>
      <c r="C3306" s="3">
        <v>42835.831562500003</v>
      </c>
      <c r="D3306" s="2" t="s">
        <v>3997</v>
      </c>
      <c r="E3306" s="2" t="s">
        <v>992</v>
      </c>
    </row>
    <row r="3307" spans="1:5">
      <c r="A3307" s="2" t="s">
        <v>3998</v>
      </c>
      <c r="B3307" s="2" t="s">
        <v>3999</v>
      </c>
      <c r="C3307" s="3">
        <v>42835.831412037034</v>
      </c>
      <c r="D3307" s="2" t="s">
        <v>4000</v>
      </c>
      <c r="E3307" s="2" t="s">
        <v>992</v>
      </c>
    </row>
    <row r="3308" spans="1:5">
      <c r="A3308" s="2" t="s">
        <v>6798</v>
      </c>
      <c r="B3308" s="2" t="s">
        <v>6799</v>
      </c>
      <c r="C3308" s="3">
        <v>42835.831006944441</v>
      </c>
      <c r="D3308" s="2" t="s">
        <v>6800</v>
      </c>
      <c r="E3308" s="2" t="s">
        <v>3</v>
      </c>
    </row>
    <row r="3309" spans="1:5">
      <c r="A3309" s="2" t="s">
        <v>6798</v>
      </c>
      <c r="B3309" s="2" t="s">
        <v>6799</v>
      </c>
      <c r="C3309" s="3">
        <v>42835.831006944441</v>
      </c>
      <c r="D3309" s="2" t="s">
        <v>6800</v>
      </c>
      <c r="E3309" s="2" t="s">
        <v>3</v>
      </c>
    </row>
    <row r="3310" spans="1:5">
      <c r="A3310" s="2" t="s">
        <v>5840</v>
      </c>
      <c r="B3310" s="2" t="s">
        <v>6801</v>
      </c>
      <c r="C3310" s="3">
        <v>42835.829004629632</v>
      </c>
      <c r="D3310" s="2" t="s">
        <v>1119</v>
      </c>
      <c r="E3310" s="2" t="s">
        <v>1120</v>
      </c>
    </row>
    <row r="3311" spans="1:5">
      <c r="A3311" s="2" t="s">
        <v>4001</v>
      </c>
      <c r="B3311" s="2" t="s">
        <v>4002</v>
      </c>
      <c r="C3311" s="3">
        <v>42835.82885416667</v>
      </c>
      <c r="D3311" s="2" t="s">
        <v>4003</v>
      </c>
      <c r="E3311" s="2" t="s">
        <v>992</v>
      </c>
    </row>
    <row r="3312" spans="1:5">
      <c r="A3312" s="2" t="s">
        <v>6802</v>
      </c>
      <c r="B3312" s="2" t="s">
        <v>6803</v>
      </c>
      <c r="C3312" s="3">
        <v>42835.827997685185</v>
      </c>
      <c r="D3312" s="2" t="s">
        <v>6804</v>
      </c>
      <c r="E3312" s="2" t="s">
        <v>3</v>
      </c>
    </row>
    <row r="3313" spans="1:5">
      <c r="A3313" s="2" t="s">
        <v>6802</v>
      </c>
      <c r="B3313" s="2" t="s">
        <v>6803</v>
      </c>
      <c r="C3313" s="3">
        <v>42835.827997685185</v>
      </c>
      <c r="D3313" s="2" t="s">
        <v>6804</v>
      </c>
      <c r="E3313" s="2" t="s">
        <v>3</v>
      </c>
    </row>
    <row r="3314" spans="1:5">
      <c r="A3314" s="2" t="s">
        <v>6805</v>
      </c>
      <c r="B3314" s="2" t="s">
        <v>1687</v>
      </c>
      <c r="C3314" s="3">
        <v>42835.826921296299</v>
      </c>
      <c r="D3314" s="2"/>
      <c r="E3314" s="2" t="s">
        <v>146</v>
      </c>
    </row>
    <row r="3315" spans="1:5">
      <c r="A3315" s="2" t="s">
        <v>6806</v>
      </c>
      <c r="B3315" s="2" t="s">
        <v>1687</v>
      </c>
      <c r="C3315" s="3">
        <v>42835.826041666667</v>
      </c>
      <c r="D3315" s="2"/>
      <c r="E3315" s="2" t="s">
        <v>146</v>
      </c>
    </row>
    <row r="3316" spans="1:5">
      <c r="A3316" s="2" t="s">
        <v>6807</v>
      </c>
      <c r="B3316" s="2" t="s">
        <v>6808</v>
      </c>
      <c r="C3316" s="3">
        <v>42835.82571759259</v>
      </c>
      <c r="D3316" s="2" t="s">
        <v>1119</v>
      </c>
      <c r="E3316" s="2" t="s">
        <v>1120</v>
      </c>
    </row>
    <row r="3317" spans="1:5">
      <c r="A3317" s="2" t="s">
        <v>6809</v>
      </c>
      <c r="B3317" s="2" t="s">
        <v>6810</v>
      </c>
      <c r="C3317" s="3">
        <v>42835.825659722221</v>
      </c>
      <c r="D3317" s="2" t="s">
        <v>1035</v>
      </c>
      <c r="E3317" s="2" t="s">
        <v>146</v>
      </c>
    </row>
    <row r="3318" spans="1:5">
      <c r="A3318" s="2" t="s">
        <v>4004</v>
      </c>
      <c r="B3318" s="2" t="s">
        <v>4005</v>
      </c>
      <c r="C3318" s="3">
        <v>42835.824953703705</v>
      </c>
      <c r="D3318" s="2" t="s">
        <v>4006</v>
      </c>
      <c r="E3318" s="2" t="s">
        <v>992</v>
      </c>
    </row>
    <row r="3319" spans="1:5">
      <c r="A3319" s="2" t="s">
        <v>4007</v>
      </c>
      <c r="B3319" s="2" t="s">
        <v>4008</v>
      </c>
      <c r="C3319" s="3">
        <v>42835.824386574073</v>
      </c>
      <c r="D3319" s="2" t="s">
        <v>4009</v>
      </c>
      <c r="E3319" s="2" t="s">
        <v>992</v>
      </c>
    </row>
    <row r="3320" spans="1:5">
      <c r="A3320" s="2" t="s">
        <v>6811</v>
      </c>
      <c r="B3320" s="2" t="s">
        <v>6808</v>
      </c>
      <c r="C3320" s="3">
        <v>42835.824212962965</v>
      </c>
      <c r="D3320" s="2" t="s">
        <v>1119</v>
      </c>
      <c r="E3320" s="2" t="s">
        <v>1120</v>
      </c>
    </row>
    <row r="3321" spans="1:5">
      <c r="A3321" s="2" t="s">
        <v>6812</v>
      </c>
      <c r="B3321" s="2" t="s">
        <v>6813</v>
      </c>
      <c r="C3321" s="3">
        <v>42835.82309027778</v>
      </c>
      <c r="D3321" s="2" t="s">
        <v>6814</v>
      </c>
      <c r="E3321" s="2" t="s">
        <v>3</v>
      </c>
    </row>
    <row r="3322" spans="1:5">
      <c r="A3322" s="2" t="s">
        <v>6812</v>
      </c>
      <c r="B3322" s="2" t="s">
        <v>6813</v>
      </c>
      <c r="C3322" s="3">
        <v>42835.82309027778</v>
      </c>
      <c r="D3322" s="2" t="s">
        <v>6814</v>
      </c>
      <c r="E3322" s="2" t="s">
        <v>3</v>
      </c>
    </row>
    <row r="3323" spans="1:5">
      <c r="A3323" s="2" t="s">
        <v>6815</v>
      </c>
      <c r="B3323" s="2" t="s">
        <v>6816</v>
      </c>
      <c r="C3323" s="3">
        <v>42835.82199074074</v>
      </c>
      <c r="D3323" s="2" t="s">
        <v>6817</v>
      </c>
      <c r="E3323" s="2" t="s">
        <v>3</v>
      </c>
    </row>
    <row r="3324" spans="1:5">
      <c r="A3324" s="2" t="s">
        <v>6815</v>
      </c>
      <c r="B3324" s="2" t="s">
        <v>6816</v>
      </c>
      <c r="C3324" s="3">
        <v>42835.82199074074</v>
      </c>
      <c r="D3324" s="2" t="s">
        <v>6817</v>
      </c>
      <c r="E3324" s="2" t="s">
        <v>3</v>
      </c>
    </row>
    <row r="3325" spans="1:5">
      <c r="A3325" s="2" t="s">
        <v>4010</v>
      </c>
      <c r="B3325" s="2" t="s">
        <v>4011</v>
      </c>
      <c r="C3325" s="3">
        <v>42835.819814814815</v>
      </c>
      <c r="D3325" s="2" t="s">
        <v>4012</v>
      </c>
      <c r="E3325" s="2" t="s">
        <v>992</v>
      </c>
    </row>
    <row r="3326" spans="1:5">
      <c r="A3326" s="2" t="s">
        <v>6818</v>
      </c>
      <c r="B3326" s="2" t="s">
        <v>6819</v>
      </c>
      <c r="C3326" s="3">
        <v>42835.81931712963</v>
      </c>
      <c r="D3326" s="2" t="s">
        <v>6820</v>
      </c>
      <c r="E3326" s="2" t="s">
        <v>3</v>
      </c>
    </row>
    <row r="3327" spans="1:5">
      <c r="A3327" s="2" t="s">
        <v>6818</v>
      </c>
      <c r="B3327" s="2" t="s">
        <v>6819</v>
      </c>
      <c r="C3327" s="3">
        <v>42835.81931712963</v>
      </c>
      <c r="D3327" s="2" t="s">
        <v>6820</v>
      </c>
      <c r="E3327" s="2" t="s">
        <v>3</v>
      </c>
    </row>
    <row r="3328" spans="1:5">
      <c r="A3328" s="2" t="s">
        <v>6821</v>
      </c>
      <c r="B3328" s="2" t="s">
        <v>6822</v>
      </c>
      <c r="C3328" s="3">
        <v>42835.818680555552</v>
      </c>
      <c r="D3328" s="2" t="s">
        <v>6823</v>
      </c>
      <c r="E3328" s="2" t="s">
        <v>3</v>
      </c>
    </row>
    <row r="3329" spans="1:5">
      <c r="A3329" s="2" t="s">
        <v>6821</v>
      </c>
      <c r="B3329" s="2" t="s">
        <v>6822</v>
      </c>
      <c r="C3329" s="3">
        <v>42835.818680555552</v>
      </c>
      <c r="D3329" s="2" t="s">
        <v>6823</v>
      </c>
      <c r="E3329" s="2" t="s">
        <v>3</v>
      </c>
    </row>
    <row r="3330" spans="1:5">
      <c r="A3330" s="2" t="s">
        <v>6824</v>
      </c>
      <c r="B3330" s="2" t="s">
        <v>6825</v>
      </c>
      <c r="C3330" s="3">
        <v>42835.817962962959</v>
      </c>
      <c r="D3330" s="2"/>
      <c r="E3330" s="2" t="s">
        <v>146</v>
      </c>
    </row>
    <row r="3331" spans="1:5">
      <c r="A3331" s="2" t="s">
        <v>6826</v>
      </c>
      <c r="B3331" s="2" t="s">
        <v>6827</v>
      </c>
      <c r="C3331" s="3">
        <v>42835.817048611112</v>
      </c>
      <c r="D3331" s="2" t="s">
        <v>6828</v>
      </c>
      <c r="E3331" s="2" t="s">
        <v>3</v>
      </c>
    </row>
    <row r="3332" spans="1:5">
      <c r="A3332" s="2" t="s">
        <v>6826</v>
      </c>
      <c r="B3332" s="2" t="s">
        <v>6827</v>
      </c>
      <c r="C3332" s="3">
        <v>42835.817048611112</v>
      </c>
      <c r="D3332" s="2" t="s">
        <v>6828</v>
      </c>
      <c r="E3332" s="2" t="s">
        <v>3</v>
      </c>
    </row>
    <row r="3333" spans="1:5">
      <c r="A3333" s="2" t="s">
        <v>6829</v>
      </c>
      <c r="B3333" s="2" t="s">
        <v>6830</v>
      </c>
      <c r="C3333" s="3">
        <v>42835.813969907409</v>
      </c>
      <c r="D3333" s="2"/>
      <c r="E3333" s="2" t="s">
        <v>146</v>
      </c>
    </row>
    <row r="3334" spans="1:5">
      <c r="A3334" s="2" t="s">
        <v>4013</v>
      </c>
      <c r="B3334" s="2" t="s">
        <v>4014</v>
      </c>
      <c r="C3334" s="3">
        <v>42835.813877314817</v>
      </c>
      <c r="D3334" s="2" t="s">
        <v>4015</v>
      </c>
      <c r="E3334" s="2" t="s">
        <v>992</v>
      </c>
    </row>
    <row r="3335" spans="1:5">
      <c r="A3335" s="2" t="s">
        <v>6831</v>
      </c>
      <c r="B3335" s="2" t="s">
        <v>252</v>
      </c>
      <c r="C3335" s="3">
        <v>42835.8121875</v>
      </c>
      <c r="D3335" s="2" t="s">
        <v>6832</v>
      </c>
      <c r="E3335" s="2" t="s">
        <v>3</v>
      </c>
    </row>
    <row r="3336" spans="1:5">
      <c r="A3336" s="2" t="s">
        <v>6831</v>
      </c>
      <c r="B3336" s="2" t="s">
        <v>252</v>
      </c>
      <c r="C3336" s="3">
        <v>42835.8121875</v>
      </c>
      <c r="D3336" s="2" t="s">
        <v>6832</v>
      </c>
      <c r="E3336" s="2" t="s">
        <v>3</v>
      </c>
    </row>
    <row r="3337" spans="1:5">
      <c r="A3337" s="2" t="s">
        <v>4016</v>
      </c>
      <c r="B3337" s="2" t="s">
        <v>4017</v>
      </c>
      <c r="C3337" s="3">
        <v>42835.811724537038</v>
      </c>
      <c r="D3337" s="2" t="s">
        <v>4018</v>
      </c>
      <c r="E3337" s="2" t="s">
        <v>992</v>
      </c>
    </row>
    <row r="3338" spans="1:5">
      <c r="A3338" s="2" t="s">
        <v>6833</v>
      </c>
      <c r="B3338" s="2">
        <v>1647593884</v>
      </c>
      <c r="C3338" s="3">
        <v>42835.811469907407</v>
      </c>
      <c r="D3338" s="2"/>
      <c r="E3338" s="2" t="s">
        <v>1363</v>
      </c>
    </row>
    <row r="3339" spans="1:5">
      <c r="A3339" s="2" t="s">
        <v>6834</v>
      </c>
      <c r="B3339" s="2" t="s">
        <v>270</v>
      </c>
      <c r="C3339" s="3">
        <v>42835.810960648145</v>
      </c>
      <c r="D3339" s="2"/>
      <c r="E3339" s="2" t="s">
        <v>146</v>
      </c>
    </row>
    <row r="3340" spans="1:5">
      <c r="A3340" s="2" t="s">
        <v>6835</v>
      </c>
      <c r="B3340" s="2" t="s">
        <v>6836</v>
      </c>
      <c r="C3340" s="3">
        <v>42835.810717592591</v>
      </c>
      <c r="D3340" s="2" t="s">
        <v>6837</v>
      </c>
      <c r="E3340" s="2" t="s">
        <v>3</v>
      </c>
    </row>
    <row r="3341" spans="1:5">
      <c r="A3341" s="2" t="s">
        <v>6835</v>
      </c>
      <c r="B3341" s="2" t="s">
        <v>6836</v>
      </c>
      <c r="C3341" s="3">
        <v>42835.810717592591</v>
      </c>
      <c r="D3341" s="2" t="s">
        <v>6837</v>
      </c>
      <c r="E3341" s="2" t="s">
        <v>3</v>
      </c>
    </row>
    <row r="3342" spans="1:5">
      <c r="A3342" s="2" t="s">
        <v>4019</v>
      </c>
      <c r="B3342" s="2" t="s">
        <v>4020</v>
      </c>
      <c r="C3342" s="3">
        <v>42835.809895833336</v>
      </c>
      <c r="D3342" s="2" t="s">
        <v>4021</v>
      </c>
      <c r="E3342" s="2" t="s">
        <v>992</v>
      </c>
    </row>
    <row r="3343" spans="1:5">
      <c r="A3343" s="2" t="s">
        <v>6838</v>
      </c>
      <c r="B3343" s="2" t="s">
        <v>6839</v>
      </c>
      <c r="C3343" s="3">
        <v>42835.809513888889</v>
      </c>
      <c r="D3343" s="2" t="s">
        <v>1035</v>
      </c>
      <c r="E3343" s="2" t="s">
        <v>146</v>
      </c>
    </row>
    <row r="3344" spans="1:5">
      <c r="A3344" s="2" t="s">
        <v>6840</v>
      </c>
      <c r="B3344" s="2" t="s">
        <v>6841</v>
      </c>
      <c r="C3344" s="3">
        <v>42835.809120370373</v>
      </c>
      <c r="D3344" s="2" t="s">
        <v>1319</v>
      </c>
      <c r="E3344" s="2" t="s">
        <v>290</v>
      </c>
    </row>
    <row r="3345" spans="1:5">
      <c r="A3345" s="2" t="s">
        <v>6842</v>
      </c>
      <c r="B3345" s="2" t="s">
        <v>6843</v>
      </c>
      <c r="C3345" s="3">
        <v>42835.809120370373</v>
      </c>
      <c r="D3345" s="2" t="s">
        <v>6844</v>
      </c>
      <c r="E3345" s="2" t="s">
        <v>290</v>
      </c>
    </row>
    <row r="3346" spans="1:5">
      <c r="A3346" s="2" t="s">
        <v>6845</v>
      </c>
      <c r="B3346" s="2" t="s">
        <v>6846</v>
      </c>
      <c r="C3346" s="3">
        <v>42835.809120370373</v>
      </c>
      <c r="D3346" s="2" t="s">
        <v>1319</v>
      </c>
      <c r="E3346" s="2" t="s">
        <v>290</v>
      </c>
    </row>
    <row r="3347" spans="1:5">
      <c r="A3347" s="2" t="s">
        <v>6847</v>
      </c>
      <c r="B3347" s="2" t="s">
        <v>6848</v>
      </c>
      <c r="C3347" s="3">
        <v>42835.809120370373</v>
      </c>
      <c r="D3347" s="2" t="s">
        <v>6849</v>
      </c>
      <c r="E3347" s="2" t="s">
        <v>290</v>
      </c>
    </row>
    <row r="3348" spans="1:5">
      <c r="A3348" s="2" t="s">
        <v>6850</v>
      </c>
      <c r="B3348" s="2" t="s">
        <v>6851</v>
      </c>
      <c r="C3348" s="3">
        <v>42835.809120370373</v>
      </c>
      <c r="D3348" s="2" t="s">
        <v>6852</v>
      </c>
      <c r="E3348" s="2" t="s">
        <v>290</v>
      </c>
    </row>
    <row r="3349" spans="1:5">
      <c r="A3349" s="2" t="s">
        <v>6853</v>
      </c>
      <c r="B3349" s="2" t="s">
        <v>6854</v>
      </c>
      <c r="C3349" s="3">
        <v>42835.808912037035</v>
      </c>
      <c r="D3349" s="2" t="s">
        <v>6855</v>
      </c>
      <c r="E3349" s="2" t="s">
        <v>3</v>
      </c>
    </row>
    <row r="3350" spans="1:5">
      <c r="A3350" s="2" t="s">
        <v>6853</v>
      </c>
      <c r="B3350" s="2" t="s">
        <v>6854</v>
      </c>
      <c r="C3350" s="3">
        <v>42835.808912037035</v>
      </c>
      <c r="D3350" s="2" t="s">
        <v>6855</v>
      </c>
      <c r="E3350" s="2" t="s">
        <v>3</v>
      </c>
    </row>
    <row r="3351" spans="1:5">
      <c r="A3351" s="2" t="s">
        <v>4022</v>
      </c>
      <c r="B3351" s="2" t="s">
        <v>4023</v>
      </c>
      <c r="C3351" s="3">
        <v>42835.808877314812</v>
      </c>
      <c r="D3351" s="2" t="s">
        <v>4024</v>
      </c>
      <c r="E3351" s="2" t="s">
        <v>992</v>
      </c>
    </row>
    <row r="3352" spans="1:5">
      <c r="A3352" s="2" t="s">
        <v>6856</v>
      </c>
      <c r="B3352" s="2" t="s">
        <v>6857</v>
      </c>
      <c r="C3352" s="3">
        <v>42835.808379629627</v>
      </c>
      <c r="D3352" s="2" t="s">
        <v>6858</v>
      </c>
      <c r="E3352" s="2" t="s">
        <v>146</v>
      </c>
    </row>
    <row r="3353" spans="1:5">
      <c r="A3353" s="2" t="s">
        <v>6859</v>
      </c>
      <c r="B3353" s="2" t="s">
        <v>6860</v>
      </c>
      <c r="C3353" s="3">
        <v>42835.807118055556</v>
      </c>
      <c r="D3353" s="2"/>
      <c r="E3353" s="2" t="s">
        <v>146</v>
      </c>
    </row>
    <row r="3354" spans="1:5">
      <c r="A3354" s="2" t="s">
        <v>4025</v>
      </c>
      <c r="B3354" s="2" t="s">
        <v>4026</v>
      </c>
      <c r="C3354" s="3">
        <v>42835.806759259256</v>
      </c>
      <c r="D3354" s="2" t="s">
        <v>4027</v>
      </c>
      <c r="E3354" s="2" t="s">
        <v>992</v>
      </c>
    </row>
    <row r="3355" spans="1:5">
      <c r="A3355" s="2" t="s">
        <v>2987</v>
      </c>
      <c r="B3355" s="2" t="s">
        <v>6861</v>
      </c>
      <c r="C3355" s="3">
        <v>42835.805972222224</v>
      </c>
      <c r="D3355" s="2" t="s">
        <v>2123</v>
      </c>
      <c r="E3355" s="2" t="s">
        <v>290</v>
      </c>
    </row>
    <row r="3356" spans="1:5">
      <c r="A3356" s="2" t="s">
        <v>4028</v>
      </c>
      <c r="B3356" s="2" t="s">
        <v>4029</v>
      </c>
      <c r="C3356" s="3">
        <v>42835.804375</v>
      </c>
      <c r="D3356" s="2" t="s">
        <v>4030</v>
      </c>
      <c r="E3356" s="2" t="s">
        <v>992</v>
      </c>
    </row>
    <row r="3357" spans="1:5">
      <c r="A3357" s="2" t="s">
        <v>4031</v>
      </c>
      <c r="B3357" s="2" t="s">
        <v>4032</v>
      </c>
      <c r="C3357" s="3">
        <v>42835.802349537036</v>
      </c>
      <c r="D3357" s="2" t="s">
        <v>4033</v>
      </c>
      <c r="E3357" s="2" t="s">
        <v>992</v>
      </c>
    </row>
    <row r="3358" spans="1:5">
      <c r="A3358" s="2" t="s">
        <v>4034</v>
      </c>
      <c r="B3358" s="2" t="s">
        <v>4035</v>
      </c>
      <c r="C3358" s="3">
        <v>42835.800486111111</v>
      </c>
      <c r="D3358" s="2" t="s">
        <v>4036</v>
      </c>
      <c r="E3358" s="2" t="s">
        <v>992</v>
      </c>
    </row>
    <row r="3359" spans="1:5">
      <c r="A3359" s="2" t="s">
        <v>4037</v>
      </c>
      <c r="B3359" s="2" t="s">
        <v>4038</v>
      </c>
      <c r="C3359" s="3">
        <v>42835.798807870371</v>
      </c>
      <c r="D3359" s="2" t="s">
        <v>4039</v>
      </c>
      <c r="E3359" s="2" t="s">
        <v>992</v>
      </c>
    </row>
    <row r="3360" spans="1:5">
      <c r="A3360" s="2" t="s">
        <v>4040</v>
      </c>
      <c r="B3360" s="2" t="s">
        <v>4041</v>
      </c>
      <c r="C3360" s="3">
        <v>42835.798125000001</v>
      </c>
      <c r="D3360" s="2" t="s">
        <v>4042</v>
      </c>
      <c r="E3360" s="2" t="s">
        <v>992</v>
      </c>
    </row>
    <row r="3361" spans="1:5">
      <c r="A3361" s="2" t="s">
        <v>6862</v>
      </c>
      <c r="B3361" s="2" t="s">
        <v>270</v>
      </c>
      <c r="C3361" s="3">
        <v>42835.797361111108</v>
      </c>
      <c r="D3361" s="2"/>
      <c r="E3361" s="2" t="s">
        <v>146</v>
      </c>
    </row>
    <row r="3362" spans="1:5">
      <c r="A3362" s="2" t="s">
        <v>4043</v>
      </c>
      <c r="B3362" s="2" t="s">
        <v>4044</v>
      </c>
      <c r="C3362" s="3">
        <v>42835.797210648147</v>
      </c>
      <c r="D3362" s="2" t="s">
        <v>4045</v>
      </c>
      <c r="E3362" s="2" t="s">
        <v>992</v>
      </c>
    </row>
    <row r="3363" spans="1:5">
      <c r="A3363" s="2" t="s">
        <v>4046</v>
      </c>
      <c r="B3363" s="2" t="s">
        <v>4047</v>
      </c>
      <c r="C3363" s="3">
        <v>42835.796249999999</v>
      </c>
      <c r="D3363" s="2" t="s">
        <v>4048</v>
      </c>
      <c r="E3363" s="2" t="s">
        <v>992</v>
      </c>
    </row>
    <row r="3364" spans="1:5">
      <c r="A3364" s="2" t="s">
        <v>4049</v>
      </c>
      <c r="B3364" s="2" t="s">
        <v>4050</v>
      </c>
      <c r="C3364" s="3">
        <v>42835.794594907406</v>
      </c>
      <c r="D3364" s="2" t="s">
        <v>4051</v>
      </c>
      <c r="E3364" s="2" t="s">
        <v>992</v>
      </c>
    </row>
    <row r="3365" spans="1:5">
      <c r="A3365" s="2" t="s">
        <v>6863</v>
      </c>
      <c r="B3365" s="2" t="s">
        <v>6864</v>
      </c>
      <c r="C3365" s="3">
        <v>42835.793692129628</v>
      </c>
      <c r="D3365" s="2" t="s">
        <v>6865</v>
      </c>
      <c r="E3365" s="2" t="s">
        <v>146</v>
      </c>
    </row>
    <row r="3366" spans="1:5">
      <c r="A3366" s="2" t="s">
        <v>4052</v>
      </c>
      <c r="B3366" s="2" t="s">
        <v>4053</v>
      </c>
      <c r="C3366" s="3">
        <v>42835.792175925926</v>
      </c>
      <c r="D3366" s="2" t="s">
        <v>4054</v>
      </c>
      <c r="E3366" s="2" t="s">
        <v>992</v>
      </c>
    </row>
    <row r="3367" spans="1:5">
      <c r="A3367" s="2" t="s">
        <v>4055</v>
      </c>
      <c r="B3367" s="2" t="s">
        <v>4056</v>
      </c>
      <c r="C3367" s="3">
        <v>42835.790046296293</v>
      </c>
      <c r="D3367" s="2" t="s">
        <v>4057</v>
      </c>
      <c r="E3367" s="2" t="s">
        <v>992</v>
      </c>
    </row>
    <row r="3368" spans="1:5">
      <c r="A3368" s="2" t="s">
        <v>4058</v>
      </c>
      <c r="B3368" s="2" t="s">
        <v>4059</v>
      </c>
      <c r="C3368" s="3">
        <v>42835.790023148147</v>
      </c>
      <c r="D3368" s="2" t="s">
        <v>4060</v>
      </c>
      <c r="E3368" s="2" t="s">
        <v>992</v>
      </c>
    </row>
    <row r="3369" spans="1:5">
      <c r="A3369" s="2" t="s">
        <v>4061</v>
      </c>
      <c r="B3369" s="2" t="s">
        <v>4062</v>
      </c>
      <c r="C3369" s="3">
        <v>42835.789872685185</v>
      </c>
      <c r="D3369" s="2" t="s">
        <v>4063</v>
      </c>
      <c r="E3369" s="2" t="s">
        <v>992</v>
      </c>
    </row>
    <row r="3370" spans="1:5">
      <c r="A3370" s="2" t="s">
        <v>4064</v>
      </c>
      <c r="B3370" s="2" t="s">
        <v>4065</v>
      </c>
      <c r="C3370" s="3">
        <v>42835.789548611108</v>
      </c>
      <c r="D3370" s="2" t="s">
        <v>4066</v>
      </c>
      <c r="E3370" s="2" t="s">
        <v>992</v>
      </c>
    </row>
    <row r="3371" spans="1:5">
      <c r="A3371" s="2" t="s">
        <v>4067</v>
      </c>
      <c r="B3371" s="2" t="s">
        <v>4068</v>
      </c>
      <c r="C3371" s="3">
        <v>42835.789027777777</v>
      </c>
      <c r="D3371" s="2" t="s">
        <v>1322</v>
      </c>
      <c r="E3371" s="2" t="s">
        <v>992</v>
      </c>
    </row>
    <row r="3372" spans="1:5">
      <c r="A3372" s="2" t="s">
        <v>4069</v>
      </c>
      <c r="B3372" s="2" t="s">
        <v>4070</v>
      </c>
      <c r="C3372" s="3">
        <v>42835.7890162037</v>
      </c>
      <c r="D3372" s="2" t="s">
        <v>4071</v>
      </c>
      <c r="E3372" s="2" t="s">
        <v>992</v>
      </c>
    </row>
    <row r="3373" spans="1:5">
      <c r="A3373" s="2" t="s">
        <v>6866</v>
      </c>
      <c r="B3373" s="2" t="s">
        <v>270</v>
      </c>
      <c r="C3373" s="3">
        <v>42835.787777777776</v>
      </c>
      <c r="D3373" s="2"/>
      <c r="E3373" s="2" t="s">
        <v>146</v>
      </c>
    </row>
    <row r="3374" spans="1:5">
      <c r="A3374" s="2" t="s">
        <v>2987</v>
      </c>
      <c r="B3374" s="2" t="s">
        <v>4072</v>
      </c>
      <c r="C3374" s="3">
        <v>42835.787233796298</v>
      </c>
      <c r="D3374" s="2" t="s">
        <v>4073</v>
      </c>
      <c r="E3374" s="2" t="s">
        <v>992</v>
      </c>
    </row>
    <row r="3375" spans="1:5">
      <c r="A3375" s="2" t="s">
        <v>4074</v>
      </c>
      <c r="B3375" s="2" t="s">
        <v>4075</v>
      </c>
      <c r="C3375" s="3">
        <v>42835.786400462966</v>
      </c>
      <c r="D3375" s="2" t="s">
        <v>4076</v>
      </c>
      <c r="E3375" s="2" t="s">
        <v>992</v>
      </c>
    </row>
    <row r="3376" spans="1:5">
      <c r="A3376" s="2" t="s">
        <v>4077</v>
      </c>
      <c r="B3376" s="2" t="s">
        <v>4078</v>
      </c>
      <c r="C3376" s="3">
        <v>42835.785937499997</v>
      </c>
      <c r="D3376" s="2" t="s">
        <v>4079</v>
      </c>
      <c r="E3376" s="2" t="s">
        <v>992</v>
      </c>
    </row>
    <row r="3377" spans="1:5">
      <c r="A3377" s="2" t="s">
        <v>6867</v>
      </c>
      <c r="B3377" s="2" t="s">
        <v>6868</v>
      </c>
      <c r="C3377" s="3">
        <v>42835.785324074073</v>
      </c>
      <c r="D3377" s="2" t="s">
        <v>6869</v>
      </c>
      <c r="E3377" s="2" t="s">
        <v>146</v>
      </c>
    </row>
    <row r="3378" spans="1:5">
      <c r="A3378" s="2" t="s">
        <v>6870</v>
      </c>
      <c r="B3378" s="2" t="s">
        <v>6871</v>
      </c>
      <c r="C3378" s="3">
        <v>42835.785300925927</v>
      </c>
      <c r="D3378" s="2" t="s">
        <v>1035</v>
      </c>
      <c r="E3378" s="2" t="s">
        <v>146</v>
      </c>
    </row>
    <row r="3379" spans="1:5">
      <c r="A3379" s="2" t="s">
        <v>6872</v>
      </c>
      <c r="B3379" s="2" t="s">
        <v>6873</v>
      </c>
      <c r="C3379" s="3">
        <v>42835.78496527778</v>
      </c>
      <c r="D3379" s="2" t="s">
        <v>1035</v>
      </c>
      <c r="E3379" s="2" t="s">
        <v>146</v>
      </c>
    </row>
    <row r="3380" spans="1:5">
      <c r="A3380" s="2" t="s">
        <v>6874</v>
      </c>
      <c r="B3380" s="2" t="s">
        <v>6875</v>
      </c>
      <c r="C3380" s="3">
        <v>42835.784108796295</v>
      </c>
      <c r="D3380" s="2" t="s">
        <v>1035</v>
      </c>
      <c r="E3380" s="2" t="s">
        <v>146</v>
      </c>
    </row>
    <row r="3381" spans="1:5">
      <c r="A3381" s="2" t="s">
        <v>6876</v>
      </c>
      <c r="B3381" s="2" t="s">
        <v>6810</v>
      </c>
      <c r="C3381" s="3">
        <v>42835.783391203702</v>
      </c>
      <c r="D3381" s="2" t="s">
        <v>1035</v>
      </c>
      <c r="E3381" s="2" t="s">
        <v>146</v>
      </c>
    </row>
    <row r="3382" spans="1:5">
      <c r="A3382" s="2" t="s">
        <v>6877</v>
      </c>
      <c r="B3382" s="2" t="s">
        <v>6878</v>
      </c>
      <c r="C3382" s="3">
        <v>42835.783067129632</v>
      </c>
      <c r="D3382" s="2" t="s">
        <v>6879</v>
      </c>
      <c r="E3382" s="2" t="s">
        <v>146</v>
      </c>
    </row>
    <row r="3383" spans="1:5">
      <c r="A3383" s="2" t="s">
        <v>4080</v>
      </c>
      <c r="B3383" s="2" t="s">
        <v>4081</v>
      </c>
      <c r="C3383" s="3">
        <v>42835.782199074078</v>
      </c>
      <c r="D3383" s="2" t="s">
        <v>4082</v>
      </c>
      <c r="E3383" s="2" t="s">
        <v>992</v>
      </c>
    </row>
    <row r="3384" spans="1:5">
      <c r="A3384" s="2" t="s">
        <v>6880</v>
      </c>
      <c r="B3384" s="2" t="s">
        <v>6881</v>
      </c>
      <c r="C3384" s="3">
        <v>42835.779907407406</v>
      </c>
      <c r="D3384" s="2"/>
      <c r="E3384" s="2" t="s">
        <v>146</v>
      </c>
    </row>
    <row r="3385" spans="1:5">
      <c r="A3385" s="2" t="s">
        <v>6882</v>
      </c>
      <c r="B3385" s="2" t="s">
        <v>6883</v>
      </c>
      <c r="C3385" s="3">
        <v>42835.778611111113</v>
      </c>
      <c r="D3385" s="2"/>
      <c r="E3385" s="2" t="s">
        <v>146</v>
      </c>
    </row>
    <row r="3386" spans="1:5">
      <c r="A3386" s="2" t="s">
        <v>4083</v>
      </c>
      <c r="B3386" s="2" t="s">
        <v>4084</v>
      </c>
      <c r="C3386" s="3">
        <v>42835.778287037036</v>
      </c>
      <c r="D3386" s="2" t="s">
        <v>4085</v>
      </c>
      <c r="E3386" s="2" t="s">
        <v>992</v>
      </c>
    </row>
    <row r="3387" spans="1:5">
      <c r="A3387" s="2">
        <v>12345</v>
      </c>
      <c r="B3387" s="2" t="s">
        <v>6884</v>
      </c>
      <c r="C3387" s="3">
        <v>42835.776516203703</v>
      </c>
      <c r="D3387" s="2"/>
      <c r="E3387" s="2" t="s">
        <v>146</v>
      </c>
    </row>
    <row r="3388" spans="1:5">
      <c r="A3388" s="2" t="s">
        <v>4086</v>
      </c>
      <c r="B3388" s="2" t="s">
        <v>4087</v>
      </c>
      <c r="C3388" s="3">
        <v>42835.775868055556</v>
      </c>
      <c r="D3388" s="2" t="s">
        <v>1319</v>
      </c>
      <c r="E3388" s="2" t="s">
        <v>992</v>
      </c>
    </row>
    <row r="3389" spans="1:5">
      <c r="A3389" s="2" t="s">
        <v>4088</v>
      </c>
      <c r="B3389" s="2" t="s">
        <v>4089</v>
      </c>
      <c r="C3389" s="3">
        <v>42835.775694444441</v>
      </c>
      <c r="D3389" s="2" t="s">
        <v>4090</v>
      </c>
      <c r="E3389" s="2" t="s">
        <v>992</v>
      </c>
    </row>
    <row r="3390" spans="1:5">
      <c r="A3390" s="2" t="s">
        <v>4091</v>
      </c>
      <c r="B3390" s="2" t="s">
        <v>4092</v>
      </c>
      <c r="C3390" s="3">
        <v>42835.775046296294</v>
      </c>
      <c r="D3390" s="2" t="s">
        <v>1322</v>
      </c>
      <c r="E3390" s="2" t="s">
        <v>992</v>
      </c>
    </row>
    <row r="3391" spans="1:5">
      <c r="A3391" s="2" t="s">
        <v>4093</v>
      </c>
      <c r="B3391" s="2" t="s">
        <v>4094</v>
      </c>
      <c r="C3391" s="3">
        <v>42835.774953703702</v>
      </c>
      <c r="D3391" s="2" t="s">
        <v>4095</v>
      </c>
      <c r="E3391" s="2" t="s">
        <v>992</v>
      </c>
    </row>
    <row r="3392" spans="1:5">
      <c r="A3392" s="2" t="s">
        <v>6885</v>
      </c>
      <c r="B3392" s="2" t="s">
        <v>6886</v>
      </c>
      <c r="C3392" s="3">
        <v>42835.773136574076</v>
      </c>
      <c r="D3392" s="2"/>
      <c r="E3392" s="2" t="s">
        <v>146</v>
      </c>
    </row>
    <row r="3393" spans="1:5">
      <c r="A3393" s="2" t="s">
        <v>4096</v>
      </c>
      <c r="B3393" s="2" t="s">
        <v>4097</v>
      </c>
      <c r="C3393" s="3">
        <v>42835.772557870368</v>
      </c>
      <c r="D3393" s="2" t="s">
        <v>4098</v>
      </c>
      <c r="E3393" s="2" t="s">
        <v>992</v>
      </c>
    </row>
    <row r="3394" spans="1:5">
      <c r="A3394" s="2" t="s">
        <v>6887</v>
      </c>
      <c r="B3394" s="2" t="s">
        <v>6888</v>
      </c>
      <c r="C3394" s="3">
        <v>42835.771898148145</v>
      </c>
      <c r="D3394" s="2"/>
      <c r="E3394" s="2" t="s">
        <v>146</v>
      </c>
    </row>
    <row r="3395" spans="1:5">
      <c r="A3395" s="2" t="s">
        <v>6889</v>
      </c>
      <c r="B3395" s="2" t="s">
        <v>6890</v>
      </c>
      <c r="C3395" s="3">
        <v>42835.77140046296</v>
      </c>
      <c r="D3395" s="2" t="s">
        <v>1035</v>
      </c>
      <c r="E3395" s="2" t="s">
        <v>146</v>
      </c>
    </row>
    <row r="3396" spans="1:5">
      <c r="A3396" s="2" t="s">
        <v>6891</v>
      </c>
      <c r="B3396" s="2">
        <v>5177261762</v>
      </c>
      <c r="C3396" s="3">
        <v>42835.770324074074</v>
      </c>
      <c r="D3396" s="2"/>
      <c r="E3396" s="2" t="s">
        <v>1363</v>
      </c>
    </row>
    <row r="3397" spans="1:5">
      <c r="A3397" s="2" t="s">
        <v>4099</v>
      </c>
      <c r="B3397" s="2" t="s">
        <v>4100</v>
      </c>
      <c r="C3397" s="3">
        <v>42835.768240740741</v>
      </c>
      <c r="D3397" s="2" t="s">
        <v>4101</v>
      </c>
      <c r="E3397" s="2" t="s">
        <v>992</v>
      </c>
    </row>
    <row r="3398" spans="1:5">
      <c r="A3398" s="2" t="s">
        <v>6892</v>
      </c>
      <c r="B3398" s="2" t="s">
        <v>6893</v>
      </c>
      <c r="C3398" s="3">
        <v>42835.768043981479</v>
      </c>
      <c r="D3398" s="2" t="s">
        <v>6894</v>
      </c>
      <c r="E3398" s="2" t="s">
        <v>146</v>
      </c>
    </row>
    <row r="3399" spans="1:5">
      <c r="A3399" s="2" t="s">
        <v>6895</v>
      </c>
      <c r="B3399" s="2" t="s">
        <v>6893</v>
      </c>
      <c r="C3399" s="3">
        <v>42835.767523148148</v>
      </c>
      <c r="D3399" s="2" t="s">
        <v>6894</v>
      </c>
      <c r="E3399" s="2" t="s">
        <v>146</v>
      </c>
    </row>
    <row r="3400" spans="1:5">
      <c r="A3400" s="2" t="s">
        <v>6896</v>
      </c>
      <c r="B3400" s="2" t="s">
        <v>6897</v>
      </c>
      <c r="C3400" s="3">
        <v>42835.766180555554</v>
      </c>
      <c r="D3400" s="2" t="s">
        <v>1035</v>
      </c>
      <c r="E3400" s="2" t="s">
        <v>146</v>
      </c>
    </row>
    <row r="3401" spans="1:5">
      <c r="A3401" s="2" t="s">
        <v>4102</v>
      </c>
      <c r="B3401" s="2" t="s">
        <v>4103</v>
      </c>
      <c r="C3401" s="3">
        <v>42835.765821759262</v>
      </c>
      <c r="D3401" s="2" t="s">
        <v>4104</v>
      </c>
      <c r="E3401" s="2" t="s">
        <v>992</v>
      </c>
    </row>
    <row r="3402" spans="1:5">
      <c r="A3402" s="2" t="s">
        <v>4105</v>
      </c>
      <c r="B3402" s="2" t="s">
        <v>4106</v>
      </c>
      <c r="C3402" s="3">
        <v>42835.764710648145</v>
      </c>
      <c r="D3402" s="2" t="s">
        <v>4107</v>
      </c>
      <c r="E3402" s="2" t="s">
        <v>992</v>
      </c>
    </row>
    <row r="3403" spans="1:5">
      <c r="A3403" s="2" t="s">
        <v>6898</v>
      </c>
      <c r="B3403" s="2" t="s">
        <v>6899</v>
      </c>
      <c r="C3403" s="3">
        <v>42835.764108796298</v>
      </c>
      <c r="D3403" s="2" t="s">
        <v>1035</v>
      </c>
      <c r="E3403" s="2" t="s">
        <v>146</v>
      </c>
    </row>
    <row r="3404" spans="1:5">
      <c r="A3404" s="2" t="s">
        <v>6900</v>
      </c>
      <c r="B3404" s="2" t="s">
        <v>6901</v>
      </c>
      <c r="C3404" s="3">
        <v>42835.763819444444</v>
      </c>
      <c r="D3404" s="2"/>
      <c r="E3404" s="2" t="s">
        <v>146</v>
      </c>
    </row>
    <row r="3405" spans="1:5">
      <c r="A3405" s="2" t="s">
        <v>4108</v>
      </c>
      <c r="B3405" s="2" t="s">
        <v>4109</v>
      </c>
      <c r="C3405" s="3">
        <v>42835.763738425929</v>
      </c>
      <c r="D3405" s="2" t="s">
        <v>4110</v>
      </c>
      <c r="E3405" s="2" t="s">
        <v>992</v>
      </c>
    </row>
    <row r="3406" spans="1:5">
      <c r="A3406" s="2" t="s">
        <v>4111</v>
      </c>
      <c r="B3406" s="2" t="s">
        <v>4112</v>
      </c>
      <c r="C3406" s="3">
        <v>42835.763668981483</v>
      </c>
      <c r="D3406" s="2" t="s">
        <v>4113</v>
      </c>
      <c r="E3406" s="2" t="s">
        <v>992</v>
      </c>
    </row>
    <row r="3407" spans="1:5">
      <c r="A3407" s="2" t="s">
        <v>6902</v>
      </c>
      <c r="B3407" s="2" t="s">
        <v>6873</v>
      </c>
      <c r="C3407" s="3">
        <v>42835.763101851851</v>
      </c>
      <c r="D3407" s="2" t="s">
        <v>1035</v>
      </c>
      <c r="E3407" s="2" t="s">
        <v>146</v>
      </c>
    </row>
    <row r="3408" spans="1:5">
      <c r="A3408" s="2" t="s">
        <v>4114</v>
      </c>
      <c r="B3408" s="2" t="s">
        <v>4115</v>
      </c>
      <c r="C3408" s="3">
        <v>42835.762916666667</v>
      </c>
      <c r="D3408" s="2" t="s">
        <v>4116</v>
      </c>
      <c r="E3408" s="2" t="s">
        <v>992</v>
      </c>
    </row>
    <row r="3409" spans="1:5">
      <c r="A3409" s="2" t="s">
        <v>6903</v>
      </c>
      <c r="B3409" s="2" t="s">
        <v>6901</v>
      </c>
      <c r="C3409" s="3">
        <v>42835.762488425928</v>
      </c>
      <c r="D3409" s="2"/>
      <c r="E3409" s="2" t="s">
        <v>146</v>
      </c>
    </row>
    <row r="3410" spans="1:5">
      <c r="A3410" s="2" t="s">
        <v>4117</v>
      </c>
      <c r="B3410" s="2" t="s">
        <v>4118</v>
      </c>
      <c r="C3410" s="3">
        <v>42835.761250000003</v>
      </c>
      <c r="D3410" s="2" t="s">
        <v>4119</v>
      </c>
      <c r="E3410" s="2" t="s">
        <v>992</v>
      </c>
    </row>
    <row r="3411" spans="1:5">
      <c r="A3411" s="2" t="s">
        <v>4120</v>
      </c>
      <c r="B3411" s="2" t="s">
        <v>4121</v>
      </c>
      <c r="C3411" s="3">
        <v>42835.761122685188</v>
      </c>
      <c r="D3411" s="2" t="s">
        <v>289</v>
      </c>
      <c r="E3411" s="2" t="s">
        <v>992</v>
      </c>
    </row>
    <row r="3412" spans="1:5">
      <c r="A3412" s="2" t="s">
        <v>4122</v>
      </c>
      <c r="B3412" s="2" t="s">
        <v>4123</v>
      </c>
      <c r="C3412" s="3">
        <v>42835.760567129626</v>
      </c>
      <c r="D3412" s="2" t="s">
        <v>4124</v>
      </c>
      <c r="E3412" s="2" t="s">
        <v>992</v>
      </c>
    </row>
    <row r="3413" spans="1:5">
      <c r="A3413" s="2" t="s">
        <v>4125</v>
      </c>
      <c r="B3413" s="2" t="s">
        <v>4126</v>
      </c>
      <c r="C3413" s="3">
        <v>42835.760358796295</v>
      </c>
      <c r="D3413" s="2" t="s">
        <v>4127</v>
      </c>
      <c r="E3413" s="2" t="s">
        <v>992</v>
      </c>
    </row>
    <row r="3414" spans="1:5">
      <c r="A3414" s="2" t="s">
        <v>4128</v>
      </c>
      <c r="B3414" s="2" t="s">
        <v>4129</v>
      </c>
      <c r="C3414" s="3">
        <v>42835.760046296295</v>
      </c>
      <c r="D3414" s="2" t="s">
        <v>4130</v>
      </c>
      <c r="E3414" s="2" t="s">
        <v>992</v>
      </c>
    </row>
    <row r="3415" spans="1:5">
      <c r="A3415" s="2" t="s">
        <v>4131</v>
      </c>
      <c r="B3415" s="2" t="s">
        <v>4132</v>
      </c>
      <c r="C3415" s="3">
        <v>42835.759270833332</v>
      </c>
      <c r="D3415" s="2" t="s">
        <v>4133</v>
      </c>
      <c r="E3415" s="2" t="s">
        <v>992</v>
      </c>
    </row>
    <row r="3416" spans="1:5">
      <c r="A3416" s="2" t="s">
        <v>4134</v>
      </c>
      <c r="B3416" s="2" t="s">
        <v>4135</v>
      </c>
      <c r="C3416" s="3">
        <v>42835.759120370371</v>
      </c>
      <c r="D3416" s="2" t="s">
        <v>4136</v>
      </c>
      <c r="E3416" s="2" t="s">
        <v>992</v>
      </c>
    </row>
    <row r="3417" spans="1:5">
      <c r="A3417" s="2" t="s">
        <v>6904</v>
      </c>
      <c r="B3417" s="2" t="s">
        <v>270</v>
      </c>
      <c r="C3417" s="3">
        <v>42835.758576388886</v>
      </c>
      <c r="D3417" s="2"/>
      <c r="E3417" s="2" t="s">
        <v>146</v>
      </c>
    </row>
    <row r="3418" spans="1:5">
      <c r="A3418" s="2" t="s">
        <v>4137</v>
      </c>
      <c r="B3418" s="2" t="s">
        <v>4138</v>
      </c>
      <c r="C3418" s="3">
        <v>42835.757962962962</v>
      </c>
      <c r="D3418" s="2" t="s">
        <v>4139</v>
      </c>
      <c r="E3418" s="2" t="s">
        <v>992</v>
      </c>
    </row>
    <row r="3419" spans="1:5">
      <c r="A3419" s="2" t="s">
        <v>4140</v>
      </c>
      <c r="B3419" s="2" t="s">
        <v>4141</v>
      </c>
      <c r="C3419" s="3">
        <v>42835.757002314815</v>
      </c>
      <c r="D3419" s="2" t="s">
        <v>4142</v>
      </c>
      <c r="E3419" s="2" t="s">
        <v>992</v>
      </c>
    </row>
    <row r="3420" spans="1:5">
      <c r="A3420" s="2" t="s">
        <v>4143</v>
      </c>
      <c r="B3420" s="2" t="s">
        <v>4144</v>
      </c>
      <c r="C3420" s="3">
        <v>42835.756979166668</v>
      </c>
      <c r="D3420" s="2" t="s">
        <v>4145</v>
      </c>
      <c r="E3420" s="2" t="s">
        <v>992</v>
      </c>
    </row>
    <row r="3421" spans="1:5">
      <c r="A3421" s="2" t="s">
        <v>4146</v>
      </c>
      <c r="B3421" s="2" t="s">
        <v>4147</v>
      </c>
      <c r="C3421" s="3">
        <v>42835.756851851853</v>
      </c>
      <c r="D3421" s="2" t="s">
        <v>4148</v>
      </c>
      <c r="E3421" s="2" t="s">
        <v>992</v>
      </c>
    </row>
    <row r="3422" spans="1:5">
      <c r="A3422" s="2" t="s">
        <v>4149</v>
      </c>
      <c r="B3422" s="2" t="s">
        <v>4150</v>
      </c>
      <c r="C3422" s="3">
        <v>42835.756643518522</v>
      </c>
      <c r="D3422" s="2" t="s">
        <v>4151</v>
      </c>
      <c r="E3422" s="2" t="s">
        <v>992</v>
      </c>
    </row>
    <row r="3423" spans="1:5">
      <c r="A3423" s="2" t="s">
        <v>4152</v>
      </c>
      <c r="B3423" s="2" t="s">
        <v>4153</v>
      </c>
      <c r="C3423" s="3">
        <v>42835.756620370368</v>
      </c>
      <c r="D3423" s="2" t="s">
        <v>4154</v>
      </c>
      <c r="E3423" s="2" t="s">
        <v>992</v>
      </c>
    </row>
    <row r="3424" spans="1:5">
      <c r="A3424" s="2" t="s">
        <v>6905</v>
      </c>
      <c r="B3424" s="2" t="s">
        <v>1143</v>
      </c>
      <c r="C3424" s="3">
        <v>42835.75640046296</v>
      </c>
      <c r="D3424" s="2" t="s">
        <v>1119</v>
      </c>
      <c r="E3424" s="2" t="s">
        <v>1120</v>
      </c>
    </row>
    <row r="3425" spans="1:5">
      <c r="A3425" s="2" t="s">
        <v>4155</v>
      </c>
      <c r="B3425" s="2" t="s">
        <v>4156</v>
      </c>
      <c r="C3425" s="3">
        <v>42835.756307870368</v>
      </c>
      <c r="D3425" s="2" t="s">
        <v>4157</v>
      </c>
      <c r="E3425" s="2" t="s">
        <v>992</v>
      </c>
    </row>
    <row r="3426" spans="1:5">
      <c r="A3426" s="2" t="s">
        <v>4158</v>
      </c>
      <c r="B3426" s="2" t="s">
        <v>4159</v>
      </c>
      <c r="C3426" s="3">
        <v>42835.756145833337</v>
      </c>
      <c r="D3426" s="2" t="s">
        <v>4160</v>
      </c>
      <c r="E3426" s="2" t="s">
        <v>992</v>
      </c>
    </row>
    <row r="3427" spans="1:5">
      <c r="A3427" s="2" t="s">
        <v>4161</v>
      </c>
      <c r="B3427" s="2" t="s">
        <v>4162</v>
      </c>
      <c r="C3427" s="3">
        <v>42835.756111111114</v>
      </c>
      <c r="D3427" s="2" t="s">
        <v>4163</v>
      </c>
      <c r="E3427" s="2" t="s">
        <v>992</v>
      </c>
    </row>
    <row r="3428" spans="1:5">
      <c r="A3428" s="2" t="s">
        <v>4164</v>
      </c>
      <c r="B3428" s="2" t="s">
        <v>4165</v>
      </c>
      <c r="C3428" s="3">
        <v>42835.755995370368</v>
      </c>
      <c r="D3428" s="2" t="s">
        <v>4166</v>
      </c>
      <c r="E3428" s="2" t="s">
        <v>992</v>
      </c>
    </row>
    <row r="3429" spans="1:5">
      <c r="A3429" s="2" t="s">
        <v>4167</v>
      </c>
      <c r="B3429" s="2" t="s">
        <v>4159</v>
      </c>
      <c r="C3429" s="3">
        <v>42835.755671296298</v>
      </c>
      <c r="D3429" s="2" t="s">
        <v>4160</v>
      </c>
      <c r="E3429" s="2" t="s">
        <v>992</v>
      </c>
    </row>
    <row r="3430" spans="1:5">
      <c r="A3430" s="2" t="s">
        <v>4168</v>
      </c>
      <c r="B3430" s="2" t="s">
        <v>4169</v>
      </c>
      <c r="C3430" s="3">
        <v>42835.754317129627</v>
      </c>
      <c r="D3430" s="2" t="s">
        <v>4170</v>
      </c>
      <c r="E3430" s="2" t="s">
        <v>992</v>
      </c>
    </row>
    <row r="3431" spans="1:5">
      <c r="A3431" s="2" t="s">
        <v>4171</v>
      </c>
      <c r="B3431" s="2" t="s">
        <v>4172</v>
      </c>
      <c r="C3431" s="3">
        <v>42835.754212962966</v>
      </c>
      <c r="D3431" s="2" t="s">
        <v>4173</v>
      </c>
      <c r="E3431" s="2" t="s">
        <v>992</v>
      </c>
    </row>
    <row r="3432" spans="1:5">
      <c r="A3432" s="2" t="s">
        <v>2987</v>
      </c>
      <c r="B3432" s="2" t="s">
        <v>4174</v>
      </c>
      <c r="C3432" s="3">
        <v>42835.75409722222</v>
      </c>
      <c r="D3432" s="2" t="s">
        <v>4175</v>
      </c>
      <c r="E3432" s="2" t="s">
        <v>992</v>
      </c>
    </row>
    <row r="3433" spans="1:5">
      <c r="A3433" s="2" t="s">
        <v>4176</v>
      </c>
      <c r="B3433" s="2" t="s">
        <v>4177</v>
      </c>
      <c r="C3433" s="3">
        <v>42835.753761574073</v>
      </c>
      <c r="D3433" s="2" t="s">
        <v>4178</v>
      </c>
      <c r="E3433" s="2" t="s">
        <v>992</v>
      </c>
    </row>
    <row r="3434" spans="1:5">
      <c r="A3434" s="2" t="s">
        <v>4179</v>
      </c>
      <c r="B3434" s="2" t="s">
        <v>4180</v>
      </c>
      <c r="C3434" s="3">
        <v>42835.753611111111</v>
      </c>
      <c r="D3434" s="2" t="s">
        <v>4181</v>
      </c>
      <c r="E3434" s="2" t="s">
        <v>992</v>
      </c>
    </row>
    <row r="3435" spans="1:5">
      <c r="A3435" s="2" t="s">
        <v>4182</v>
      </c>
      <c r="B3435" s="2" t="s">
        <v>4183</v>
      </c>
      <c r="C3435" s="3">
        <v>42835.753472222219</v>
      </c>
      <c r="D3435" s="2" t="s">
        <v>4184</v>
      </c>
      <c r="E3435" s="2" t="s">
        <v>992</v>
      </c>
    </row>
    <row r="3436" spans="1:5">
      <c r="A3436" s="2" t="s">
        <v>6906</v>
      </c>
      <c r="B3436" s="2" t="s">
        <v>6907</v>
      </c>
      <c r="C3436" s="3">
        <v>42835.753379629627</v>
      </c>
      <c r="D3436" s="2" t="s">
        <v>6908</v>
      </c>
      <c r="E3436" s="2" t="s">
        <v>1120</v>
      </c>
    </row>
    <row r="3437" spans="1:5">
      <c r="A3437" s="2" t="s">
        <v>6909</v>
      </c>
      <c r="B3437" s="2">
        <v>863262379</v>
      </c>
      <c r="C3437" s="3">
        <v>42835.753368055557</v>
      </c>
      <c r="D3437" s="2"/>
      <c r="E3437" s="2" t="s">
        <v>146</v>
      </c>
    </row>
    <row r="3438" spans="1:5">
      <c r="A3438" s="2" t="s">
        <v>4185</v>
      </c>
      <c r="B3438" s="2" t="s">
        <v>4186</v>
      </c>
      <c r="C3438" s="3">
        <v>42835.753055555557</v>
      </c>
      <c r="D3438" s="2" t="s">
        <v>4187</v>
      </c>
      <c r="E3438" s="2" t="s">
        <v>992</v>
      </c>
    </row>
    <row r="3439" spans="1:5">
      <c r="A3439" s="2" t="s">
        <v>4188</v>
      </c>
      <c r="B3439" s="2" t="s">
        <v>4189</v>
      </c>
      <c r="C3439" s="3">
        <v>42835.752905092595</v>
      </c>
      <c r="D3439" s="2" t="s">
        <v>1477</v>
      </c>
      <c r="E3439" s="2" t="s">
        <v>992</v>
      </c>
    </row>
    <row r="3440" spans="1:5">
      <c r="A3440" s="2" t="s">
        <v>4190</v>
      </c>
      <c r="B3440" s="2" t="s">
        <v>4191</v>
      </c>
      <c r="C3440" s="3">
        <v>42835.752071759256</v>
      </c>
      <c r="D3440" s="2" t="s">
        <v>4192</v>
      </c>
      <c r="E3440" s="2" t="s">
        <v>992</v>
      </c>
    </row>
    <row r="3441" spans="1:5">
      <c r="A3441" s="2" t="s">
        <v>6910</v>
      </c>
      <c r="B3441" s="2" t="s">
        <v>6911</v>
      </c>
      <c r="C3441" s="3">
        <v>42835.751631944448</v>
      </c>
      <c r="D3441" s="2" t="s">
        <v>6912</v>
      </c>
      <c r="E3441" s="2" t="s">
        <v>146</v>
      </c>
    </row>
    <row r="3442" spans="1:5">
      <c r="A3442" s="2" t="s">
        <v>4193</v>
      </c>
      <c r="B3442" s="2" t="s">
        <v>4194</v>
      </c>
      <c r="C3442" s="3">
        <v>42835.751608796294</v>
      </c>
      <c r="D3442" s="2" t="s">
        <v>4195</v>
      </c>
      <c r="E3442" s="2" t="s">
        <v>992</v>
      </c>
    </row>
    <row r="3443" spans="1:5">
      <c r="A3443" s="2" t="s">
        <v>4196</v>
      </c>
      <c r="B3443" s="2" t="s">
        <v>4197</v>
      </c>
      <c r="C3443" s="3">
        <v>42835.751562500001</v>
      </c>
      <c r="D3443" s="2" t="s">
        <v>4198</v>
      </c>
      <c r="E3443" s="2" t="s">
        <v>992</v>
      </c>
    </row>
    <row r="3444" spans="1:5">
      <c r="A3444" s="2" t="s">
        <v>4199</v>
      </c>
      <c r="B3444" s="2" t="s">
        <v>4200</v>
      </c>
      <c r="C3444" s="3">
        <v>42835.751539351855</v>
      </c>
      <c r="D3444" s="2" t="s">
        <v>4201</v>
      </c>
      <c r="E3444" s="2" t="s">
        <v>992</v>
      </c>
    </row>
    <row r="3445" spans="1:5">
      <c r="A3445" s="2" t="s">
        <v>4202</v>
      </c>
      <c r="B3445" s="2" t="s">
        <v>4203</v>
      </c>
      <c r="C3445" s="3">
        <v>42835.751504629632</v>
      </c>
      <c r="D3445" s="2" t="s">
        <v>4204</v>
      </c>
      <c r="E3445" s="2" t="s">
        <v>992</v>
      </c>
    </row>
    <row r="3446" spans="1:5">
      <c r="A3446" s="2" t="s">
        <v>4205</v>
      </c>
      <c r="B3446" s="2" t="s">
        <v>4206</v>
      </c>
      <c r="C3446" s="3">
        <v>42835.751215277778</v>
      </c>
      <c r="D3446" s="2" t="s">
        <v>4207</v>
      </c>
      <c r="E3446" s="2" t="s">
        <v>992</v>
      </c>
    </row>
    <row r="3447" spans="1:5">
      <c r="A3447" s="2" t="s">
        <v>4208</v>
      </c>
      <c r="B3447" s="2" t="s">
        <v>4209</v>
      </c>
      <c r="C3447" s="3">
        <v>42835.751076388886</v>
      </c>
      <c r="D3447" s="2" t="s">
        <v>4210</v>
      </c>
      <c r="E3447" s="2" t="s">
        <v>992</v>
      </c>
    </row>
    <row r="3448" spans="1:5">
      <c r="A3448" s="2" t="s">
        <v>4211</v>
      </c>
      <c r="B3448" s="2" t="s">
        <v>4212</v>
      </c>
      <c r="C3448" s="3">
        <v>42835.750949074078</v>
      </c>
      <c r="D3448" s="2" t="s">
        <v>4213</v>
      </c>
      <c r="E3448" s="2" t="s">
        <v>992</v>
      </c>
    </row>
    <row r="3449" spans="1:5">
      <c r="A3449" s="2" t="s">
        <v>4214</v>
      </c>
      <c r="B3449" s="2" t="s">
        <v>4215</v>
      </c>
      <c r="C3449" s="3">
        <v>42835.750532407408</v>
      </c>
      <c r="D3449" s="2" t="s">
        <v>4216</v>
      </c>
      <c r="E3449" s="2" t="s">
        <v>992</v>
      </c>
    </row>
    <row r="3450" spans="1:5">
      <c r="A3450" s="2" t="s">
        <v>4217</v>
      </c>
      <c r="B3450" s="2" t="s">
        <v>4218</v>
      </c>
      <c r="C3450" s="3">
        <v>42835.750439814816</v>
      </c>
      <c r="D3450" s="2" t="s">
        <v>4219</v>
      </c>
      <c r="E3450" s="2" t="s">
        <v>992</v>
      </c>
    </row>
    <row r="3451" spans="1:5">
      <c r="A3451" s="2" t="s">
        <v>6913</v>
      </c>
      <c r="B3451" s="2" t="s">
        <v>6914</v>
      </c>
      <c r="C3451" s="3">
        <v>42835.750393518516</v>
      </c>
      <c r="D3451" s="2"/>
      <c r="E3451" s="2" t="s">
        <v>146</v>
      </c>
    </row>
    <row r="3452" spans="1:5">
      <c r="A3452" s="2" t="s">
        <v>4220</v>
      </c>
      <c r="B3452" s="2" t="s">
        <v>4221</v>
      </c>
      <c r="C3452" s="3">
        <v>42835.750289351854</v>
      </c>
      <c r="D3452" s="2" t="s">
        <v>4222</v>
      </c>
      <c r="E3452" s="2" t="s">
        <v>992</v>
      </c>
    </row>
    <row r="3453" spans="1:5">
      <c r="A3453" s="2" t="s">
        <v>4223</v>
      </c>
      <c r="B3453" s="2" t="s">
        <v>4224</v>
      </c>
      <c r="C3453" s="3">
        <v>42835.750277777777</v>
      </c>
      <c r="D3453" s="2" t="s">
        <v>4225</v>
      </c>
      <c r="E3453" s="2" t="s">
        <v>992</v>
      </c>
    </row>
    <row r="3454" spans="1:5">
      <c r="A3454" s="2" t="s">
        <v>4226</v>
      </c>
      <c r="B3454" s="2" t="s">
        <v>4227</v>
      </c>
      <c r="C3454" s="3">
        <v>42835.750138888892</v>
      </c>
      <c r="D3454" s="2" t="s">
        <v>4228</v>
      </c>
      <c r="E3454" s="2" t="s">
        <v>992</v>
      </c>
    </row>
    <row r="3455" spans="1:5">
      <c r="A3455" s="2" t="s">
        <v>4229</v>
      </c>
      <c r="B3455" s="2" t="s">
        <v>4230</v>
      </c>
      <c r="C3455" s="3">
        <v>42835.750104166669</v>
      </c>
      <c r="D3455" s="2" t="s">
        <v>4231</v>
      </c>
      <c r="E3455" s="2" t="s">
        <v>992</v>
      </c>
    </row>
    <row r="3456" spans="1:5">
      <c r="A3456" s="2" t="s">
        <v>4232</v>
      </c>
      <c r="B3456" s="2" t="s">
        <v>4233</v>
      </c>
      <c r="C3456" s="3">
        <v>42835.750069444446</v>
      </c>
      <c r="D3456" s="2" t="s">
        <v>4234</v>
      </c>
      <c r="E3456" s="2" t="s">
        <v>992</v>
      </c>
    </row>
    <row r="3457" spans="1:5">
      <c r="A3457" s="2" t="s">
        <v>4235</v>
      </c>
      <c r="B3457" s="2" t="s">
        <v>4236</v>
      </c>
      <c r="C3457" s="3">
        <v>42835.749930555554</v>
      </c>
      <c r="D3457" s="2" t="s">
        <v>4237</v>
      </c>
      <c r="E3457" s="2" t="s">
        <v>992</v>
      </c>
    </row>
    <row r="3458" spans="1:5">
      <c r="A3458" s="2" t="s">
        <v>4238</v>
      </c>
      <c r="B3458" s="2" t="s">
        <v>4239</v>
      </c>
      <c r="C3458" s="3">
        <v>42835.749861111108</v>
      </c>
      <c r="D3458" s="2" t="s">
        <v>4240</v>
      </c>
      <c r="E3458" s="2" t="s">
        <v>992</v>
      </c>
    </row>
    <row r="3459" spans="1:5">
      <c r="A3459" s="2" t="s">
        <v>6915</v>
      </c>
      <c r="B3459" s="2" t="s">
        <v>270</v>
      </c>
      <c r="C3459" s="3">
        <v>42835.749722222223</v>
      </c>
      <c r="D3459" s="2"/>
      <c r="E3459" s="2" t="s">
        <v>146</v>
      </c>
    </row>
    <row r="3460" spans="1:5">
      <c r="A3460" s="2" t="s">
        <v>4241</v>
      </c>
      <c r="B3460" s="2" t="s">
        <v>4242</v>
      </c>
      <c r="C3460" s="3">
        <v>42835.749537037038</v>
      </c>
      <c r="D3460" s="2" t="s">
        <v>4243</v>
      </c>
      <c r="E3460" s="2" t="s">
        <v>992</v>
      </c>
    </row>
    <row r="3461" spans="1:5">
      <c r="A3461" s="2" t="s">
        <v>4244</v>
      </c>
      <c r="B3461" s="2" t="s">
        <v>4245</v>
      </c>
      <c r="C3461" s="3">
        <v>42835.749247685184</v>
      </c>
      <c r="D3461" s="2" t="s">
        <v>4246</v>
      </c>
      <c r="E3461" s="2" t="s">
        <v>992</v>
      </c>
    </row>
    <row r="3462" spans="1:5">
      <c r="A3462" s="2" t="s">
        <v>2987</v>
      </c>
      <c r="B3462" s="2" t="s">
        <v>4247</v>
      </c>
      <c r="C3462" s="3">
        <v>42835.749236111114</v>
      </c>
      <c r="D3462" s="2" t="s">
        <v>4248</v>
      </c>
      <c r="E3462" s="2" t="s">
        <v>992</v>
      </c>
    </row>
    <row r="3463" spans="1:5">
      <c r="A3463" s="2" t="s">
        <v>4249</v>
      </c>
      <c r="B3463" s="2" t="s">
        <v>4250</v>
      </c>
      <c r="C3463" s="3">
        <v>42835.748900462961</v>
      </c>
      <c r="D3463" s="2" t="s">
        <v>4251</v>
      </c>
      <c r="E3463" s="2" t="s">
        <v>992</v>
      </c>
    </row>
    <row r="3464" spans="1:5">
      <c r="A3464" s="2" t="s">
        <v>4252</v>
      </c>
      <c r="B3464" s="2" t="s">
        <v>4253</v>
      </c>
      <c r="C3464" s="3">
        <v>42835.748807870368</v>
      </c>
      <c r="D3464" s="2" t="s">
        <v>1319</v>
      </c>
      <c r="E3464" s="2" t="s">
        <v>992</v>
      </c>
    </row>
    <row r="3465" spans="1:5">
      <c r="A3465" s="2" t="s">
        <v>4254</v>
      </c>
      <c r="B3465" s="2" t="s">
        <v>4255</v>
      </c>
      <c r="C3465" s="3">
        <v>42835.748749999999</v>
      </c>
      <c r="D3465" s="2" t="s">
        <v>4256</v>
      </c>
      <c r="E3465" s="2" t="s">
        <v>992</v>
      </c>
    </row>
    <row r="3466" spans="1:5">
      <c r="A3466" s="2" t="s">
        <v>4257</v>
      </c>
      <c r="B3466" s="2" t="s">
        <v>4258</v>
      </c>
      <c r="C3466" s="3">
        <v>42835.748692129629</v>
      </c>
      <c r="D3466" s="2" t="s">
        <v>4259</v>
      </c>
      <c r="E3466" s="2" t="s">
        <v>992</v>
      </c>
    </row>
    <row r="3467" spans="1:5">
      <c r="A3467" s="2" t="s">
        <v>6916</v>
      </c>
      <c r="B3467" s="2" t="s">
        <v>6917</v>
      </c>
      <c r="C3467" s="3">
        <v>42835.748576388891</v>
      </c>
      <c r="D3467" s="2" t="s">
        <v>6918</v>
      </c>
      <c r="E3467" s="2" t="s">
        <v>146</v>
      </c>
    </row>
    <row r="3468" spans="1:5">
      <c r="A3468" s="2" t="s">
        <v>4260</v>
      </c>
      <c r="B3468" s="2" t="s">
        <v>4261</v>
      </c>
      <c r="C3468" s="3">
        <v>42835.748564814814</v>
      </c>
      <c r="D3468" s="2" t="s">
        <v>4262</v>
      </c>
      <c r="E3468" s="2" t="s">
        <v>992</v>
      </c>
    </row>
    <row r="3469" spans="1:5">
      <c r="A3469" s="2" t="s">
        <v>6919</v>
      </c>
      <c r="B3469" s="2" t="s">
        <v>6917</v>
      </c>
      <c r="C3469" s="3">
        <v>42835.747916666667</v>
      </c>
      <c r="D3469" s="2" t="s">
        <v>6918</v>
      </c>
      <c r="E3469" s="2" t="s">
        <v>146</v>
      </c>
    </row>
    <row r="3470" spans="1:5">
      <c r="A3470" s="2" t="s">
        <v>6920</v>
      </c>
      <c r="B3470" s="2" t="s">
        <v>6917</v>
      </c>
      <c r="C3470" s="3">
        <v>42835.747673611113</v>
      </c>
      <c r="D3470" s="2" t="s">
        <v>6918</v>
      </c>
      <c r="E3470" s="2" t="s">
        <v>146</v>
      </c>
    </row>
    <row r="3471" spans="1:5">
      <c r="A3471" s="2" t="s">
        <v>6921</v>
      </c>
      <c r="B3471" s="2" t="s">
        <v>6917</v>
      </c>
      <c r="C3471" s="3">
        <v>42835.747442129628</v>
      </c>
      <c r="D3471" s="2" t="s">
        <v>6918</v>
      </c>
      <c r="E3471" s="2" t="s">
        <v>146</v>
      </c>
    </row>
    <row r="3472" spans="1:5">
      <c r="A3472" s="2" t="s">
        <v>4263</v>
      </c>
      <c r="B3472" s="2" t="s">
        <v>4264</v>
      </c>
      <c r="C3472" s="3">
        <v>42835.747291666667</v>
      </c>
      <c r="D3472" s="2" t="s">
        <v>4265</v>
      </c>
      <c r="E3472" s="2" t="s">
        <v>992</v>
      </c>
    </row>
    <row r="3473" spans="1:5">
      <c r="A3473" s="2" t="s">
        <v>4266</v>
      </c>
      <c r="B3473" s="2" t="s">
        <v>4267</v>
      </c>
      <c r="C3473" s="3">
        <v>42835.747291666667</v>
      </c>
      <c r="D3473" s="2" t="s">
        <v>4268</v>
      </c>
      <c r="E3473" s="2" t="s">
        <v>992</v>
      </c>
    </row>
    <row r="3474" spans="1:5">
      <c r="A3474" s="2" t="s">
        <v>4269</v>
      </c>
      <c r="B3474" s="2" t="s">
        <v>4270</v>
      </c>
      <c r="C3474" s="3">
        <v>42835.747152777774</v>
      </c>
      <c r="D3474" s="2" t="s">
        <v>4271</v>
      </c>
      <c r="E3474" s="2" t="s">
        <v>992</v>
      </c>
    </row>
    <row r="3475" spans="1:5">
      <c r="A3475" s="2" t="s">
        <v>4272</v>
      </c>
      <c r="B3475" s="2" t="s">
        <v>4273</v>
      </c>
      <c r="C3475" s="3">
        <v>42835.746840277781</v>
      </c>
      <c r="D3475" s="2" t="s">
        <v>4274</v>
      </c>
      <c r="E3475" s="2" t="s">
        <v>992</v>
      </c>
    </row>
    <row r="3476" spans="1:5">
      <c r="A3476" s="2" t="s">
        <v>4275</v>
      </c>
      <c r="B3476" s="2" t="s">
        <v>4276</v>
      </c>
      <c r="C3476" s="3">
        <v>42835.746770833335</v>
      </c>
      <c r="D3476" s="2" t="s">
        <v>4277</v>
      </c>
      <c r="E3476" s="2" t="s">
        <v>992</v>
      </c>
    </row>
    <row r="3477" spans="1:5">
      <c r="A3477" s="2" t="s">
        <v>4278</v>
      </c>
      <c r="B3477" s="2" t="s">
        <v>4279</v>
      </c>
      <c r="C3477" s="3">
        <v>42835.746493055558</v>
      </c>
      <c r="D3477" s="2" t="s">
        <v>4280</v>
      </c>
      <c r="E3477" s="2" t="s">
        <v>992</v>
      </c>
    </row>
    <row r="3478" spans="1:5">
      <c r="A3478" s="2" t="s">
        <v>6922</v>
      </c>
      <c r="B3478" s="2">
        <v>1094652432</v>
      </c>
      <c r="C3478" s="3">
        <v>42835.746481481481</v>
      </c>
      <c r="D3478" s="2"/>
      <c r="E3478" s="2" t="s">
        <v>1363</v>
      </c>
    </row>
    <row r="3479" spans="1:5">
      <c r="A3479" s="2" t="s">
        <v>4281</v>
      </c>
      <c r="B3479" s="2" t="s">
        <v>4282</v>
      </c>
      <c r="C3479" s="3">
        <v>42835.746423611112</v>
      </c>
      <c r="D3479" s="2" t="s">
        <v>4283</v>
      </c>
      <c r="E3479" s="2" t="s">
        <v>992</v>
      </c>
    </row>
    <row r="3480" spans="1:5">
      <c r="A3480" s="2" t="s">
        <v>4284</v>
      </c>
      <c r="B3480" s="2" t="s">
        <v>4285</v>
      </c>
      <c r="C3480" s="3">
        <v>42835.746412037035</v>
      </c>
      <c r="D3480" s="2" t="s">
        <v>4286</v>
      </c>
      <c r="E3480" s="2" t="s">
        <v>992</v>
      </c>
    </row>
    <row r="3481" spans="1:5">
      <c r="A3481" s="2" t="s">
        <v>4287</v>
      </c>
      <c r="B3481" s="2" t="s">
        <v>4288</v>
      </c>
      <c r="C3481" s="3">
        <v>42835.746365740742</v>
      </c>
      <c r="D3481" s="2" t="s">
        <v>4289</v>
      </c>
      <c r="E3481" s="2" t="s">
        <v>992</v>
      </c>
    </row>
    <row r="3482" spans="1:5">
      <c r="A3482" s="2" t="s">
        <v>6923</v>
      </c>
      <c r="B3482" s="2" t="s">
        <v>6917</v>
      </c>
      <c r="C3482" s="3">
        <v>42835.746307870373</v>
      </c>
      <c r="D3482" s="2" t="s">
        <v>6918</v>
      </c>
      <c r="E3482" s="2" t="s">
        <v>146</v>
      </c>
    </row>
    <row r="3483" spans="1:5">
      <c r="A3483" s="2" t="s">
        <v>4290</v>
      </c>
      <c r="B3483" s="2" t="s">
        <v>4291</v>
      </c>
      <c r="C3483" s="3">
        <v>42835.746307870373</v>
      </c>
      <c r="D3483" s="2" t="s">
        <v>4292</v>
      </c>
      <c r="E3483" s="2" t="s">
        <v>992</v>
      </c>
    </row>
    <row r="3484" spans="1:5">
      <c r="A3484" s="2" t="s">
        <v>4293</v>
      </c>
      <c r="B3484" s="2" t="s">
        <v>4294</v>
      </c>
      <c r="C3484" s="3">
        <v>42835.746307870373</v>
      </c>
      <c r="D3484" s="2" t="s">
        <v>4295</v>
      </c>
      <c r="E3484" s="2" t="s">
        <v>992</v>
      </c>
    </row>
    <row r="3485" spans="1:5">
      <c r="A3485" s="2" t="s">
        <v>4296</v>
      </c>
      <c r="B3485" s="2" t="s">
        <v>4297</v>
      </c>
      <c r="C3485" s="3">
        <v>42835.74622685185</v>
      </c>
      <c r="D3485" s="2" t="s">
        <v>4298</v>
      </c>
      <c r="E3485" s="2" t="s">
        <v>992</v>
      </c>
    </row>
    <row r="3486" spans="1:5">
      <c r="A3486" s="2" t="s">
        <v>6924</v>
      </c>
      <c r="B3486" s="2" t="s">
        <v>6925</v>
      </c>
      <c r="C3486" s="3">
        <v>42835.746053240742</v>
      </c>
      <c r="D3486" s="2"/>
      <c r="E3486" s="2" t="s">
        <v>1363</v>
      </c>
    </row>
    <row r="3487" spans="1:5">
      <c r="A3487" s="2" t="s">
        <v>4299</v>
      </c>
      <c r="B3487" s="2" t="s">
        <v>4300</v>
      </c>
      <c r="C3487" s="3">
        <v>42835.745949074073</v>
      </c>
      <c r="D3487" s="2" t="s">
        <v>4301</v>
      </c>
      <c r="E3487" s="2" t="s">
        <v>992</v>
      </c>
    </row>
    <row r="3488" spans="1:5">
      <c r="A3488" s="2" t="s">
        <v>4302</v>
      </c>
      <c r="B3488" s="2" t="s">
        <v>4303</v>
      </c>
      <c r="C3488" s="3">
        <v>42835.745949074073</v>
      </c>
      <c r="D3488" s="2" t="s">
        <v>4304</v>
      </c>
      <c r="E3488" s="2" t="s">
        <v>992</v>
      </c>
    </row>
    <row r="3489" spans="1:5">
      <c r="A3489" s="2" t="s">
        <v>4305</v>
      </c>
      <c r="B3489" s="2" t="s">
        <v>4306</v>
      </c>
      <c r="C3489" s="3">
        <v>42835.745798611111</v>
      </c>
      <c r="D3489" s="2" t="s">
        <v>4307</v>
      </c>
      <c r="E3489" s="2" t="s">
        <v>992</v>
      </c>
    </row>
    <row r="3490" spans="1:5">
      <c r="A3490" s="2" t="s">
        <v>4308</v>
      </c>
      <c r="B3490" s="2" t="s">
        <v>4309</v>
      </c>
      <c r="C3490" s="3">
        <v>42835.745787037034</v>
      </c>
      <c r="D3490" s="2" t="s">
        <v>4310</v>
      </c>
      <c r="E3490" s="2" t="s">
        <v>992</v>
      </c>
    </row>
    <row r="3491" spans="1:5">
      <c r="A3491" s="2" t="s">
        <v>4311</v>
      </c>
      <c r="B3491" s="2" t="s">
        <v>4312</v>
      </c>
      <c r="C3491" s="3">
        <v>42835.745729166665</v>
      </c>
      <c r="D3491" s="2" t="s">
        <v>4313</v>
      </c>
      <c r="E3491" s="2" t="s">
        <v>992</v>
      </c>
    </row>
    <row r="3492" spans="1:5">
      <c r="A3492" s="2" t="s">
        <v>6926</v>
      </c>
      <c r="B3492" s="2" t="s">
        <v>270</v>
      </c>
      <c r="C3492" s="3">
        <v>42835.745300925926</v>
      </c>
      <c r="D3492" s="2"/>
      <c r="E3492" s="2" t="s">
        <v>146</v>
      </c>
    </row>
    <row r="3493" spans="1:5">
      <c r="A3493" s="2" t="s">
        <v>4314</v>
      </c>
      <c r="B3493" s="2" t="s">
        <v>4315</v>
      </c>
      <c r="C3493" s="3">
        <v>42835.745266203703</v>
      </c>
      <c r="D3493" s="2" t="s">
        <v>4316</v>
      </c>
      <c r="E3493" s="2" t="s">
        <v>992</v>
      </c>
    </row>
    <row r="3494" spans="1:5">
      <c r="A3494" s="2" t="s">
        <v>6927</v>
      </c>
      <c r="B3494" s="2" t="s">
        <v>270</v>
      </c>
      <c r="C3494" s="3">
        <v>42835.745162037034</v>
      </c>
      <c r="D3494" s="2"/>
      <c r="E3494" s="2" t="s">
        <v>146</v>
      </c>
    </row>
    <row r="3495" spans="1:5">
      <c r="A3495" s="2" t="s">
        <v>6928</v>
      </c>
      <c r="B3495" s="2" t="s">
        <v>6929</v>
      </c>
      <c r="C3495" s="3">
        <v>42835.745092592595</v>
      </c>
      <c r="D3495" s="2" t="s">
        <v>1035</v>
      </c>
      <c r="E3495" s="2" t="s">
        <v>146</v>
      </c>
    </row>
    <row r="3496" spans="1:5">
      <c r="A3496" s="2" t="s">
        <v>4317</v>
      </c>
      <c r="B3496" s="2" t="s">
        <v>4318</v>
      </c>
      <c r="C3496" s="3">
        <v>42835.745069444441</v>
      </c>
      <c r="D3496" s="2" t="s">
        <v>4319</v>
      </c>
      <c r="E3496" s="2" t="s">
        <v>992</v>
      </c>
    </row>
    <row r="3497" spans="1:5">
      <c r="A3497" s="2" t="s">
        <v>4320</v>
      </c>
      <c r="B3497" s="2" t="s">
        <v>4321</v>
      </c>
      <c r="C3497" s="3">
        <v>42835.745023148149</v>
      </c>
      <c r="D3497" s="2" t="s">
        <v>4322</v>
      </c>
      <c r="E3497" s="2" t="s">
        <v>992</v>
      </c>
    </row>
    <row r="3498" spans="1:5">
      <c r="A3498" s="2" t="s">
        <v>4323</v>
      </c>
      <c r="B3498" s="2" t="s">
        <v>4324</v>
      </c>
      <c r="C3498" s="3">
        <v>42835.74491898148</v>
      </c>
      <c r="D3498" s="2" t="s">
        <v>4325</v>
      </c>
      <c r="E3498" s="2" t="s">
        <v>992</v>
      </c>
    </row>
    <row r="3499" spans="1:5">
      <c r="A3499" s="2" t="s">
        <v>4326</v>
      </c>
      <c r="B3499" s="2" t="s">
        <v>4327</v>
      </c>
      <c r="C3499" s="3">
        <v>42835.744837962964</v>
      </c>
      <c r="D3499" s="2" t="s">
        <v>4328</v>
      </c>
      <c r="E3499" s="2" t="s">
        <v>992</v>
      </c>
    </row>
    <row r="3500" spans="1:5">
      <c r="A3500" s="2" t="s">
        <v>4329</v>
      </c>
      <c r="B3500" s="2" t="s">
        <v>4330</v>
      </c>
      <c r="C3500" s="3">
        <v>42835.744791666664</v>
      </c>
      <c r="D3500" s="2" t="s">
        <v>4331</v>
      </c>
      <c r="E3500" s="2" t="s">
        <v>992</v>
      </c>
    </row>
    <row r="3501" spans="1:5">
      <c r="A3501" s="2" t="s">
        <v>4332</v>
      </c>
      <c r="B3501" s="2" t="s">
        <v>4333</v>
      </c>
      <c r="C3501" s="3">
        <v>42835.744722222225</v>
      </c>
      <c r="D3501" s="2" t="s">
        <v>4334</v>
      </c>
      <c r="E3501" s="2" t="s">
        <v>992</v>
      </c>
    </row>
    <row r="3502" spans="1:5">
      <c r="A3502" s="2" t="s">
        <v>4335</v>
      </c>
      <c r="B3502" s="2" t="s">
        <v>4336</v>
      </c>
      <c r="C3502" s="3">
        <v>42835.744687500002</v>
      </c>
      <c r="D3502" s="2" t="s">
        <v>4337</v>
      </c>
      <c r="E3502" s="2" t="s">
        <v>992</v>
      </c>
    </row>
    <row r="3503" spans="1:5">
      <c r="A3503" s="2" t="s">
        <v>4338</v>
      </c>
      <c r="B3503" s="2" t="s">
        <v>4339</v>
      </c>
      <c r="C3503" s="3">
        <v>42835.744513888887</v>
      </c>
      <c r="D3503" s="2" t="s">
        <v>4340</v>
      </c>
      <c r="E3503" s="2" t="s">
        <v>992</v>
      </c>
    </row>
    <row r="3504" spans="1:5">
      <c r="A3504" s="2" t="s">
        <v>6930</v>
      </c>
      <c r="B3504" s="2" t="s">
        <v>6931</v>
      </c>
      <c r="C3504" s="3">
        <v>42835.744490740741</v>
      </c>
      <c r="D3504" s="2" t="s">
        <v>6932</v>
      </c>
      <c r="E3504" s="2" t="s">
        <v>146</v>
      </c>
    </row>
    <row r="3505" spans="1:5">
      <c r="A3505" s="2" t="s">
        <v>4341</v>
      </c>
      <c r="B3505" s="2" t="s">
        <v>4342</v>
      </c>
      <c r="C3505" s="3">
        <v>42835.744444444441</v>
      </c>
      <c r="D3505" s="2" t="s">
        <v>4343</v>
      </c>
      <c r="E3505" s="2" t="s">
        <v>992</v>
      </c>
    </row>
    <row r="3506" spans="1:5">
      <c r="A3506" s="2" t="s">
        <v>6933</v>
      </c>
      <c r="B3506" s="2" t="s">
        <v>6934</v>
      </c>
      <c r="C3506" s="3">
        <v>42835.744317129633</v>
      </c>
      <c r="D3506" s="2" t="s">
        <v>1119</v>
      </c>
      <c r="E3506" s="2" t="s">
        <v>1120</v>
      </c>
    </row>
    <row r="3507" spans="1:5">
      <c r="A3507" s="2" t="s">
        <v>6935</v>
      </c>
      <c r="B3507" s="2" t="s">
        <v>6936</v>
      </c>
      <c r="C3507" s="3">
        <v>42835.739583333336</v>
      </c>
      <c r="D3507" s="2" t="s">
        <v>6937</v>
      </c>
      <c r="E3507" s="2" t="s">
        <v>146</v>
      </c>
    </row>
    <row r="3508" spans="1:5">
      <c r="A3508" s="2" t="s">
        <v>7093</v>
      </c>
      <c r="B3508" s="2" t="s">
        <v>6938</v>
      </c>
      <c r="C3508" s="3">
        <v>42835.736631944441</v>
      </c>
      <c r="D3508" s="2"/>
      <c r="E3508" s="2" t="s">
        <v>146</v>
      </c>
    </row>
    <row r="3509" spans="1:5">
      <c r="A3509" s="2" t="s">
        <v>7094</v>
      </c>
      <c r="B3509" s="2" t="s">
        <v>6938</v>
      </c>
      <c r="C3509" s="3">
        <v>42835.736377314817</v>
      </c>
      <c r="D3509" s="2"/>
      <c r="E3509" s="2" t="s">
        <v>146</v>
      </c>
    </row>
    <row r="3510" spans="1:5">
      <c r="A3510" s="2" t="s">
        <v>7095</v>
      </c>
      <c r="B3510" s="2" t="s">
        <v>270</v>
      </c>
      <c r="C3510" s="3">
        <v>42835.736284722225</v>
      </c>
      <c r="D3510" s="2"/>
      <c r="E3510" s="2" t="s">
        <v>146</v>
      </c>
    </row>
    <row r="3511" spans="1:5">
      <c r="A3511" s="2" t="s">
        <v>7096</v>
      </c>
      <c r="B3511" s="2" t="s">
        <v>6938</v>
      </c>
      <c r="C3511" s="3">
        <v>42835.736157407409</v>
      </c>
      <c r="D3511" s="2"/>
      <c r="E3511" s="2" t="s">
        <v>146</v>
      </c>
    </row>
    <row r="3512" spans="1:5">
      <c r="A3512" s="2" t="s">
        <v>6939</v>
      </c>
      <c r="B3512" s="2" t="s">
        <v>270</v>
      </c>
      <c r="C3512" s="3">
        <v>42835.734965277778</v>
      </c>
      <c r="D3512" s="2"/>
      <c r="E3512" s="2" t="s">
        <v>146</v>
      </c>
    </row>
    <row r="3513" spans="1:5">
      <c r="A3513" s="2" t="s">
        <v>6939</v>
      </c>
      <c r="B3513" s="2" t="s">
        <v>270</v>
      </c>
      <c r="C3513" s="3">
        <v>42835.734918981485</v>
      </c>
      <c r="D3513" s="2"/>
      <c r="E3513" s="2" t="s">
        <v>146</v>
      </c>
    </row>
    <row r="3514" spans="1:5">
      <c r="A3514" s="2" t="s">
        <v>6939</v>
      </c>
      <c r="B3514" s="2" t="s">
        <v>270</v>
      </c>
      <c r="C3514" s="3">
        <v>42835.734872685185</v>
      </c>
      <c r="D3514" s="2"/>
      <c r="E3514" s="2" t="s">
        <v>146</v>
      </c>
    </row>
    <row r="3515" spans="1:5">
      <c r="A3515" s="2" t="s">
        <v>6939</v>
      </c>
      <c r="B3515" s="2" t="s">
        <v>270</v>
      </c>
      <c r="C3515" s="3">
        <v>42835.734826388885</v>
      </c>
      <c r="D3515" s="2"/>
      <c r="E3515" s="2" t="s">
        <v>146</v>
      </c>
    </row>
    <row r="3516" spans="1:5">
      <c r="A3516" s="2" t="s">
        <v>6939</v>
      </c>
      <c r="B3516" s="2" t="s">
        <v>270</v>
      </c>
      <c r="C3516" s="3">
        <v>42835.734768518516</v>
      </c>
      <c r="D3516" s="2"/>
      <c r="E3516" s="2" t="s">
        <v>146</v>
      </c>
    </row>
    <row r="3517" spans="1:5">
      <c r="A3517" s="2" t="s">
        <v>6940</v>
      </c>
      <c r="B3517" s="2" t="s">
        <v>6941</v>
      </c>
      <c r="C3517" s="3">
        <v>42835.734270833331</v>
      </c>
      <c r="D3517" s="2" t="s">
        <v>1035</v>
      </c>
      <c r="E3517" s="2" t="s">
        <v>146</v>
      </c>
    </row>
    <row r="3518" spans="1:5">
      <c r="A3518" s="2" t="s">
        <v>6942</v>
      </c>
      <c r="B3518" s="2" t="s">
        <v>6943</v>
      </c>
      <c r="C3518" s="3">
        <v>42835.732314814813</v>
      </c>
      <c r="D3518" s="2" t="s">
        <v>6944</v>
      </c>
      <c r="E3518" s="2" t="s">
        <v>146</v>
      </c>
    </row>
    <row r="3519" spans="1:5">
      <c r="A3519" s="2" t="s">
        <v>6945</v>
      </c>
      <c r="B3519" s="2" t="s">
        <v>6946</v>
      </c>
      <c r="C3519" s="3">
        <v>42835.73170138889</v>
      </c>
      <c r="D3519" s="2"/>
      <c r="E3519" s="2" t="s">
        <v>1363</v>
      </c>
    </row>
    <row r="3520" spans="1:5">
      <c r="A3520" s="2" t="s">
        <v>6947</v>
      </c>
      <c r="B3520" s="2" t="s">
        <v>6948</v>
      </c>
      <c r="C3520" s="3">
        <v>42835.731006944443</v>
      </c>
      <c r="D3520" s="2" t="s">
        <v>6949</v>
      </c>
      <c r="E3520" s="2" t="s">
        <v>146</v>
      </c>
    </row>
    <row r="3521" spans="1:5">
      <c r="A3521" s="2" t="s">
        <v>6950</v>
      </c>
      <c r="B3521" s="2" t="s">
        <v>6951</v>
      </c>
      <c r="C3521" s="3">
        <v>42835.730833333335</v>
      </c>
      <c r="D3521" s="2" t="s">
        <v>6952</v>
      </c>
      <c r="E3521" s="2" t="s">
        <v>146</v>
      </c>
    </row>
    <row r="3522" spans="1:5">
      <c r="A3522" s="2" t="s">
        <v>6942</v>
      </c>
      <c r="B3522" s="2" t="s">
        <v>6953</v>
      </c>
      <c r="C3522" s="3">
        <v>42835.730543981481</v>
      </c>
      <c r="D3522" s="2" t="s">
        <v>6954</v>
      </c>
      <c r="E3522" s="2" t="s">
        <v>146</v>
      </c>
    </row>
    <row r="3523" spans="1:5">
      <c r="A3523" s="2" t="s">
        <v>6955</v>
      </c>
      <c r="B3523" s="2" t="s">
        <v>6956</v>
      </c>
      <c r="C3523" s="3">
        <v>42835.730509259258</v>
      </c>
      <c r="D3523" s="2" t="s">
        <v>6957</v>
      </c>
      <c r="E3523" s="2" t="s">
        <v>146</v>
      </c>
    </row>
    <row r="3524" spans="1:5">
      <c r="A3524" s="2" t="s">
        <v>6958</v>
      </c>
      <c r="B3524" s="2" t="s">
        <v>6959</v>
      </c>
      <c r="C3524" s="3">
        <v>42835.730416666665</v>
      </c>
      <c r="D3524" s="2" t="s">
        <v>6960</v>
      </c>
      <c r="E3524" s="2" t="s">
        <v>146</v>
      </c>
    </row>
    <row r="3525" spans="1:5">
      <c r="A3525" s="2" t="s">
        <v>6961</v>
      </c>
      <c r="B3525" s="2" t="s">
        <v>270</v>
      </c>
      <c r="C3525" s="3">
        <v>42835.730231481481</v>
      </c>
      <c r="D3525" s="2"/>
      <c r="E3525" s="2" t="s">
        <v>146</v>
      </c>
    </row>
    <row r="3526" spans="1:5">
      <c r="A3526" s="2" t="s">
        <v>6962</v>
      </c>
      <c r="B3526" s="2" t="s">
        <v>6963</v>
      </c>
      <c r="C3526" s="3">
        <v>42835.730150462965</v>
      </c>
      <c r="D3526" s="2"/>
      <c r="E3526" s="2" t="s">
        <v>146</v>
      </c>
    </row>
    <row r="3527" spans="1:5">
      <c r="A3527" s="2" t="s">
        <v>6964</v>
      </c>
      <c r="B3527" s="2" t="s">
        <v>6965</v>
      </c>
      <c r="C3527" s="3">
        <v>42835.729861111111</v>
      </c>
      <c r="D3527" s="2" t="s">
        <v>6966</v>
      </c>
      <c r="E3527" s="2" t="s">
        <v>146</v>
      </c>
    </row>
    <row r="3528" spans="1:5">
      <c r="A3528" s="2" t="s">
        <v>6967</v>
      </c>
      <c r="B3528" s="2" t="s">
        <v>6968</v>
      </c>
      <c r="C3528" s="3">
        <v>42835.729178240741</v>
      </c>
      <c r="D3528" s="2"/>
      <c r="E3528" s="2" t="s">
        <v>146</v>
      </c>
    </row>
    <row r="3529" spans="1:5">
      <c r="A3529" s="2" t="s">
        <v>6969</v>
      </c>
      <c r="B3529" s="2">
        <v>3894993515</v>
      </c>
      <c r="C3529" s="3">
        <v>42835.729016203702</v>
      </c>
      <c r="D3529" s="2"/>
      <c r="E3529" s="2" t="s">
        <v>1363</v>
      </c>
    </row>
    <row r="3530" spans="1:5">
      <c r="A3530" s="2" t="s">
        <v>6970</v>
      </c>
      <c r="B3530" s="2" t="s">
        <v>6971</v>
      </c>
      <c r="C3530" s="3">
        <v>42835.727939814817</v>
      </c>
      <c r="D3530" s="2" t="s">
        <v>6972</v>
      </c>
      <c r="E3530" s="2" t="s">
        <v>146</v>
      </c>
    </row>
    <row r="3531" spans="1:5">
      <c r="A3531" s="2" t="s">
        <v>6973</v>
      </c>
      <c r="B3531" s="2" t="s">
        <v>270</v>
      </c>
      <c r="C3531" s="3">
        <v>42835.727372685185</v>
      </c>
      <c r="D3531" s="2"/>
      <c r="E3531" s="2" t="s">
        <v>146</v>
      </c>
    </row>
    <row r="3532" spans="1:5">
      <c r="A3532" s="2" t="s">
        <v>6974</v>
      </c>
      <c r="B3532" s="2" t="s">
        <v>270</v>
      </c>
      <c r="C3532" s="3">
        <v>42835.727349537039</v>
      </c>
      <c r="D3532" s="2"/>
      <c r="E3532" s="2" t="s">
        <v>146</v>
      </c>
    </row>
    <row r="3533" spans="1:5">
      <c r="A3533" s="2" t="s">
        <v>6975</v>
      </c>
      <c r="B3533" s="2" t="s">
        <v>6976</v>
      </c>
      <c r="C3533" s="3">
        <v>42835.727071759262</v>
      </c>
      <c r="D3533" s="2"/>
      <c r="E3533" s="2" t="s">
        <v>146</v>
      </c>
    </row>
    <row r="3534" spans="1:5">
      <c r="A3534" s="2" t="s">
        <v>1304</v>
      </c>
      <c r="B3534" s="2" t="s">
        <v>270</v>
      </c>
      <c r="C3534" s="3">
        <v>42835.726226851853</v>
      </c>
      <c r="D3534" s="2"/>
      <c r="E3534" s="2" t="s">
        <v>146</v>
      </c>
    </row>
    <row r="3535" spans="1:5">
      <c r="A3535" s="2" t="s">
        <v>6977</v>
      </c>
      <c r="B3535" s="2" t="s">
        <v>6978</v>
      </c>
      <c r="C3535" s="3">
        <v>42835.725659722222</v>
      </c>
      <c r="D3535" s="2" t="s">
        <v>6979</v>
      </c>
      <c r="E3535" s="2" t="s">
        <v>146</v>
      </c>
    </row>
    <row r="3536" spans="1:5">
      <c r="A3536" s="2" t="s">
        <v>6980</v>
      </c>
      <c r="B3536" s="2" t="s">
        <v>270</v>
      </c>
      <c r="C3536" s="3">
        <v>42835.724999999999</v>
      </c>
      <c r="D3536" s="2"/>
      <c r="E3536" s="2" t="s">
        <v>146</v>
      </c>
    </row>
    <row r="3537" spans="1:5">
      <c r="A3537" s="2" t="s">
        <v>6981</v>
      </c>
      <c r="B3537" s="2" t="s">
        <v>6982</v>
      </c>
      <c r="C3537" s="3">
        <v>42835.724965277775</v>
      </c>
      <c r="D3537" s="2" t="s">
        <v>6983</v>
      </c>
      <c r="E3537" s="2" t="s">
        <v>146</v>
      </c>
    </row>
    <row r="3538" spans="1:5">
      <c r="A3538" s="2" t="s">
        <v>6984</v>
      </c>
      <c r="B3538" s="2" t="s">
        <v>270</v>
      </c>
      <c r="C3538" s="3">
        <v>42835.724849537037</v>
      </c>
      <c r="D3538" s="2"/>
      <c r="E3538" s="2" t="s">
        <v>146</v>
      </c>
    </row>
    <row r="3539" spans="1:5">
      <c r="A3539" s="2" t="s">
        <v>6985</v>
      </c>
      <c r="B3539" s="2" t="s">
        <v>6986</v>
      </c>
      <c r="C3539" s="3">
        <v>42835.72483796296</v>
      </c>
      <c r="D3539" s="2"/>
      <c r="E3539" s="2" t="s">
        <v>146</v>
      </c>
    </row>
    <row r="3540" spans="1:5">
      <c r="A3540" s="2" t="s">
        <v>6987</v>
      </c>
      <c r="B3540" s="2" t="s">
        <v>6988</v>
      </c>
      <c r="C3540" s="3">
        <v>42835.723194444443</v>
      </c>
      <c r="D3540" s="2" t="s">
        <v>6989</v>
      </c>
      <c r="E3540" s="2" t="s">
        <v>146</v>
      </c>
    </row>
    <row r="3541" spans="1:5">
      <c r="A3541" s="2" t="s">
        <v>6990</v>
      </c>
      <c r="B3541" s="2" t="s">
        <v>6991</v>
      </c>
      <c r="C3541" s="3">
        <v>42835.723194444443</v>
      </c>
      <c r="D3541" s="2" t="s">
        <v>1119</v>
      </c>
      <c r="E3541" s="2" t="s">
        <v>1120</v>
      </c>
    </row>
    <row r="3542" spans="1:5">
      <c r="A3542" s="2" t="s">
        <v>6992</v>
      </c>
      <c r="B3542" s="2" t="s">
        <v>6993</v>
      </c>
      <c r="C3542" s="3">
        <v>42835.722962962966</v>
      </c>
      <c r="D3542" s="2" t="s">
        <v>1119</v>
      </c>
      <c r="E3542" s="2" t="s">
        <v>1120</v>
      </c>
    </row>
    <row r="3543" spans="1:5">
      <c r="A3543" s="2" t="s">
        <v>6994</v>
      </c>
      <c r="B3543" s="2" t="s">
        <v>6995</v>
      </c>
      <c r="C3543" s="3">
        <v>42835.722314814811</v>
      </c>
      <c r="D3543" s="2"/>
      <c r="E3543" s="2" t="s">
        <v>146</v>
      </c>
    </row>
    <row r="3544" spans="1:5">
      <c r="A3544" s="2" t="s">
        <v>6996</v>
      </c>
      <c r="B3544" s="2" t="s">
        <v>6997</v>
      </c>
      <c r="C3544" s="3">
        <v>42835.722002314818</v>
      </c>
      <c r="D3544" s="2"/>
      <c r="E3544" s="2" t="s">
        <v>146</v>
      </c>
    </row>
    <row r="3545" spans="1:5">
      <c r="A3545" s="2" t="s">
        <v>6998</v>
      </c>
      <c r="B3545" s="2" t="s">
        <v>6999</v>
      </c>
      <c r="C3545" s="3">
        <v>42835.721805555557</v>
      </c>
      <c r="D3545" s="2" t="s">
        <v>7000</v>
      </c>
      <c r="E3545" s="2" t="s">
        <v>146</v>
      </c>
    </row>
    <row r="3546" spans="1:5">
      <c r="A3546" s="2" t="s">
        <v>7001</v>
      </c>
      <c r="B3546" s="2">
        <v>177636247</v>
      </c>
      <c r="C3546" s="3">
        <v>42835.721782407411</v>
      </c>
      <c r="D3546" s="2"/>
      <c r="E3546" s="2" t="s">
        <v>146</v>
      </c>
    </row>
    <row r="3547" spans="1:5">
      <c r="A3547" s="2" t="s">
        <v>6992</v>
      </c>
      <c r="B3547" s="2" t="s">
        <v>1143</v>
      </c>
      <c r="C3547" s="3">
        <v>42835.721562500003</v>
      </c>
      <c r="D3547" s="2" t="s">
        <v>1119</v>
      </c>
      <c r="E3547" s="2" t="s">
        <v>1120</v>
      </c>
    </row>
    <row r="3548" spans="1:5">
      <c r="A3548" s="2" t="s">
        <v>7002</v>
      </c>
      <c r="B3548" s="2" t="s">
        <v>7003</v>
      </c>
      <c r="C3548" s="3">
        <v>42835.721215277779</v>
      </c>
      <c r="D3548" s="2"/>
      <c r="E3548" s="2" t="s">
        <v>146</v>
      </c>
    </row>
    <row r="3549" spans="1:5">
      <c r="A3549" s="2" t="s">
        <v>7004</v>
      </c>
      <c r="B3549" s="2" t="s">
        <v>7005</v>
      </c>
      <c r="C3549" s="3">
        <v>42835.721076388887</v>
      </c>
      <c r="D3549" s="2"/>
      <c r="E3549" s="2" t="s">
        <v>146</v>
      </c>
    </row>
    <row r="3550" spans="1:5">
      <c r="A3550" s="2" t="s">
        <v>7006</v>
      </c>
      <c r="B3550" s="2" t="s">
        <v>270</v>
      </c>
      <c r="C3550" s="3">
        <v>42835.720775462964</v>
      </c>
      <c r="D3550" s="2"/>
      <c r="E3550" s="2" t="s">
        <v>146</v>
      </c>
    </row>
    <row r="3551" spans="1:5">
      <c r="A3551" s="2" t="s">
        <v>7007</v>
      </c>
      <c r="B3551" s="2" t="s">
        <v>7008</v>
      </c>
      <c r="C3551" s="3">
        <v>42835.720763888887</v>
      </c>
      <c r="D3551" s="2"/>
      <c r="E3551" s="2" t="s">
        <v>146</v>
      </c>
    </row>
    <row r="3552" spans="1:5">
      <c r="A3552" s="2" t="s">
        <v>7009</v>
      </c>
      <c r="B3552" s="2" t="s">
        <v>7010</v>
      </c>
      <c r="C3552" s="3">
        <v>42835.720312500001</v>
      </c>
      <c r="D3552" s="2"/>
      <c r="E3552" s="2" t="s">
        <v>146</v>
      </c>
    </row>
    <row r="3553" spans="1:5">
      <c r="A3553" s="2" t="s">
        <v>7011</v>
      </c>
      <c r="B3553" s="2" t="s">
        <v>7012</v>
      </c>
      <c r="C3553" s="3">
        <v>42835.719942129632</v>
      </c>
      <c r="D3553" s="2"/>
      <c r="E3553" s="2" t="s">
        <v>146</v>
      </c>
    </row>
    <row r="3554" spans="1:5">
      <c r="A3554" s="2" t="s">
        <v>7013</v>
      </c>
      <c r="B3554" s="2" t="s">
        <v>270</v>
      </c>
      <c r="C3554" s="3">
        <v>42835.719861111109</v>
      </c>
      <c r="D3554" s="2"/>
      <c r="E3554" s="2" t="s">
        <v>146</v>
      </c>
    </row>
    <row r="3555" spans="1:5">
      <c r="A3555" s="2" t="s">
        <v>6992</v>
      </c>
      <c r="B3555" s="2" t="s">
        <v>7014</v>
      </c>
      <c r="C3555" s="3">
        <v>42835.71979166667</v>
      </c>
      <c r="D3555" s="2" t="s">
        <v>1119</v>
      </c>
      <c r="E3555" s="2" t="s">
        <v>1120</v>
      </c>
    </row>
    <row r="3556" spans="1:5">
      <c r="A3556" s="2" t="s">
        <v>7015</v>
      </c>
      <c r="B3556" s="2" t="s">
        <v>7016</v>
      </c>
      <c r="C3556" s="3">
        <v>42835.719583333332</v>
      </c>
      <c r="D3556" s="2" t="s">
        <v>7017</v>
      </c>
      <c r="E3556" s="2" t="s">
        <v>146</v>
      </c>
    </row>
    <row r="3557" spans="1:5">
      <c r="A3557" s="2" t="s">
        <v>7018</v>
      </c>
      <c r="B3557" s="2" t="s">
        <v>7019</v>
      </c>
      <c r="C3557" s="3">
        <v>42835.718692129631</v>
      </c>
      <c r="D3557" s="2" t="s">
        <v>7020</v>
      </c>
      <c r="E3557" s="2" t="s">
        <v>146</v>
      </c>
    </row>
    <row r="3558" spans="1:5">
      <c r="A3558" s="2" t="s">
        <v>7007</v>
      </c>
      <c r="B3558" s="2" t="s">
        <v>7008</v>
      </c>
      <c r="C3558" s="3">
        <v>42835.718692129631</v>
      </c>
      <c r="D3558" s="2"/>
      <c r="E3558" s="2" t="s">
        <v>146</v>
      </c>
    </row>
    <row r="3559" spans="1:5">
      <c r="A3559" s="2" t="s">
        <v>7021</v>
      </c>
      <c r="B3559" s="2" t="s">
        <v>7022</v>
      </c>
      <c r="C3559" s="3">
        <v>42835.718344907407</v>
      </c>
      <c r="D3559" s="2" t="s">
        <v>7023</v>
      </c>
      <c r="E3559" s="2" t="s">
        <v>146</v>
      </c>
    </row>
    <row r="3560" spans="1:5">
      <c r="A3560" s="2" t="s">
        <v>7024</v>
      </c>
      <c r="B3560" s="2" t="s">
        <v>7025</v>
      </c>
      <c r="C3560" s="3">
        <v>42835.717685185184</v>
      </c>
      <c r="D3560" s="2"/>
      <c r="E3560" s="2" t="s">
        <v>146</v>
      </c>
    </row>
    <row r="3561" spans="1:5">
      <c r="A3561" s="2" t="s">
        <v>7026</v>
      </c>
      <c r="B3561" s="2" t="s">
        <v>7027</v>
      </c>
      <c r="C3561" s="3">
        <v>42835.717199074075</v>
      </c>
      <c r="D3561" s="2"/>
      <c r="E3561" s="2" t="s">
        <v>146</v>
      </c>
    </row>
    <row r="3562" spans="1:5">
      <c r="A3562" s="2" t="s">
        <v>7028</v>
      </c>
      <c r="B3562" s="2" t="s">
        <v>270</v>
      </c>
      <c r="C3562" s="3">
        <v>42835.716874999998</v>
      </c>
      <c r="D3562" s="2"/>
      <c r="E3562" s="2" t="s">
        <v>146</v>
      </c>
    </row>
    <row r="3563" spans="1:5">
      <c r="A3563" s="2" t="s">
        <v>7029</v>
      </c>
      <c r="B3563" s="2" t="s">
        <v>7030</v>
      </c>
      <c r="C3563" s="3">
        <v>42835.716597222221</v>
      </c>
      <c r="D3563" s="2" t="s">
        <v>7031</v>
      </c>
      <c r="E3563" s="2" t="s">
        <v>146</v>
      </c>
    </row>
    <row r="3564" spans="1:5">
      <c r="A3564" s="2" t="s">
        <v>7032</v>
      </c>
      <c r="B3564" s="2" t="s">
        <v>1143</v>
      </c>
      <c r="C3564" s="3">
        <v>42835.716122685182</v>
      </c>
      <c r="D3564" s="2" t="s">
        <v>1119</v>
      </c>
      <c r="E3564" s="2" t="s">
        <v>1120</v>
      </c>
    </row>
    <row r="3565" spans="1:5">
      <c r="A3565" s="2" t="s">
        <v>2987</v>
      </c>
      <c r="B3565" s="2" t="s">
        <v>1143</v>
      </c>
      <c r="C3565" s="3">
        <v>42835.715844907405</v>
      </c>
      <c r="D3565" s="2" t="s">
        <v>1119</v>
      </c>
      <c r="E3565" s="2" t="s">
        <v>1120</v>
      </c>
    </row>
    <row r="3566" spans="1:5">
      <c r="A3566" s="2" t="s">
        <v>7033</v>
      </c>
      <c r="B3566" s="2" t="s">
        <v>7027</v>
      </c>
      <c r="C3566" s="3">
        <v>42835.715833333335</v>
      </c>
      <c r="D3566" s="2"/>
      <c r="E3566" s="2" t="s">
        <v>146</v>
      </c>
    </row>
    <row r="3567" spans="1:5">
      <c r="A3567" s="2" t="s">
        <v>7034</v>
      </c>
      <c r="B3567" s="2" t="s">
        <v>7035</v>
      </c>
      <c r="C3567" s="3">
        <v>42835.715821759259</v>
      </c>
      <c r="D3567" s="2" t="s">
        <v>1119</v>
      </c>
      <c r="E3567" s="2" t="s">
        <v>1120</v>
      </c>
    </row>
    <row r="3568" spans="1:5">
      <c r="A3568" s="2" t="s">
        <v>7036</v>
      </c>
      <c r="B3568" s="2" t="s">
        <v>7037</v>
      </c>
      <c r="C3568" s="3">
        <v>42835.713877314818</v>
      </c>
      <c r="D3568" s="2"/>
      <c r="E3568" s="2" t="s">
        <v>146</v>
      </c>
    </row>
    <row r="3569" spans="1:5">
      <c r="A3569" s="2" t="s">
        <v>7038</v>
      </c>
      <c r="B3569" s="2" t="s">
        <v>7039</v>
      </c>
      <c r="C3569" s="3">
        <v>42835.713391203702</v>
      </c>
      <c r="D3569" s="2"/>
      <c r="E3569" s="2" t="s">
        <v>146</v>
      </c>
    </row>
    <row r="3570" spans="1:5">
      <c r="A3570" s="2" t="s">
        <v>7040</v>
      </c>
      <c r="B3570" s="2" t="s">
        <v>7041</v>
      </c>
      <c r="C3570" s="3">
        <v>42835.713113425925</v>
      </c>
      <c r="D3570" s="2" t="s">
        <v>1035</v>
      </c>
      <c r="E3570" s="2" t="s">
        <v>146</v>
      </c>
    </row>
    <row r="3571" spans="1:5">
      <c r="A3571" s="2" t="s">
        <v>7042</v>
      </c>
      <c r="B3571" s="2" t="s">
        <v>7043</v>
      </c>
      <c r="C3571" s="3">
        <v>42835.713090277779</v>
      </c>
      <c r="D3571" s="2" t="s">
        <v>1119</v>
      </c>
      <c r="E3571" s="2" t="s">
        <v>1120</v>
      </c>
    </row>
    <row r="3572" spans="1:5">
      <c r="A3572" s="2" t="s">
        <v>6984</v>
      </c>
      <c r="B3572" s="2" t="s">
        <v>7044</v>
      </c>
      <c r="C3572" s="3">
        <v>42835.712800925925</v>
      </c>
      <c r="D3572" s="2" t="s">
        <v>7045</v>
      </c>
      <c r="E3572" s="2" t="s">
        <v>146</v>
      </c>
    </row>
    <row r="3573" spans="1:5">
      <c r="A3573" s="2" t="s">
        <v>7046</v>
      </c>
      <c r="B3573" s="2" t="s">
        <v>7047</v>
      </c>
      <c r="C3573" s="3">
        <v>42835.712650462963</v>
      </c>
      <c r="D3573" s="2" t="s">
        <v>7048</v>
      </c>
      <c r="E3573" s="2" t="s">
        <v>146</v>
      </c>
    </row>
    <row r="3574" spans="1:5">
      <c r="A3574" s="2" t="s">
        <v>6789</v>
      </c>
      <c r="B3574" s="2" t="s">
        <v>7049</v>
      </c>
      <c r="C3574" s="3">
        <v>42835.711388888885</v>
      </c>
      <c r="D3574" s="2" t="s">
        <v>1119</v>
      </c>
      <c r="E3574" s="2" t="s">
        <v>1120</v>
      </c>
    </row>
    <row r="3575" spans="1:5">
      <c r="A3575" s="2" t="s">
        <v>6980</v>
      </c>
      <c r="B3575" s="2" t="s">
        <v>7050</v>
      </c>
      <c r="C3575" s="3">
        <v>42835.710659722223</v>
      </c>
      <c r="D3575" s="2"/>
      <c r="E3575" s="2" t="s">
        <v>146</v>
      </c>
    </row>
    <row r="3576" spans="1:5">
      <c r="A3576" s="2" t="s">
        <v>7051</v>
      </c>
      <c r="B3576" s="2" t="s">
        <v>7052</v>
      </c>
      <c r="C3576" s="3">
        <v>42835.708229166667</v>
      </c>
      <c r="D3576" s="2"/>
      <c r="E3576" s="2" t="s">
        <v>146</v>
      </c>
    </row>
    <row r="3577" spans="1:5">
      <c r="A3577" s="2" t="s">
        <v>7053</v>
      </c>
      <c r="B3577" s="2" t="s">
        <v>7054</v>
      </c>
      <c r="C3577" s="3">
        <v>42835.705960648149</v>
      </c>
      <c r="D3577" s="2"/>
      <c r="E3577" s="2" t="s">
        <v>146</v>
      </c>
    </row>
    <row r="3578" spans="1:5">
      <c r="A3578" s="2" t="s">
        <v>7055</v>
      </c>
      <c r="B3578" s="2" t="s">
        <v>7056</v>
      </c>
      <c r="C3578" s="3">
        <v>42835.704930555556</v>
      </c>
      <c r="D3578" s="2" t="s">
        <v>7057</v>
      </c>
      <c r="E3578" s="2" t="s">
        <v>146</v>
      </c>
    </row>
    <row r="3579" spans="1:5">
      <c r="A3579" s="2" t="s">
        <v>7055</v>
      </c>
      <c r="B3579" s="2" t="s">
        <v>7056</v>
      </c>
      <c r="C3579" s="3">
        <v>42835.704907407409</v>
      </c>
      <c r="D3579" s="2" t="s">
        <v>7057</v>
      </c>
      <c r="E3579" s="2" t="s">
        <v>146</v>
      </c>
    </row>
    <row r="3580" spans="1:5">
      <c r="A3580" s="2" t="s">
        <v>7055</v>
      </c>
      <c r="B3580" s="2" t="s">
        <v>7056</v>
      </c>
      <c r="C3580" s="3">
        <v>42835.704872685186</v>
      </c>
      <c r="D3580" s="2" t="s">
        <v>7057</v>
      </c>
      <c r="E3580" s="2" t="s">
        <v>146</v>
      </c>
    </row>
    <row r="3581" spans="1:5">
      <c r="A3581" s="2" t="s">
        <v>7055</v>
      </c>
      <c r="B3581" s="2" t="s">
        <v>7056</v>
      </c>
      <c r="C3581" s="3">
        <v>42835.704837962963</v>
      </c>
      <c r="D3581" s="2" t="s">
        <v>7057</v>
      </c>
      <c r="E3581" s="2" t="s">
        <v>146</v>
      </c>
    </row>
    <row r="3582" spans="1:5">
      <c r="A3582" s="2" t="s">
        <v>7055</v>
      </c>
      <c r="B3582" s="2" t="s">
        <v>7056</v>
      </c>
      <c r="C3582" s="3">
        <v>42835.704814814817</v>
      </c>
      <c r="D3582" s="2" t="s">
        <v>7057</v>
      </c>
      <c r="E3582" s="2" t="s">
        <v>146</v>
      </c>
    </row>
    <row r="3583" spans="1:5">
      <c r="A3583" s="2" t="s">
        <v>7058</v>
      </c>
      <c r="B3583" s="2" t="s">
        <v>270</v>
      </c>
      <c r="C3583" s="3">
        <v>42835.704212962963</v>
      </c>
      <c r="D3583" s="2"/>
      <c r="E3583" s="2" t="s">
        <v>146</v>
      </c>
    </row>
    <row r="3584" spans="1:5">
      <c r="A3584" s="2" t="s">
        <v>7059</v>
      </c>
      <c r="B3584" s="2" t="s">
        <v>7060</v>
      </c>
      <c r="C3584" s="3">
        <v>42835.70412037037</v>
      </c>
      <c r="D3584" s="2" t="s">
        <v>7061</v>
      </c>
      <c r="E3584" s="2" t="s">
        <v>146</v>
      </c>
    </row>
    <row r="3585" spans="1:5">
      <c r="A3585" s="2" t="s">
        <v>7062</v>
      </c>
      <c r="B3585" s="2" t="s">
        <v>7063</v>
      </c>
      <c r="C3585" s="3">
        <v>42835.703912037039</v>
      </c>
      <c r="D3585" s="2" t="s">
        <v>7064</v>
      </c>
      <c r="E3585" s="2" t="s">
        <v>146</v>
      </c>
    </row>
    <row r="3586" spans="1:5">
      <c r="A3586" s="2" t="s">
        <v>7065</v>
      </c>
      <c r="B3586" s="2" t="s">
        <v>7066</v>
      </c>
      <c r="C3586" s="3">
        <v>42835.703842592593</v>
      </c>
      <c r="D3586" s="2" t="s">
        <v>7067</v>
      </c>
      <c r="E3586" s="2" t="s">
        <v>146</v>
      </c>
    </row>
    <row r="3587" spans="1:5">
      <c r="A3587" s="2" t="s">
        <v>7068</v>
      </c>
      <c r="B3587" s="2" t="s">
        <v>7069</v>
      </c>
      <c r="C3587" s="3">
        <v>42835.703726851854</v>
      </c>
      <c r="D3587" s="2"/>
      <c r="E3587" s="2" t="s">
        <v>146</v>
      </c>
    </row>
    <row r="3588" spans="1:5">
      <c r="A3588" s="2" t="s">
        <v>1304</v>
      </c>
      <c r="B3588" s="2" t="s">
        <v>270</v>
      </c>
      <c r="C3588" s="3">
        <v>42835.703344907408</v>
      </c>
      <c r="D3588" s="2"/>
      <c r="E3588" s="2" t="s">
        <v>146</v>
      </c>
    </row>
    <row r="3589" spans="1:5">
      <c r="A3589" s="2" t="s">
        <v>7070</v>
      </c>
      <c r="B3589" s="2" t="s">
        <v>7071</v>
      </c>
      <c r="C3589" s="3">
        <v>42835.702731481484</v>
      </c>
      <c r="D3589" s="2" t="s">
        <v>1035</v>
      </c>
      <c r="E3589" s="2" t="s">
        <v>146</v>
      </c>
    </row>
    <row r="3590" spans="1:5">
      <c r="A3590" s="2" t="s">
        <v>7072</v>
      </c>
      <c r="B3590" s="2" t="s">
        <v>270</v>
      </c>
      <c r="C3590" s="3">
        <v>42835.702314814815</v>
      </c>
      <c r="D3590" s="2"/>
      <c r="E3590" s="2" t="s">
        <v>146</v>
      </c>
    </row>
    <row r="3591" spans="1:5">
      <c r="A3591" s="2" t="s">
        <v>7073</v>
      </c>
      <c r="B3591" s="2" t="s">
        <v>7074</v>
      </c>
      <c r="C3591" s="3">
        <v>42835.702280092592</v>
      </c>
      <c r="D3591" s="2" t="s">
        <v>7075</v>
      </c>
      <c r="E3591" s="2" t="s">
        <v>146</v>
      </c>
    </row>
    <row r="3592" spans="1:5">
      <c r="A3592" s="2" t="s">
        <v>7076</v>
      </c>
      <c r="B3592" s="2" t="s">
        <v>7077</v>
      </c>
      <c r="C3592" s="3">
        <v>42835.702002314814</v>
      </c>
      <c r="D3592" s="2" t="s">
        <v>7078</v>
      </c>
      <c r="E3592" s="2" t="s">
        <v>146</v>
      </c>
    </row>
    <row r="3593" spans="1:5">
      <c r="A3593" s="2" t="s">
        <v>7079</v>
      </c>
      <c r="B3593" s="2" t="s">
        <v>7080</v>
      </c>
      <c r="C3593" s="3">
        <v>42835.700879629629</v>
      </c>
      <c r="D3593" s="2" t="s">
        <v>7081</v>
      </c>
      <c r="E3593" s="2" t="s">
        <v>146</v>
      </c>
    </row>
    <row r="3594" spans="1:5">
      <c r="A3594" s="2" t="s">
        <v>7082</v>
      </c>
      <c r="B3594" s="2" t="s">
        <v>270</v>
      </c>
      <c r="C3594" s="3">
        <v>42835.696493055555</v>
      </c>
      <c r="D3594" s="2"/>
      <c r="E3594" s="2" t="s">
        <v>146</v>
      </c>
    </row>
    <row r="3595" spans="1:5">
      <c r="A3595" s="2" t="s">
        <v>7083</v>
      </c>
      <c r="B3595" s="2" t="s">
        <v>270</v>
      </c>
      <c r="C3595" s="3">
        <v>42835.696446759262</v>
      </c>
      <c r="D3595" s="2"/>
      <c r="E3595" s="2" t="s">
        <v>146</v>
      </c>
    </row>
    <row r="3596" spans="1:5">
      <c r="A3596" s="2" t="s">
        <v>7084</v>
      </c>
      <c r="B3596" s="2" t="s">
        <v>270</v>
      </c>
      <c r="C3596" s="3">
        <v>42835.694895833331</v>
      </c>
      <c r="D3596" s="2"/>
      <c r="E3596" s="2" t="s">
        <v>146</v>
      </c>
    </row>
    <row r="3597" spans="1:5">
      <c r="A3597" s="2" t="s">
        <v>7085</v>
      </c>
      <c r="B3597" s="2" t="s">
        <v>270</v>
      </c>
      <c r="C3597" s="3">
        <v>42835.692881944444</v>
      </c>
      <c r="D3597" s="2"/>
      <c r="E3597" s="2" t="s">
        <v>146</v>
      </c>
    </row>
    <row r="3598" spans="1:5">
      <c r="A3598" s="2" t="s">
        <v>7086</v>
      </c>
      <c r="B3598" s="2" t="s">
        <v>270</v>
      </c>
      <c r="C3598" s="3">
        <v>42835.692754629628</v>
      </c>
      <c r="D3598" s="2"/>
      <c r="E3598" s="2" t="s">
        <v>146</v>
      </c>
    </row>
    <row r="3599" spans="1:5">
      <c r="A3599" s="2" t="s">
        <v>931</v>
      </c>
      <c r="B3599" s="2" t="s">
        <v>7087</v>
      </c>
      <c r="C3599" s="3">
        <v>42835.692476851851</v>
      </c>
      <c r="D3599" s="2"/>
      <c r="E3599" s="2" t="s">
        <v>146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Sheet1!comment_detail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2017-05-19T06:49:34Z</dcterms:modified>
</cp:coreProperties>
</file>