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enlm-a\Desktop\"/>
    </mc:Choice>
  </mc:AlternateContent>
  <bookViews>
    <workbookView xWindow="0" yWindow="0" windowWidth="19200" windowHeight="7125" activeTab="1"/>
  </bookViews>
  <sheets>
    <sheet name="农村家庭情况调查表" sheetId="2" r:id="rId1"/>
    <sheet name="2018年财政教育经费投入情况调查表" sheetId="3" r:id="rId2"/>
    <sheet name="备注" sheetId="1" r:id="rId3"/>
  </sheets>
  <definedNames>
    <definedName name="_xlnm._FilterDatabase" localSheetId="2" hidden="1">备注!#REF!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rFont val="SimSun"/>
            <charset val="134"/>
          </rPr>
          <t>添加前缀#，避免数字转化错误。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rFont val="SimSun"/>
            <charset val="134"/>
          </rPr>
          <t>如果下拉选中类别补全，请自行填写对应的学校类别</t>
        </r>
      </text>
    </comment>
  </commentList>
</comments>
</file>

<file path=xl/sharedStrings.xml><?xml version="1.0" encoding="utf-8"?>
<sst xmlns="http://schemas.openxmlformats.org/spreadsheetml/2006/main" count="3625" uniqueCount="2652">
  <si>
    <t>年度</t>
  </si>
  <si>
    <t>县（区）</t>
  </si>
  <si>
    <t>镇（乡）</t>
  </si>
  <si>
    <t>行政村</t>
  </si>
  <si>
    <t>户主姓名</t>
  </si>
  <si>
    <t>户主身份证号码</t>
  </si>
  <si>
    <t>家庭人口数</t>
  </si>
  <si>
    <t>脱贫属性</t>
  </si>
  <si>
    <t>是否危房户</t>
  </si>
  <si>
    <t>人均纯收入</t>
  </si>
  <si>
    <t>年收入</t>
  </si>
  <si>
    <t>记录日期</t>
  </si>
  <si>
    <t>2020</t>
  </si>
  <si>
    <t>平桥区</t>
  </si>
  <si>
    <t>蟠龙镇</t>
  </si>
  <si>
    <t>川口村</t>
  </si>
  <si>
    <t>令狐冲</t>
  </si>
  <si>
    <t>#430223156201121119</t>
  </si>
  <si>
    <t>4</t>
  </si>
  <si>
    <t>已脱贫</t>
  </si>
  <si>
    <t>否</t>
  </si>
  <si>
    <t>￥20,280元</t>
  </si>
  <si>
    <t>￥81,120元</t>
  </si>
  <si>
    <t>2020/10/01</t>
  </si>
  <si>
    <t>金锦文</t>
  </si>
  <si>
    <t>#430223195501211111</t>
  </si>
  <si>
    <t>￥46,180元</t>
  </si>
  <si>
    <t>￥184,720元</t>
  </si>
  <si>
    <t>2020/10/02</t>
  </si>
  <si>
    <t>黄从之</t>
  </si>
  <si>
    <t>#430223195610011110</t>
  </si>
  <si>
    <t>2</t>
  </si>
  <si>
    <t>￥37,975元</t>
  </si>
  <si>
    <t>￥76,025元</t>
  </si>
  <si>
    <t>2020/10/03</t>
  </si>
  <si>
    <t>金琢丛</t>
  </si>
  <si>
    <t>#43022319680819113X</t>
  </si>
  <si>
    <t>￥55,442.5元</t>
  </si>
  <si>
    <t>￥223,120元</t>
  </si>
  <si>
    <t>2020/10/04</t>
  </si>
  <si>
    <t>李亚辉</t>
  </si>
  <si>
    <t>#430223197102181137</t>
  </si>
  <si>
    <t>3</t>
  </si>
  <si>
    <t>￥16,666.67元</t>
  </si>
  <si>
    <t>￥50,000元</t>
  </si>
  <si>
    <t>2020/10/05</t>
  </si>
  <si>
    <t>刘渠村</t>
  </si>
  <si>
    <t>郑北城</t>
  </si>
  <si>
    <t>#430223198704291119</t>
  </si>
  <si>
    <t>￥18,420元</t>
  </si>
  <si>
    <t>￥36,840元</t>
  </si>
  <si>
    <t>2020/10/06</t>
  </si>
  <si>
    <t>王俊龙</t>
  </si>
  <si>
    <t>#430223198401151135</t>
  </si>
  <si>
    <t>￥6,062元</t>
  </si>
  <si>
    <t>￥12,124元</t>
  </si>
  <si>
    <t>2020/10/07</t>
  </si>
  <si>
    <t>郑淑媛</t>
  </si>
  <si>
    <t>#43022319860708111X</t>
  </si>
  <si>
    <t>1</t>
  </si>
  <si>
    <t>￥6,816元</t>
  </si>
  <si>
    <t>2020/10/08</t>
  </si>
  <si>
    <t>梁红蓉</t>
  </si>
  <si>
    <t>#430223196007041117</t>
  </si>
  <si>
    <t>￥9,378元</t>
  </si>
  <si>
    <t>￥18,756元</t>
  </si>
  <si>
    <t>2020/10/09</t>
  </si>
  <si>
    <t>魏玉霞</t>
  </si>
  <si>
    <t>#430223197103271118</t>
  </si>
  <si>
    <t>￥10,332元</t>
  </si>
  <si>
    <t>2020/10/10</t>
  </si>
  <si>
    <t>孙茂琳</t>
  </si>
  <si>
    <t>#430223196101201111</t>
  </si>
  <si>
    <t>￥7,356元</t>
  </si>
  <si>
    <t>2020/10/11</t>
  </si>
  <si>
    <t>钟敬</t>
  </si>
  <si>
    <t>#43022319650403111042</t>
  </si>
  <si>
    <t>￥12,205元</t>
  </si>
  <si>
    <t>￥60,820元</t>
  </si>
  <si>
    <t>2020/10/12</t>
  </si>
  <si>
    <t>罗阮萍</t>
  </si>
  <si>
    <t>#43022319750918111241</t>
  </si>
  <si>
    <t>￥11,780元</t>
  </si>
  <si>
    <t>￥49,120元</t>
  </si>
  <si>
    <t>2020/10/13</t>
  </si>
  <si>
    <t>杨小莹</t>
  </si>
  <si>
    <t>#430223195407171117</t>
  </si>
  <si>
    <t>￥11,136.67元</t>
  </si>
  <si>
    <t>￥34,910元</t>
  </si>
  <si>
    <t>2020/10/14</t>
  </si>
  <si>
    <t>吴嫣韵</t>
  </si>
  <si>
    <t>#430223195908221119</t>
  </si>
  <si>
    <t>￥5,561.13元</t>
  </si>
  <si>
    <t>￥16,683.4元</t>
  </si>
  <si>
    <t>2020/10/15</t>
  </si>
  <si>
    <t>罗山县</t>
  </si>
  <si>
    <t>安定镇</t>
  </si>
  <si>
    <t>福尼亚村</t>
  </si>
  <si>
    <t>余怡</t>
  </si>
  <si>
    <t>#430223196812201134</t>
  </si>
  <si>
    <t>￥5,946元</t>
  </si>
  <si>
    <t>￥11,892元</t>
  </si>
  <si>
    <t>2020/10/16</t>
  </si>
  <si>
    <t>杨虞琳</t>
  </si>
  <si>
    <t>#43022319581220111543B1</t>
  </si>
  <si>
    <t>￥16,480元</t>
  </si>
  <si>
    <t>￥49,440元</t>
  </si>
  <si>
    <t>2020/10/17</t>
  </si>
  <si>
    <t>胡洵瑛</t>
  </si>
  <si>
    <t>#43022319660510111471</t>
  </si>
  <si>
    <t>7</t>
  </si>
  <si>
    <t>￥9,346元</t>
  </si>
  <si>
    <t>￥65,422元</t>
  </si>
  <si>
    <t>2020/10/18</t>
  </si>
  <si>
    <t>孙瑶娜</t>
  </si>
  <si>
    <t>#430223196208301114</t>
  </si>
  <si>
    <t>￥19,612元</t>
  </si>
  <si>
    <t>￥41,224元</t>
  </si>
  <si>
    <t>2020/10/19</t>
  </si>
  <si>
    <t>胡洵</t>
  </si>
  <si>
    <t>#430223197709071110</t>
  </si>
  <si>
    <t>￥8,080.64元</t>
  </si>
  <si>
    <t>￥16,161.28元</t>
  </si>
  <si>
    <t>2020/10/20</t>
  </si>
  <si>
    <t>惠明亮</t>
  </si>
  <si>
    <t>#430223195909011115</t>
  </si>
  <si>
    <t>￥13,464元</t>
  </si>
  <si>
    <t>￥40,392元</t>
  </si>
  <si>
    <t>2020/10/21</t>
  </si>
  <si>
    <t>惠随祥</t>
  </si>
  <si>
    <t>#43022319580220111X</t>
  </si>
  <si>
    <t>￥9,049.6元</t>
  </si>
  <si>
    <t>￥18,599.2元</t>
  </si>
  <si>
    <t>2020/10/22</t>
  </si>
  <si>
    <t>惠同应</t>
  </si>
  <si>
    <t>#43022319641222113644</t>
  </si>
  <si>
    <t>￥10,400元</t>
  </si>
  <si>
    <t>￥20,800元</t>
  </si>
  <si>
    <t>2020/10/23</t>
  </si>
  <si>
    <t>惠志军</t>
  </si>
  <si>
    <t>#430223194511031136</t>
  </si>
  <si>
    <t>￥9,061.7元</t>
  </si>
  <si>
    <t>￥19,083.4元</t>
  </si>
  <si>
    <t>2020/10/24</t>
  </si>
  <si>
    <t>惠志雄</t>
  </si>
  <si>
    <t>#430223196903171110</t>
  </si>
  <si>
    <t>￥16,104.24元</t>
  </si>
  <si>
    <t>￥48,312.72元</t>
  </si>
  <si>
    <t>2020/10/25</t>
  </si>
  <si>
    <t>李和林</t>
  </si>
  <si>
    <t>#430223195712171115</t>
  </si>
  <si>
    <t>5</t>
  </si>
  <si>
    <t>￥7,707.2元</t>
  </si>
  <si>
    <t>￥38,536元</t>
  </si>
  <si>
    <t>2020/10/26</t>
  </si>
  <si>
    <t>樊凤祥</t>
  </si>
  <si>
    <t>#430223194206191119</t>
  </si>
  <si>
    <t>6</t>
  </si>
  <si>
    <t>￥6,766元</t>
  </si>
  <si>
    <t>￥41,596元</t>
  </si>
  <si>
    <t>2020/10/27</t>
  </si>
  <si>
    <t>高小平</t>
  </si>
  <si>
    <t>#43022319780919111X</t>
  </si>
  <si>
    <t>￥15,752元</t>
  </si>
  <si>
    <t>￥91,210元</t>
  </si>
  <si>
    <t>2020/10/28</t>
  </si>
  <si>
    <t>郭海瑞</t>
  </si>
  <si>
    <t>#43022319610107111X</t>
  </si>
  <si>
    <t>￥9,530元</t>
  </si>
  <si>
    <t>￥38,120元</t>
  </si>
  <si>
    <t>2020/10/30</t>
  </si>
  <si>
    <t>郝文新</t>
  </si>
  <si>
    <t>#430223197507021115</t>
  </si>
  <si>
    <t>￥8,394元</t>
  </si>
  <si>
    <t>￥16,788元</t>
  </si>
  <si>
    <t>省（直辖市）</t>
  </si>
  <si>
    <t>学校类别</t>
  </si>
  <si>
    <t>财政教育经费投入（万元）</t>
  </si>
  <si>
    <t>其他投入</t>
  </si>
  <si>
    <t>补充资料</t>
  </si>
  <si>
    <t>备注</t>
  </si>
  <si>
    <t>总计</t>
  </si>
  <si>
    <t>教育事业费</t>
  </si>
  <si>
    <t>基建拨款</t>
  </si>
  <si>
    <t>村投入</t>
  </si>
  <si>
    <t>社会捐款</t>
  </si>
  <si>
    <t>信息化建设</t>
  </si>
  <si>
    <t>合计</t>
  </si>
  <si>
    <t>人员经费</t>
  </si>
  <si>
    <t>日常公用经费</t>
  </si>
  <si>
    <t>项目经费</t>
  </si>
  <si>
    <t>其中</t>
  </si>
  <si>
    <t>本年投入金额（万元）</t>
  </si>
  <si>
    <t>电脑数（台）</t>
  </si>
  <si>
    <t>校园网数（个）</t>
  </si>
  <si>
    <t>金额</t>
  </si>
  <si>
    <t>比上年增长（%）</t>
  </si>
  <si>
    <t>基建投入</t>
  </si>
  <si>
    <t>本年购置数</t>
  </si>
  <si>
    <t>本年建成数</t>
  </si>
  <si>
    <t>标准化建设</t>
  </si>
  <si>
    <t>北京</t>
  </si>
  <si>
    <t>小学</t>
  </si>
  <si>
    <t>9.85%</t>
  </si>
  <si>
    <t>8359</t>
  </si>
  <si>
    <t>776</t>
  </si>
  <si>
    <t>8803</t>
  </si>
  <si>
    <t>1687</t>
  </si>
  <si>
    <t>2028</t>
  </si>
  <si>
    <t>5079</t>
  </si>
  <si>
    <t>9310</t>
  </si>
  <si>
    <t>1315</t>
  </si>
  <si>
    <t>8646</t>
  </si>
  <si>
    <t>9285</t>
  </si>
  <si>
    <t>486</t>
  </si>
  <si>
    <t>4575</t>
  </si>
  <si>
    <t>1417</t>
  </si>
  <si>
    <t>3362</t>
  </si>
  <si>
    <t>2557</t>
  </si>
  <si>
    <t>2702</t>
  </si>
  <si>
    <t>5837</t>
  </si>
  <si>
    <t>1083</t>
  </si>
  <si>
    <t>7901</t>
  </si>
  <si>
    <t>测试数据</t>
  </si>
  <si>
    <t>天津</t>
  </si>
  <si>
    <t>45.32%</t>
  </si>
  <si>
    <t>4118</t>
  </si>
  <si>
    <t>6645</t>
  </si>
  <si>
    <t>873</t>
  </si>
  <si>
    <t>4430</t>
  </si>
  <si>
    <t>9530</t>
  </si>
  <si>
    <t>4362</t>
  </si>
  <si>
    <t>3222</t>
  </si>
  <si>
    <t>3022</t>
  </si>
  <si>
    <t>5446</t>
  </si>
  <si>
    <t>8165</t>
  </si>
  <si>
    <t>4485</t>
  </si>
  <si>
    <t>7933</t>
  </si>
  <si>
    <t>6210</t>
  </si>
  <si>
    <t>7252</t>
  </si>
  <si>
    <t>7628</t>
  </si>
  <si>
    <t>6385</t>
  </si>
  <si>
    <t>9043</t>
  </si>
  <si>
    <t>6061</t>
  </si>
  <si>
    <t>3174</t>
  </si>
  <si>
    <t/>
  </si>
  <si>
    <t>河北</t>
  </si>
  <si>
    <t>5.6%</t>
  </si>
  <si>
    <t>1919</t>
  </si>
  <si>
    <t>4547</t>
  </si>
  <si>
    <t>6976</t>
  </si>
  <si>
    <t>1239</t>
  </si>
  <si>
    <t>5271</t>
  </si>
  <si>
    <t>2635</t>
  </si>
  <si>
    <t>7366</t>
  </si>
  <si>
    <t>8923</t>
  </si>
  <si>
    <t>2518</t>
  </si>
  <si>
    <t>5822</t>
  </si>
  <si>
    <t>1556</t>
  </si>
  <si>
    <t>316</t>
  </si>
  <si>
    <t>6912</t>
  </si>
  <si>
    <t>3611</t>
  </si>
  <si>
    <t>7319</t>
  </si>
  <si>
    <t>5762</t>
  </si>
  <si>
    <t>6853</t>
  </si>
  <si>
    <t>6982</t>
  </si>
  <si>
    <t>4352</t>
  </si>
  <si>
    <t>山西</t>
  </si>
  <si>
    <t>41.38%</t>
  </si>
  <si>
    <t>9097</t>
  </si>
  <si>
    <t>4780</t>
  </si>
  <si>
    <t>6612</t>
  </si>
  <si>
    <t>8722</t>
  </si>
  <si>
    <t>3771</t>
  </si>
  <si>
    <t>2692</t>
  </si>
  <si>
    <t>2148</t>
  </si>
  <si>
    <t>2665</t>
  </si>
  <si>
    <t>6880</t>
  </si>
  <si>
    <t>6407</t>
  </si>
  <si>
    <t>1393</t>
  </si>
  <si>
    <t>7745</t>
  </si>
  <si>
    <t>4549</t>
  </si>
  <si>
    <t>9508</t>
  </si>
  <si>
    <t>3895</t>
  </si>
  <si>
    <t>951</t>
  </si>
  <si>
    <t>3070</t>
  </si>
  <si>
    <t>2498</t>
  </si>
  <si>
    <t>3280</t>
  </si>
  <si>
    <t>将进酒</t>
  </si>
  <si>
    <t>内蒙古</t>
  </si>
  <si>
    <t>30.4%</t>
  </si>
  <si>
    <t>1641</t>
  </si>
  <si>
    <t>6683</t>
  </si>
  <si>
    <t>8492</t>
  </si>
  <si>
    <t>2414</t>
  </si>
  <si>
    <t>6595</t>
  </si>
  <si>
    <t>5733</t>
  </si>
  <si>
    <t>8879</t>
  </si>
  <si>
    <t>7199</t>
  </si>
  <si>
    <t>9356</t>
  </si>
  <si>
    <t>5185</t>
  </si>
  <si>
    <t>7855</t>
  </si>
  <si>
    <t>3722</t>
  </si>
  <si>
    <t>5045</t>
  </si>
  <si>
    <t>4062</t>
  </si>
  <si>
    <t>5173</t>
  </si>
  <si>
    <t>3682</t>
  </si>
  <si>
    <t>2891</t>
  </si>
  <si>
    <t>3409</t>
  </si>
  <si>
    <t>8371</t>
  </si>
  <si>
    <t>辽宁</t>
  </si>
  <si>
    <t>85.82%</t>
  </si>
  <si>
    <t>3100</t>
  </si>
  <si>
    <t>6511</t>
  </si>
  <si>
    <t>3255</t>
  </si>
  <si>
    <t>6742</t>
  </si>
  <si>
    <t>3945</t>
  </si>
  <si>
    <t>9499</t>
  </si>
  <si>
    <t>5661</t>
  </si>
  <si>
    <t>9807</t>
  </si>
  <si>
    <t>2053</t>
  </si>
  <si>
    <t>847</t>
  </si>
  <si>
    <t>8074</t>
  </si>
  <si>
    <t>7828</t>
  </si>
  <si>
    <t>4921</t>
  </si>
  <si>
    <t>1122</t>
  </si>
  <si>
    <t>870</t>
  </si>
  <si>
    <t>1808</t>
  </si>
  <si>
    <t>6433</t>
  </si>
  <si>
    <t>6740</t>
  </si>
  <si>
    <t>吉林</t>
  </si>
  <si>
    <t>14.16%</t>
  </si>
  <si>
    <t>8545</t>
  </si>
  <si>
    <t>2903</t>
  </si>
  <si>
    <t>8877</t>
  </si>
  <si>
    <t>5679</t>
  </si>
  <si>
    <t>1764</t>
  </si>
  <si>
    <t>1785</t>
  </si>
  <si>
    <t>3632</t>
  </si>
  <si>
    <t>2804</t>
  </si>
  <si>
    <t>3125</t>
  </si>
  <si>
    <t>7215</t>
  </si>
  <si>
    <t>6700</t>
  </si>
  <si>
    <t>1854</t>
  </si>
  <si>
    <t>9169</t>
  </si>
  <si>
    <t>287</t>
  </si>
  <si>
    <t>3926</t>
  </si>
  <si>
    <t>8770</t>
  </si>
  <si>
    <t>2074</t>
  </si>
  <si>
    <t>4060</t>
  </si>
  <si>
    <t>4076</t>
  </si>
  <si>
    <t>黑龙江</t>
  </si>
  <si>
    <t>14.05%</t>
  </si>
  <si>
    <t>5578</t>
  </si>
  <si>
    <t>4845</t>
  </si>
  <si>
    <t>7494</t>
  </si>
  <si>
    <t>2933</t>
  </si>
  <si>
    <t>2184</t>
  </si>
  <si>
    <t>2122</t>
  </si>
  <si>
    <t>3933</t>
  </si>
  <si>
    <t>7485</t>
  </si>
  <si>
    <t>5625</t>
  </si>
  <si>
    <t>5673</t>
  </si>
  <si>
    <t>1491</t>
  </si>
  <si>
    <t>436</t>
  </si>
  <si>
    <t>7709</t>
  </si>
  <si>
    <t>7234</t>
  </si>
  <si>
    <t>3046</t>
  </si>
  <si>
    <t>3528</t>
  </si>
  <si>
    <t>8502</t>
  </si>
  <si>
    <t>1927</t>
  </si>
  <si>
    <t>上海</t>
  </si>
  <si>
    <t>69.84%</t>
  </si>
  <si>
    <t>7959</t>
  </si>
  <si>
    <t>1157</t>
  </si>
  <si>
    <t>1910</t>
  </si>
  <si>
    <t>6081</t>
  </si>
  <si>
    <t>4672</t>
  </si>
  <si>
    <t>5119</t>
  </si>
  <si>
    <t>1578</t>
  </si>
  <si>
    <t>2533</t>
  </si>
  <si>
    <t>7931</t>
  </si>
  <si>
    <t>2057</t>
  </si>
  <si>
    <t>6493</t>
  </si>
  <si>
    <t>6294</t>
  </si>
  <si>
    <t>1993</t>
  </si>
  <si>
    <t>1084</t>
  </si>
  <si>
    <t>9440</t>
  </si>
  <si>
    <t>3950</t>
  </si>
  <si>
    <t>1430</t>
  </si>
  <si>
    <t>5302</t>
  </si>
  <si>
    <t>2221</t>
  </si>
  <si>
    <t>江苏</t>
  </si>
  <si>
    <t>82.99%</t>
  </si>
  <si>
    <t>5036</t>
  </si>
  <si>
    <t>1219</t>
  </si>
  <si>
    <t>990</t>
  </si>
  <si>
    <t>1290</t>
  </si>
  <si>
    <t>3484</t>
  </si>
  <si>
    <t>3548</t>
  </si>
  <si>
    <t>7289</t>
  </si>
  <si>
    <t>5800</t>
  </si>
  <si>
    <t>7135</t>
  </si>
  <si>
    <t>8274</t>
  </si>
  <si>
    <t>9965</t>
  </si>
  <si>
    <t>5006</t>
  </si>
  <si>
    <t>5135</t>
  </si>
  <si>
    <t>659</t>
  </si>
  <si>
    <t>7890</t>
  </si>
  <si>
    <t>7472</t>
  </si>
  <si>
    <t>3691</t>
  </si>
  <si>
    <t>6040</t>
  </si>
  <si>
    <t>9127</t>
  </si>
  <si>
    <t>浙江</t>
  </si>
  <si>
    <t>77.29%</t>
  </si>
  <si>
    <t>5033</t>
  </si>
  <si>
    <t>1784</t>
  </si>
  <si>
    <t>3822</t>
  </si>
  <si>
    <t>3760</t>
  </si>
  <si>
    <t>7335</t>
  </si>
  <si>
    <t>5393</t>
  </si>
  <si>
    <t>4961</t>
  </si>
  <si>
    <t>8628</t>
  </si>
  <si>
    <t>8256</t>
  </si>
  <si>
    <t>5399</t>
  </si>
  <si>
    <t>2225</t>
  </si>
  <si>
    <t>4931</t>
  </si>
  <si>
    <t>7980</t>
  </si>
  <si>
    <t>5108</t>
  </si>
  <si>
    <t>1602</t>
  </si>
  <si>
    <t>2684</t>
  </si>
  <si>
    <t>8614</t>
  </si>
  <si>
    <t>5020</t>
  </si>
  <si>
    <t>9260</t>
  </si>
  <si>
    <t>安徽</t>
  </si>
  <si>
    <t>46.95%</t>
  </si>
  <si>
    <t>1964</t>
  </si>
  <si>
    <t>4871</t>
  </si>
  <si>
    <t>8465</t>
  </si>
  <si>
    <t>7712</t>
  </si>
  <si>
    <t>3163</t>
  </si>
  <si>
    <t>2682</t>
  </si>
  <si>
    <t>3922</t>
  </si>
  <si>
    <t>1563</t>
  </si>
  <si>
    <t>6050</t>
  </si>
  <si>
    <t>5562</t>
  </si>
  <si>
    <t>9661</t>
  </si>
  <si>
    <t>1621</t>
  </si>
  <si>
    <t>9121</t>
  </si>
  <si>
    <t>741</t>
  </si>
  <si>
    <t>6344</t>
  </si>
  <si>
    <t>9496</t>
  </si>
  <si>
    <t>8448</t>
  </si>
  <si>
    <t>3753</t>
  </si>
  <si>
    <t>3424</t>
  </si>
  <si>
    <t>福建</t>
  </si>
  <si>
    <t>13.25%</t>
  </si>
  <si>
    <t>2432</t>
  </si>
  <si>
    <t>8633</t>
  </si>
  <si>
    <t>5872</t>
  </si>
  <si>
    <t>3458</t>
  </si>
  <si>
    <t>9674</t>
  </si>
  <si>
    <t>7999</t>
  </si>
  <si>
    <t>972</t>
  </si>
  <si>
    <t>864</t>
  </si>
  <si>
    <t>1404</t>
  </si>
  <si>
    <t>4428</t>
  </si>
  <si>
    <t>6371</t>
  </si>
  <si>
    <t>8062</t>
  </si>
  <si>
    <t>1196</t>
  </si>
  <si>
    <t>1795</t>
  </si>
  <si>
    <t>5386</t>
  </si>
  <si>
    <t>1547</t>
  </si>
  <si>
    <t>3250</t>
  </si>
  <si>
    <t>江西</t>
  </si>
  <si>
    <t>22.59%</t>
  </si>
  <si>
    <t>104</t>
  </si>
  <si>
    <t>8721</t>
  </si>
  <si>
    <t>3295</t>
  </si>
  <si>
    <t>309</t>
  </si>
  <si>
    <t>1664</t>
  </si>
  <si>
    <t>7391</t>
  </si>
  <si>
    <t>7648</t>
  </si>
  <si>
    <t>2347</t>
  </si>
  <si>
    <t>8793</t>
  </si>
  <si>
    <t>6926</t>
  </si>
  <si>
    <t>8251</t>
  </si>
  <si>
    <t>475</t>
  </si>
  <si>
    <t>7625</t>
  </si>
  <si>
    <t>6701</t>
  </si>
  <si>
    <t>628</t>
  </si>
  <si>
    <t>3037</t>
  </si>
  <si>
    <t>3303</t>
  </si>
  <si>
    <t>7403</t>
  </si>
  <si>
    <t>山东</t>
  </si>
  <si>
    <t>49.52%</t>
  </si>
  <si>
    <t>8383</t>
  </si>
  <si>
    <t>868</t>
  </si>
  <si>
    <t>9193</t>
  </si>
  <si>
    <t>9229</t>
  </si>
  <si>
    <t>6063</t>
  </si>
  <si>
    <t>2626</t>
  </si>
  <si>
    <t>4941</t>
  </si>
  <si>
    <t>6828</t>
  </si>
  <si>
    <t>9319</t>
  </si>
  <si>
    <t>6110</t>
  </si>
  <si>
    <t>2593</t>
  </si>
  <si>
    <t>4635</t>
  </si>
  <si>
    <t>5398</t>
  </si>
  <si>
    <t>3086</t>
  </si>
  <si>
    <t>9237</t>
  </si>
  <si>
    <t>6922</t>
  </si>
  <si>
    <t>河南</t>
  </si>
  <si>
    <t>40.66%</t>
  </si>
  <si>
    <t>2216</t>
  </si>
  <si>
    <t>256</t>
  </si>
  <si>
    <t>4634</t>
  </si>
  <si>
    <t>2402</t>
  </si>
  <si>
    <t>8108</t>
  </si>
  <si>
    <t>3336</t>
  </si>
  <si>
    <t>2357</t>
  </si>
  <si>
    <t>1775</t>
  </si>
  <si>
    <t>1806</t>
  </si>
  <si>
    <t>3707</t>
  </si>
  <si>
    <t>3118</t>
  </si>
  <si>
    <t>4467</t>
  </si>
  <si>
    <t>2982</t>
  </si>
  <si>
    <t>1509</t>
  </si>
  <si>
    <t>8602</t>
  </si>
  <si>
    <t>8480</t>
  </si>
  <si>
    <t>6596</t>
  </si>
  <si>
    <t>7542</t>
  </si>
  <si>
    <t>7921</t>
  </si>
  <si>
    <t>湖北</t>
  </si>
  <si>
    <t>92.55%</t>
  </si>
  <si>
    <t>8662</t>
  </si>
  <si>
    <t>3515</t>
  </si>
  <si>
    <t>1589</t>
  </si>
  <si>
    <t>7400</t>
  </si>
  <si>
    <t>2234</t>
  </si>
  <si>
    <t>8968</t>
  </si>
  <si>
    <t>8141</t>
  </si>
  <si>
    <t>3801</t>
  </si>
  <si>
    <t>4584</t>
  </si>
  <si>
    <t>1515</t>
  </si>
  <si>
    <t>3823</t>
  </si>
  <si>
    <t>4570</t>
  </si>
  <si>
    <t>1381</t>
  </si>
  <si>
    <t>3195</t>
  </si>
  <si>
    <t>1832</t>
  </si>
  <si>
    <t>9575</t>
  </si>
  <si>
    <t>2382</t>
  </si>
  <si>
    <t>3183</t>
  </si>
  <si>
    <t>8771</t>
  </si>
  <si>
    <t>湖南</t>
  </si>
  <si>
    <t>64.91%</t>
  </si>
  <si>
    <t>3411</t>
  </si>
  <si>
    <t>6392</t>
  </si>
  <si>
    <t>1728</t>
  </si>
  <si>
    <t>9464</t>
  </si>
  <si>
    <t>2138</t>
  </si>
  <si>
    <t>2299</t>
  </si>
  <si>
    <t>7271</t>
  </si>
  <si>
    <t>849</t>
  </si>
  <si>
    <t>2435</t>
  </si>
  <si>
    <t>9625</t>
  </si>
  <si>
    <t>823</t>
  </si>
  <si>
    <t>5240</t>
  </si>
  <si>
    <t>3731</t>
  </si>
  <si>
    <t>2935</t>
  </si>
  <si>
    <t>3482</t>
  </si>
  <si>
    <t>8608</t>
  </si>
  <si>
    <t>2592</t>
  </si>
  <si>
    <t>广东</t>
  </si>
  <si>
    <t>65.16%</t>
  </si>
  <si>
    <t>6439</t>
  </si>
  <si>
    <t>3920</t>
  </si>
  <si>
    <t>284</t>
  </si>
  <si>
    <t>7451</t>
  </si>
  <si>
    <t>9017</t>
  </si>
  <si>
    <t>264</t>
  </si>
  <si>
    <t>4271</t>
  </si>
  <si>
    <t>562</t>
  </si>
  <si>
    <t>9998</t>
  </si>
  <si>
    <t>8306</t>
  </si>
  <si>
    <t>1534</t>
  </si>
  <si>
    <t>2754</t>
  </si>
  <si>
    <t>9166</t>
  </si>
  <si>
    <t>7572</t>
  </si>
  <si>
    <t>360</t>
  </si>
  <si>
    <t>9085</t>
  </si>
  <si>
    <t>4347</t>
  </si>
  <si>
    <t>广西</t>
  </si>
  <si>
    <t>66.96%</t>
  </si>
  <si>
    <t>7430</t>
  </si>
  <si>
    <t>7121</t>
  </si>
  <si>
    <t>3317</t>
  </si>
  <si>
    <t>5223</t>
  </si>
  <si>
    <t>6164</t>
  </si>
  <si>
    <t>5150</t>
  </si>
  <si>
    <t>7258</t>
  </si>
  <si>
    <t>842</t>
  </si>
  <si>
    <t>2437</t>
  </si>
  <si>
    <t>9658</t>
  </si>
  <si>
    <t>979</t>
  </si>
  <si>
    <t>5923</t>
  </si>
  <si>
    <t>6678</t>
  </si>
  <si>
    <t>5621</t>
  </si>
  <si>
    <t>8071</t>
  </si>
  <si>
    <t>3494</t>
  </si>
  <si>
    <t>5796</t>
  </si>
  <si>
    <t>9213</t>
  </si>
  <si>
    <t>海南</t>
  </si>
  <si>
    <t>41.95%</t>
  </si>
  <si>
    <t>4183</t>
  </si>
  <si>
    <t>5002</t>
  </si>
  <si>
    <t>2463</t>
  </si>
  <si>
    <t>7309</t>
  </si>
  <si>
    <t>9156</t>
  </si>
  <si>
    <t>3853</t>
  </si>
  <si>
    <t>1800</t>
  </si>
  <si>
    <t>7438</t>
  </si>
  <si>
    <t>1793</t>
  </si>
  <si>
    <t>6649</t>
  </si>
  <si>
    <t>7867</t>
  </si>
  <si>
    <t>9387</t>
  </si>
  <si>
    <t>8519</t>
  </si>
  <si>
    <t>2587</t>
  </si>
  <si>
    <t>7380</t>
  </si>
  <si>
    <t>9137</t>
  </si>
  <si>
    <t>3545</t>
  </si>
  <si>
    <t>318</t>
  </si>
  <si>
    <t>重庆</t>
  </si>
  <si>
    <t>53.33%</t>
  </si>
  <si>
    <t>7405</t>
  </si>
  <si>
    <t>3606</t>
  </si>
  <si>
    <t>5814</t>
  </si>
  <si>
    <t>8253</t>
  </si>
  <si>
    <t>4353</t>
  </si>
  <si>
    <t>297</t>
  </si>
  <si>
    <t>8429</t>
  </si>
  <si>
    <t>1255</t>
  </si>
  <si>
    <t>989</t>
  </si>
  <si>
    <t>1181</t>
  </si>
  <si>
    <t>2936</t>
  </si>
  <si>
    <t>1137</t>
  </si>
  <si>
    <t>6877</t>
  </si>
  <si>
    <t>975</t>
  </si>
  <si>
    <t>4244</t>
  </si>
  <si>
    <t>8295</t>
  </si>
  <si>
    <t>8744</t>
  </si>
  <si>
    <t>8836</t>
  </si>
  <si>
    <t>四川</t>
  </si>
  <si>
    <t>25.6%</t>
  </si>
  <si>
    <t>4852</t>
  </si>
  <si>
    <t>1258</t>
  </si>
  <si>
    <t>1735</t>
  </si>
  <si>
    <t>4900</t>
  </si>
  <si>
    <t>9297</t>
  </si>
  <si>
    <t>1030</t>
  </si>
  <si>
    <t>9800</t>
  </si>
  <si>
    <t>5909</t>
  </si>
  <si>
    <t>146</t>
  </si>
  <si>
    <t>3005</t>
  </si>
  <si>
    <t>4586</t>
  </si>
  <si>
    <t>3915</t>
  </si>
  <si>
    <t>5818</t>
  </si>
  <si>
    <t>7346</t>
  </si>
  <si>
    <t>9276</t>
  </si>
  <si>
    <t>4344</t>
  </si>
  <si>
    <t>3892</t>
  </si>
  <si>
    <t>6426</t>
  </si>
  <si>
    <t>贵州</t>
  </si>
  <si>
    <t>72.89%</t>
  </si>
  <si>
    <t>34</t>
  </si>
  <si>
    <t>6718</t>
  </si>
  <si>
    <t>3486</t>
  </si>
  <si>
    <t>7279</t>
  </si>
  <si>
    <t>5936</t>
  </si>
  <si>
    <t>7844</t>
  </si>
  <si>
    <t>1411</t>
  </si>
  <si>
    <t>3526</t>
  </si>
  <si>
    <t>3395</t>
  </si>
  <si>
    <t>6399</t>
  </si>
  <si>
    <t>1809</t>
  </si>
  <si>
    <t>9847</t>
  </si>
  <si>
    <t>3811</t>
  </si>
  <si>
    <t>9516</t>
  </si>
  <si>
    <t>6146</t>
  </si>
  <si>
    <t>2182</t>
  </si>
  <si>
    <t>2473</t>
  </si>
  <si>
    <t>1671</t>
  </si>
  <si>
    <t>云南</t>
  </si>
  <si>
    <t>66.64%</t>
  </si>
  <si>
    <t>911</t>
  </si>
  <si>
    <t>6247</t>
  </si>
  <si>
    <t>8504</t>
  </si>
  <si>
    <t>3778</t>
  </si>
  <si>
    <t>3377</t>
  </si>
  <si>
    <t>5551</t>
  </si>
  <si>
    <t>7624</t>
  </si>
  <si>
    <t>1470</t>
  </si>
  <si>
    <t>4478</t>
  </si>
  <si>
    <t>6467</t>
  </si>
  <si>
    <t>8396</t>
  </si>
  <si>
    <t>2580</t>
  </si>
  <si>
    <t>7711</t>
  </si>
  <si>
    <t>818</t>
  </si>
  <si>
    <t>957</t>
  </si>
  <si>
    <t>2330</t>
  </si>
  <si>
    <t>8779</t>
  </si>
  <si>
    <t>6908</t>
  </si>
  <si>
    <t>西藏</t>
  </si>
  <si>
    <t>17.09%</t>
  </si>
  <si>
    <t>6300</t>
  </si>
  <si>
    <t>5667</t>
  </si>
  <si>
    <t>9435</t>
  </si>
  <si>
    <t>175</t>
  </si>
  <si>
    <t>2570</t>
  </si>
  <si>
    <t>2325</t>
  </si>
  <si>
    <t>3914</t>
  </si>
  <si>
    <t>2599</t>
  </si>
  <si>
    <t>1251</t>
  </si>
  <si>
    <t>8459</t>
  </si>
  <si>
    <t>8541</t>
  </si>
  <si>
    <t>7331</t>
  </si>
  <si>
    <t>1034</t>
  </si>
  <si>
    <t>2770</t>
  </si>
  <si>
    <t>4330</t>
  </si>
  <si>
    <t>3338</t>
  </si>
  <si>
    <t>3703</t>
  </si>
  <si>
    <t>陕西</t>
  </si>
  <si>
    <t>72.39%</t>
  </si>
  <si>
    <t>392</t>
  </si>
  <si>
    <t>6843</t>
  </si>
  <si>
    <t>3039</t>
  </si>
  <si>
    <t>4666</t>
  </si>
  <si>
    <t>4214</t>
  </si>
  <si>
    <t>7072</t>
  </si>
  <si>
    <t>2719</t>
  </si>
  <si>
    <t>2378</t>
  </si>
  <si>
    <t>3736</t>
  </si>
  <si>
    <t>1546</t>
  </si>
  <si>
    <t>6524</t>
  </si>
  <si>
    <t>7981</t>
  </si>
  <si>
    <t>334</t>
  </si>
  <si>
    <t>7728</t>
  </si>
  <si>
    <t>7636</t>
  </si>
  <si>
    <t>5000</t>
  </si>
  <si>
    <t>2091</t>
  </si>
  <si>
    <t>5455</t>
  </si>
  <si>
    <t>1004</t>
  </si>
  <si>
    <t>甘肃</t>
  </si>
  <si>
    <t>84.79%</t>
  </si>
  <si>
    <t>9869</t>
  </si>
  <si>
    <t>3627</t>
  </si>
  <si>
    <t>8526</t>
  </si>
  <si>
    <t>1750</t>
  </si>
  <si>
    <t>3175</t>
  </si>
  <si>
    <t>622</t>
  </si>
  <si>
    <t>3587</t>
  </si>
  <si>
    <t>6071</t>
  </si>
  <si>
    <t>9593</t>
  </si>
  <si>
    <t>9753</t>
  </si>
  <si>
    <t>9984</t>
  </si>
  <si>
    <t>665</t>
  </si>
  <si>
    <t>3372</t>
  </si>
  <si>
    <t>4864</t>
  </si>
  <si>
    <t>4204</t>
  </si>
  <si>
    <t>6430</t>
  </si>
  <si>
    <t>9537</t>
  </si>
  <si>
    <t>3368</t>
  </si>
  <si>
    <t>青海</t>
  </si>
  <si>
    <t>0.23%</t>
  </si>
  <si>
    <t>8103</t>
  </si>
  <si>
    <t>3352</t>
  </si>
  <si>
    <t>2451</t>
  </si>
  <si>
    <t>2199</t>
  </si>
  <si>
    <t>3642</t>
  </si>
  <si>
    <t>1614</t>
  </si>
  <si>
    <t>7145</t>
  </si>
  <si>
    <t>883</t>
  </si>
  <si>
    <t>2979</t>
  </si>
  <si>
    <t>2248</t>
  </si>
  <si>
    <t>2304</t>
  </si>
  <si>
    <t>4776</t>
  </si>
  <si>
    <t>6969</t>
  </si>
  <si>
    <t>516</t>
  </si>
  <si>
    <t>1676</t>
  </si>
  <si>
    <t>6832</t>
  </si>
  <si>
    <t>9132</t>
  </si>
  <si>
    <t>5163</t>
  </si>
  <si>
    <t>8419</t>
  </si>
  <si>
    <t>宁夏</t>
  </si>
  <si>
    <t>56.97%</t>
  </si>
  <si>
    <t>4965</t>
  </si>
  <si>
    <t>2211</t>
  </si>
  <si>
    <t>6161</t>
  </si>
  <si>
    <t>4171</t>
  </si>
  <si>
    <t>2375</t>
  </si>
  <si>
    <t>9363</t>
  </si>
  <si>
    <t>9689</t>
  </si>
  <si>
    <t>357</t>
  </si>
  <si>
    <t>2717</t>
  </si>
  <si>
    <t>2516</t>
  </si>
  <si>
    <t>4603</t>
  </si>
  <si>
    <t>9725</t>
  </si>
  <si>
    <t>4816</t>
  </si>
  <si>
    <t>4907</t>
  </si>
  <si>
    <t>85</t>
  </si>
  <si>
    <t>5706</t>
  </si>
  <si>
    <t>4255</t>
  </si>
  <si>
    <t>新疆</t>
  </si>
  <si>
    <t>30.93%</t>
  </si>
  <si>
    <t>7083</t>
  </si>
  <si>
    <t>7287</t>
  </si>
  <si>
    <t>5184</t>
  </si>
  <si>
    <t>4750</t>
  </si>
  <si>
    <t>1569</t>
  </si>
  <si>
    <t>3595</t>
  </si>
  <si>
    <t>3268</t>
  </si>
  <si>
    <t>5557</t>
  </si>
  <si>
    <t>3233</t>
  </si>
  <si>
    <t>2223</t>
  </si>
  <si>
    <t>1416</t>
  </si>
  <si>
    <t>410</t>
  </si>
  <si>
    <t>7806</t>
  </si>
  <si>
    <t>7797</t>
  </si>
  <si>
    <t>5571</t>
  </si>
  <si>
    <t>4462</t>
  </si>
  <si>
    <t>5596</t>
  </si>
  <si>
    <t>台湾</t>
  </si>
  <si>
    <t>93.63%</t>
  </si>
  <si>
    <t>9299</t>
  </si>
  <si>
    <t>2111</t>
  </si>
  <si>
    <t>2661</t>
  </si>
  <si>
    <t>6973</t>
  </si>
  <si>
    <t>6881</t>
  </si>
  <si>
    <t>3489</t>
  </si>
  <si>
    <t>6800</t>
  </si>
  <si>
    <t>3533</t>
  </si>
  <si>
    <t>7268</t>
  </si>
  <si>
    <t>5741</t>
  </si>
  <si>
    <t>6902</t>
  </si>
  <si>
    <t>5737</t>
  </si>
  <si>
    <t>6821</t>
  </si>
  <si>
    <t>6892</t>
  </si>
  <si>
    <t>3999</t>
  </si>
  <si>
    <t>9321</t>
  </si>
  <si>
    <t>4607</t>
  </si>
  <si>
    <t>5071</t>
  </si>
  <si>
    <t>香港</t>
  </si>
  <si>
    <t>82.67%</t>
  </si>
  <si>
    <t>9095</t>
  </si>
  <si>
    <t>4995</t>
  </si>
  <si>
    <t>7690</t>
  </si>
  <si>
    <t>3467</t>
  </si>
  <si>
    <t>4265</t>
  </si>
  <si>
    <t>923</t>
  </si>
  <si>
    <t>1819</t>
  </si>
  <si>
    <t>6330</t>
  </si>
  <si>
    <t>6193</t>
  </si>
  <si>
    <t>1974</t>
  </si>
  <si>
    <t>1291</t>
  </si>
  <si>
    <t>536</t>
  </si>
  <si>
    <t>8807</t>
  </si>
  <si>
    <t>2426</t>
  </si>
  <si>
    <t>5709</t>
  </si>
  <si>
    <t>1268</t>
  </si>
  <si>
    <t>9215</t>
  </si>
  <si>
    <t>2269</t>
  </si>
  <si>
    <t>3701</t>
  </si>
  <si>
    <t>澳门</t>
  </si>
  <si>
    <t>59.67%</t>
  </si>
  <si>
    <t>5209</t>
  </si>
  <si>
    <t>1221</t>
  </si>
  <si>
    <t>481</t>
  </si>
  <si>
    <t>8743</t>
  </si>
  <si>
    <t>2273</t>
  </si>
  <si>
    <t>5137</t>
  </si>
  <si>
    <t>8867</t>
  </si>
  <si>
    <t>8925</t>
  </si>
  <si>
    <t>8025</t>
  </si>
  <si>
    <t>3348</t>
  </si>
  <si>
    <t>2666</t>
  </si>
  <si>
    <t>3287</t>
  </si>
  <si>
    <t>8437</t>
  </si>
  <si>
    <t>6316</t>
  </si>
  <si>
    <t>4069</t>
  </si>
  <si>
    <t>6537</t>
  </si>
  <si>
    <t>477</t>
  </si>
  <si>
    <t>初中</t>
  </si>
  <si>
    <t>75.4%</t>
  </si>
  <si>
    <t>7779</t>
  </si>
  <si>
    <t>5504</t>
  </si>
  <si>
    <t>4185</t>
  </si>
  <si>
    <t>4413</t>
  </si>
  <si>
    <t>9511</t>
  </si>
  <si>
    <t>4315</t>
  </si>
  <si>
    <t>3045</t>
  </si>
  <si>
    <t>2279</t>
  </si>
  <si>
    <t>2262</t>
  </si>
  <si>
    <t>4472</t>
  </si>
  <si>
    <t>5573</t>
  </si>
  <si>
    <t>4452</t>
  </si>
  <si>
    <t>5539</t>
  </si>
  <si>
    <t>4340</t>
  </si>
  <si>
    <t>5083</t>
  </si>
  <si>
    <t>2396</t>
  </si>
  <si>
    <t>6732</t>
  </si>
  <si>
    <t>6473</t>
  </si>
  <si>
    <t>2170</t>
  </si>
  <si>
    <t>63.64%</t>
  </si>
  <si>
    <t>5958</t>
  </si>
  <si>
    <t>9314</t>
  </si>
  <si>
    <t>8698</t>
  </si>
  <si>
    <t>5548</t>
  </si>
  <si>
    <t>1644</t>
  </si>
  <si>
    <t>1580</t>
  </si>
  <si>
    <t>2965</t>
  </si>
  <si>
    <t>88</t>
  </si>
  <si>
    <t>7466</t>
  </si>
  <si>
    <t>1064</t>
  </si>
  <si>
    <t>7245</t>
  </si>
  <si>
    <t>3032</t>
  </si>
  <si>
    <t>3426</t>
  </si>
  <si>
    <t>8035</t>
  </si>
  <si>
    <t>9896</t>
  </si>
  <si>
    <t>5374</t>
  </si>
  <si>
    <t>7186</t>
  </si>
  <si>
    <t>8.42%</t>
  </si>
  <si>
    <t>2562</t>
  </si>
  <si>
    <t>7462</t>
  </si>
  <si>
    <t>4221</t>
  </si>
  <si>
    <t>8720</t>
  </si>
  <si>
    <t>935</t>
  </si>
  <si>
    <t>9791</t>
  </si>
  <si>
    <t>3396</t>
  </si>
  <si>
    <t>7607</t>
  </si>
  <si>
    <t>7846</t>
  </si>
  <si>
    <t>6413</t>
  </si>
  <si>
    <t>8525</t>
  </si>
  <si>
    <t>3389</t>
  </si>
  <si>
    <t>1369</t>
  </si>
  <si>
    <t>9282</t>
  </si>
  <si>
    <t>6378</t>
  </si>
  <si>
    <t>4045</t>
  </si>
  <si>
    <t>4.27%</t>
  </si>
  <si>
    <t>7737</t>
  </si>
  <si>
    <t>7229</t>
  </si>
  <si>
    <t>2937</t>
  </si>
  <si>
    <t>2998</t>
  </si>
  <si>
    <t>6180</t>
  </si>
  <si>
    <t>1907</t>
  </si>
  <si>
    <t>996</t>
  </si>
  <si>
    <t>9261</t>
  </si>
  <si>
    <t>3315</t>
  </si>
  <si>
    <t>8792</t>
  </si>
  <si>
    <t>4018</t>
  </si>
  <si>
    <t>3713</t>
  </si>
  <si>
    <t>7547</t>
  </si>
  <si>
    <t>4803</t>
  </si>
  <si>
    <t>3333</t>
  </si>
  <si>
    <t>81.78%</t>
  </si>
  <si>
    <t>4281</t>
  </si>
  <si>
    <t>9525</t>
  </si>
  <si>
    <t>5327</t>
  </si>
  <si>
    <t>2295</t>
  </si>
  <si>
    <t>5494</t>
  </si>
  <si>
    <t>584</t>
  </si>
  <si>
    <t>6440</t>
  </si>
  <si>
    <t>446</t>
  </si>
  <si>
    <t>2913</t>
  </si>
  <si>
    <t>3227</t>
  </si>
  <si>
    <t>7395</t>
  </si>
  <si>
    <t>7296</t>
  </si>
  <si>
    <t>4293</t>
  </si>
  <si>
    <t>9580</t>
  </si>
  <si>
    <t>5019</t>
  </si>
  <si>
    <t>6355</t>
  </si>
  <si>
    <t>6721</t>
  </si>
  <si>
    <t>21.45%</t>
  </si>
  <si>
    <t>2121</t>
  </si>
  <si>
    <t>8176</t>
  </si>
  <si>
    <t>4514</t>
  </si>
  <si>
    <t>8045</t>
  </si>
  <si>
    <t>6684</t>
  </si>
  <si>
    <t>9283</t>
  </si>
  <si>
    <t>6366</t>
  </si>
  <si>
    <t>3982</t>
  </si>
  <si>
    <t>809</t>
  </si>
  <si>
    <t>2103</t>
  </si>
  <si>
    <t>8087</t>
  </si>
  <si>
    <t>4128</t>
  </si>
  <si>
    <t>6377</t>
  </si>
  <si>
    <t>9502</t>
  </si>
  <si>
    <t>8379</t>
  </si>
  <si>
    <t>3390</t>
  </si>
  <si>
    <t>1812</t>
  </si>
  <si>
    <t>8890</t>
  </si>
  <si>
    <t>9015</t>
  </si>
  <si>
    <t>84.88%</t>
  </si>
  <si>
    <t>9764</t>
  </si>
  <si>
    <t>3392</t>
  </si>
  <si>
    <t>7667</t>
  </si>
  <si>
    <t>8162</t>
  </si>
  <si>
    <t>7808</t>
  </si>
  <si>
    <t>4554</t>
  </si>
  <si>
    <t>9346</t>
  </si>
  <si>
    <t>7312</t>
  </si>
  <si>
    <t>7349</t>
  </si>
  <si>
    <t>4811</t>
  </si>
  <si>
    <t>2009</t>
  </si>
  <si>
    <t>5612</t>
  </si>
  <si>
    <t>2032</t>
  </si>
  <si>
    <t>3326</t>
  </si>
  <si>
    <t>534</t>
  </si>
  <si>
    <t>2691</t>
  </si>
  <si>
    <t>1199</t>
  </si>
  <si>
    <t>87.99%</t>
  </si>
  <si>
    <t>2294</t>
  </si>
  <si>
    <t>4078</t>
  </si>
  <si>
    <t>3508</t>
  </si>
  <si>
    <t>5306</t>
  </si>
  <si>
    <t>6007</t>
  </si>
  <si>
    <t>4117</t>
  </si>
  <si>
    <t>2564</t>
  </si>
  <si>
    <t>471</t>
  </si>
  <si>
    <t>4665</t>
  </si>
  <si>
    <t>1909</t>
  </si>
  <si>
    <t>5552</t>
  </si>
  <si>
    <t>2033</t>
  </si>
  <si>
    <t>3509</t>
  </si>
  <si>
    <t>1449</t>
  </si>
  <si>
    <t>9243</t>
  </si>
  <si>
    <t>2577</t>
  </si>
  <si>
    <t>4701</t>
  </si>
  <si>
    <t>69.39%</t>
  </si>
  <si>
    <t>6103</t>
  </si>
  <si>
    <t>1343</t>
  </si>
  <si>
    <t>8408</t>
  </si>
  <si>
    <t>8009</t>
  </si>
  <si>
    <t>4823</t>
  </si>
  <si>
    <t>89</t>
  </si>
  <si>
    <t>5974</t>
  </si>
  <si>
    <t>9607</t>
  </si>
  <si>
    <t>112</t>
  </si>
  <si>
    <t>1741</t>
  </si>
  <si>
    <t>8368</t>
  </si>
  <si>
    <t>6618</t>
  </si>
  <si>
    <t>7985</t>
  </si>
  <si>
    <t>73</t>
  </si>
  <si>
    <t>6410</t>
  </si>
  <si>
    <t>1833</t>
  </si>
  <si>
    <t>9934</t>
  </si>
  <si>
    <t>4174</t>
  </si>
  <si>
    <t>1065</t>
  </si>
  <si>
    <t>89.08%</t>
  </si>
  <si>
    <t>1042</t>
  </si>
  <si>
    <t>812</t>
  </si>
  <si>
    <t>931</t>
  </si>
  <si>
    <t>2222</t>
  </si>
  <si>
    <t>8319</t>
  </si>
  <si>
    <t>4927</t>
  </si>
  <si>
    <t>9679</t>
  </si>
  <si>
    <t>3615</t>
  </si>
  <si>
    <t>9037</t>
  </si>
  <si>
    <t>4341</t>
  </si>
  <si>
    <t>4594</t>
  </si>
  <si>
    <t>9947</t>
  </si>
  <si>
    <t>5955</t>
  </si>
  <si>
    <t>1805</t>
  </si>
  <si>
    <t>9224</t>
  </si>
  <si>
    <t>707</t>
  </si>
  <si>
    <t>5860</t>
  </si>
  <si>
    <t>7182</t>
  </si>
  <si>
    <t>21.19%</t>
  </si>
  <si>
    <t>1231</t>
  </si>
  <si>
    <t>4894</t>
  </si>
  <si>
    <t>778</t>
  </si>
  <si>
    <t>9209</t>
  </si>
  <si>
    <t>3711</t>
  </si>
  <si>
    <t>927</t>
  </si>
  <si>
    <t>3503</t>
  </si>
  <si>
    <t>4735</t>
  </si>
  <si>
    <t>3167</t>
  </si>
  <si>
    <t>1632</t>
  </si>
  <si>
    <t>8659</t>
  </si>
  <si>
    <t>8398</t>
  </si>
  <si>
    <t>6016</t>
  </si>
  <si>
    <t>4886</t>
  </si>
  <si>
    <t>6382</t>
  </si>
  <si>
    <t>7250</t>
  </si>
  <si>
    <t>7108</t>
  </si>
  <si>
    <t>3789</t>
  </si>
  <si>
    <t>7620</t>
  </si>
  <si>
    <t>76.54%</t>
  </si>
  <si>
    <t>3060</t>
  </si>
  <si>
    <t>6773</t>
  </si>
  <si>
    <t>4687</t>
  </si>
  <si>
    <t>3116</t>
  </si>
  <si>
    <t>1518</t>
  </si>
  <si>
    <t>8242</t>
  </si>
  <si>
    <t>6656</t>
  </si>
  <si>
    <t>8557</t>
  </si>
  <si>
    <t>2815</t>
  </si>
  <si>
    <t>8406</t>
  </si>
  <si>
    <t>3585</t>
  </si>
  <si>
    <t>2708</t>
  </si>
  <si>
    <t>2785</t>
  </si>
  <si>
    <t>5802</t>
  </si>
  <si>
    <t>653</t>
  </si>
  <si>
    <t>5863</t>
  </si>
  <si>
    <t>7353</t>
  </si>
  <si>
    <t>9178</t>
  </si>
  <si>
    <t>3832</t>
  </si>
  <si>
    <t>89.42%</t>
  </si>
  <si>
    <t>971</t>
  </si>
  <si>
    <t>9</t>
  </si>
  <si>
    <t>8292</t>
  </si>
  <si>
    <t>1435</t>
  </si>
  <si>
    <t>2300</t>
  </si>
  <si>
    <t>7195</t>
  </si>
  <si>
    <t>9076</t>
  </si>
  <si>
    <t>3794</t>
  </si>
  <si>
    <t>1745</t>
  </si>
  <si>
    <t>7344</t>
  </si>
  <si>
    <t>1483</t>
  </si>
  <si>
    <t>5384</t>
  </si>
  <si>
    <t>2470</t>
  </si>
  <si>
    <t>6201</t>
  </si>
  <si>
    <t>3596</t>
  </si>
  <si>
    <t>9379</t>
  </si>
  <si>
    <t>6104</t>
  </si>
  <si>
    <t>2386</t>
  </si>
  <si>
    <t>67.35%</t>
  </si>
  <si>
    <t>5606</t>
  </si>
  <si>
    <t>6477</t>
  </si>
  <si>
    <t>5569</t>
  </si>
  <si>
    <t>8412</t>
  </si>
  <si>
    <t>5354</t>
  </si>
  <si>
    <t>1537</t>
  </si>
  <si>
    <t>3497</t>
  </si>
  <si>
    <t>2623</t>
  </si>
  <si>
    <t>2621</t>
  </si>
  <si>
    <t>5239</t>
  </si>
  <si>
    <t>8331</t>
  </si>
  <si>
    <t>5939</t>
  </si>
  <si>
    <t>4704</t>
  </si>
  <si>
    <t>5702</t>
  </si>
  <si>
    <t>4397</t>
  </si>
  <si>
    <t>4883</t>
  </si>
  <si>
    <t>1223</t>
  </si>
  <si>
    <t>1464</t>
  </si>
  <si>
    <t>38.62%</t>
  </si>
  <si>
    <t>2581</t>
  </si>
  <si>
    <t>6500</t>
  </si>
  <si>
    <t>4760</t>
  </si>
  <si>
    <t>4301</t>
  </si>
  <si>
    <t>7222</t>
  </si>
  <si>
    <t>3211</t>
  </si>
  <si>
    <t>4388</t>
  </si>
  <si>
    <t>2306</t>
  </si>
  <si>
    <t>8370</t>
  </si>
  <si>
    <t>4930</t>
  </si>
  <si>
    <t>9541</t>
  </si>
  <si>
    <t>2917</t>
  </si>
  <si>
    <t>5960</t>
  </si>
  <si>
    <t>1052</t>
  </si>
  <si>
    <t>7378</t>
  </si>
  <si>
    <t>6548</t>
  </si>
  <si>
    <t>1530</t>
  </si>
  <si>
    <t>86.18%</t>
  </si>
  <si>
    <t>5646</t>
  </si>
  <si>
    <t>7610</t>
  </si>
  <si>
    <t>1112</t>
  </si>
  <si>
    <t>2732</t>
  </si>
  <si>
    <t>322</t>
  </si>
  <si>
    <t>3417</t>
  </si>
  <si>
    <t>6118</t>
  </si>
  <si>
    <t>340</t>
  </si>
  <si>
    <t>3345</t>
  </si>
  <si>
    <t>5708</t>
  </si>
  <si>
    <t>8503</t>
  </si>
  <si>
    <t>5394</t>
  </si>
  <si>
    <t>1463</t>
  </si>
  <si>
    <t>1130</t>
  </si>
  <si>
    <t>1261</t>
  </si>
  <si>
    <t>2916</t>
  </si>
  <si>
    <t>797</t>
  </si>
  <si>
    <t>3804</t>
  </si>
  <si>
    <t>48.02%</t>
  </si>
  <si>
    <t>1455</t>
  </si>
  <si>
    <t>5995</t>
  </si>
  <si>
    <t>72</t>
  </si>
  <si>
    <t>3525</t>
  </si>
  <si>
    <t>7409</t>
  </si>
  <si>
    <t>138</t>
  </si>
  <si>
    <t>1271</t>
  </si>
  <si>
    <t>5941</t>
  </si>
  <si>
    <t>5891</t>
  </si>
  <si>
    <t>1635</t>
  </si>
  <si>
    <t>502</t>
  </si>
  <si>
    <t>7604</t>
  </si>
  <si>
    <t>6517</t>
  </si>
  <si>
    <t>9774</t>
  </si>
  <si>
    <t>7275</t>
  </si>
  <si>
    <t>8416</t>
  </si>
  <si>
    <t>68.18%</t>
  </si>
  <si>
    <t>7832</t>
  </si>
  <si>
    <t>8109</t>
  </si>
  <si>
    <t>7051</t>
  </si>
  <si>
    <t>3483</t>
  </si>
  <si>
    <t>2727</t>
  </si>
  <si>
    <t>9730</t>
  </si>
  <si>
    <t>468</t>
  </si>
  <si>
    <t>3152</t>
  </si>
  <si>
    <t>4355</t>
  </si>
  <si>
    <t>2319</t>
  </si>
  <si>
    <t>8530</t>
  </si>
  <si>
    <t>5696</t>
  </si>
  <si>
    <t>2889</t>
  </si>
  <si>
    <t>7358</t>
  </si>
  <si>
    <t>8124</t>
  </si>
  <si>
    <t>8548</t>
  </si>
  <si>
    <t>8366</t>
  </si>
  <si>
    <t>3.43%</t>
  </si>
  <si>
    <t>1217</t>
  </si>
  <si>
    <t>8243</t>
  </si>
  <si>
    <t>7565</t>
  </si>
  <si>
    <t>3094</t>
  </si>
  <si>
    <t>2779</t>
  </si>
  <si>
    <t>4611</t>
  </si>
  <si>
    <t>4721</t>
  </si>
  <si>
    <t>9772</t>
  </si>
  <si>
    <t>4697</t>
  </si>
  <si>
    <t>6762</t>
  </si>
  <si>
    <t>1300</t>
  </si>
  <si>
    <t>6215</t>
  </si>
  <si>
    <t>7175</t>
  </si>
  <si>
    <t>7232</t>
  </si>
  <si>
    <t>1474</t>
  </si>
  <si>
    <t>3468</t>
  </si>
  <si>
    <t>2921</t>
  </si>
  <si>
    <t>86.06%</t>
  </si>
  <si>
    <t>6527</t>
  </si>
  <si>
    <t>8150</t>
  </si>
  <si>
    <t>6112</t>
  </si>
  <si>
    <t>6108</t>
  </si>
  <si>
    <t>2207</t>
  </si>
  <si>
    <t>2712</t>
  </si>
  <si>
    <t>6937</t>
  </si>
  <si>
    <t>6549</t>
  </si>
  <si>
    <t>1937</t>
  </si>
  <si>
    <t>39</t>
  </si>
  <si>
    <t>4381</t>
  </si>
  <si>
    <t>1792</t>
  </si>
  <si>
    <t>1111</t>
  </si>
  <si>
    <t>4418</t>
  </si>
  <si>
    <t>8756</t>
  </si>
  <si>
    <t>529</t>
  </si>
  <si>
    <t>63.21%</t>
  </si>
  <si>
    <t>1060</t>
  </si>
  <si>
    <t>5274</t>
  </si>
  <si>
    <t>5298</t>
  </si>
  <si>
    <t>669</t>
  </si>
  <si>
    <t>7450</t>
  </si>
  <si>
    <t>5244</t>
  </si>
  <si>
    <t>3872</t>
  </si>
  <si>
    <t>3630</t>
  </si>
  <si>
    <t>6531</t>
  </si>
  <si>
    <t>1768</t>
  </si>
  <si>
    <t>9246</t>
  </si>
  <si>
    <t>926</t>
  </si>
  <si>
    <t>6895</t>
  </si>
  <si>
    <t>1697</t>
  </si>
  <si>
    <t>7802</t>
  </si>
  <si>
    <t>3916</t>
  </si>
  <si>
    <t>6177</t>
  </si>
  <si>
    <t>9138</t>
  </si>
  <si>
    <t>81.4%</t>
  </si>
  <si>
    <t>2519</t>
  </si>
  <si>
    <t>629</t>
  </si>
  <si>
    <t>5589</t>
  </si>
  <si>
    <t>6060</t>
  </si>
  <si>
    <t>9486</t>
  </si>
  <si>
    <t>6833</t>
  </si>
  <si>
    <t>5705</t>
  </si>
  <si>
    <t>8028</t>
  </si>
  <si>
    <t>3023</t>
  </si>
  <si>
    <t>1033</t>
  </si>
  <si>
    <t>6098</t>
  </si>
  <si>
    <t>7392</t>
  </si>
  <si>
    <t>8665</t>
  </si>
  <si>
    <t>1149</t>
  </si>
  <si>
    <t>9752</t>
  </si>
  <si>
    <t>5313</t>
  </si>
  <si>
    <t>7310</t>
  </si>
  <si>
    <t>612</t>
  </si>
  <si>
    <t>87.19%</t>
  </si>
  <si>
    <t>2761</t>
  </si>
  <si>
    <t>4110</t>
  </si>
  <si>
    <t>7117</t>
  </si>
  <si>
    <t>3256</t>
  </si>
  <si>
    <t>4929</t>
  </si>
  <si>
    <t>4877</t>
  </si>
  <si>
    <t>9599</t>
  </si>
  <si>
    <t>8016</t>
  </si>
  <si>
    <t>9993</t>
  </si>
  <si>
    <t>5917</t>
  </si>
  <si>
    <t>9606</t>
  </si>
  <si>
    <t>281</t>
  </si>
  <si>
    <t>2588</t>
  </si>
  <si>
    <t>2096</t>
  </si>
  <si>
    <t>2718</t>
  </si>
  <si>
    <t>7303</t>
  </si>
  <si>
    <t>8361</t>
  </si>
  <si>
    <t>57.81%</t>
  </si>
  <si>
    <t>942</t>
  </si>
  <si>
    <t>7047</t>
  </si>
  <si>
    <t>2412</t>
  </si>
  <si>
    <t>916</t>
  </si>
  <si>
    <t>7348</t>
  </si>
  <si>
    <t>3990</t>
  </si>
  <si>
    <t>7908</t>
  </si>
  <si>
    <t>7570</t>
  </si>
  <si>
    <t>4127</t>
  </si>
  <si>
    <t>7925</t>
  </si>
  <si>
    <t>7246</t>
  </si>
  <si>
    <t>2456</t>
  </si>
  <si>
    <t>542</t>
  </si>
  <si>
    <t>5342</t>
  </si>
  <si>
    <t>5086</t>
  </si>
  <si>
    <t>9406</t>
  </si>
  <si>
    <t>1769</t>
  </si>
  <si>
    <t>7834</t>
  </si>
  <si>
    <t>65.01%</t>
  </si>
  <si>
    <t>8411</t>
  </si>
  <si>
    <t>2847</t>
  </si>
  <si>
    <t>8336</t>
  </si>
  <si>
    <t>3139</t>
  </si>
  <si>
    <t>686</t>
  </si>
  <si>
    <t>4015</t>
  </si>
  <si>
    <t>8019</t>
  </si>
  <si>
    <t>8048</t>
  </si>
  <si>
    <t>6183</t>
  </si>
  <si>
    <t>6772</t>
  </si>
  <si>
    <t>5311</t>
  </si>
  <si>
    <t>6241</t>
  </si>
  <si>
    <t>5273</t>
  </si>
  <si>
    <t>7640</t>
  </si>
  <si>
    <t>2383</t>
  </si>
  <si>
    <t>8995</t>
  </si>
  <si>
    <t>7827</t>
  </si>
  <si>
    <t>23.24%</t>
  </si>
  <si>
    <t>8987</t>
  </si>
  <si>
    <t>5788</t>
  </si>
  <si>
    <t>1981</t>
  </si>
  <si>
    <t>2539</t>
  </si>
  <si>
    <t>6755</t>
  </si>
  <si>
    <t>6158</t>
  </si>
  <si>
    <t>526</t>
  </si>
  <si>
    <t>4157</t>
  </si>
  <si>
    <t>9205</t>
  </si>
  <si>
    <t>3555</t>
  </si>
  <si>
    <t>163</t>
  </si>
  <si>
    <t>149</t>
  </si>
  <si>
    <t>832</t>
  </si>
  <si>
    <t>3394</t>
  </si>
  <si>
    <t>4474</t>
  </si>
  <si>
    <t>2189</t>
  </si>
  <si>
    <t>7524</t>
  </si>
  <si>
    <t>1055</t>
  </si>
  <si>
    <t>27.83%</t>
  </si>
  <si>
    <t>3284</t>
  </si>
  <si>
    <t>7606</t>
  </si>
  <si>
    <t>8179</t>
  </si>
  <si>
    <t>8075</t>
  </si>
  <si>
    <t>5840</t>
  </si>
  <si>
    <t>4976</t>
  </si>
  <si>
    <t>7362</t>
  </si>
  <si>
    <t>1880</t>
  </si>
  <si>
    <t>7317</t>
  </si>
  <si>
    <t>945</t>
  </si>
  <si>
    <t>2772</t>
  </si>
  <si>
    <t>1028</t>
  </si>
  <si>
    <t>6824</t>
  </si>
  <si>
    <t>1037</t>
  </si>
  <si>
    <t>4714</t>
  </si>
  <si>
    <t>461</t>
  </si>
  <si>
    <t>9427</t>
  </si>
  <si>
    <t>2648</t>
  </si>
  <si>
    <t>86.36%</t>
  </si>
  <si>
    <t>6329</t>
  </si>
  <si>
    <t>7325</t>
  </si>
  <si>
    <t>7639</t>
  </si>
  <si>
    <t>6219</t>
  </si>
  <si>
    <t>8181</t>
  </si>
  <si>
    <t>2247</t>
  </si>
  <si>
    <t>6692</t>
  </si>
  <si>
    <t>3530</t>
  </si>
  <si>
    <t>7487</t>
  </si>
  <si>
    <t>6844</t>
  </si>
  <si>
    <t>1760</t>
  </si>
  <si>
    <t>8267</t>
  </si>
  <si>
    <t>6056</t>
  </si>
  <si>
    <t>5482</t>
  </si>
  <si>
    <t>9239</t>
  </si>
  <si>
    <t>1045</t>
  </si>
  <si>
    <t>5969</t>
  </si>
  <si>
    <t>86.61%</t>
  </si>
  <si>
    <t>3730</t>
  </si>
  <si>
    <t>561</t>
  </si>
  <si>
    <t>1615</t>
  </si>
  <si>
    <t>6391</t>
  </si>
  <si>
    <t>7114</t>
  </si>
  <si>
    <t>6394</t>
  </si>
  <si>
    <t>631</t>
  </si>
  <si>
    <t>3975</t>
  </si>
  <si>
    <t>7979</t>
  </si>
  <si>
    <t>7973</t>
  </si>
  <si>
    <t>5929</t>
  </si>
  <si>
    <t>5727</t>
  </si>
  <si>
    <t>846</t>
  </si>
  <si>
    <t>7052</t>
  </si>
  <si>
    <t>2723</t>
  </si>
  <si>
    <t>2459</t>
  </si>
  <si>
    <t>4124</t>
  </si>
  <si>
    <t>3246</t>
  </si>
  <si>
    <t>18.15%</t>
  </si>
  <si>
    <t>8049</t>
  </si>
  <si>
    <t>9206</t>
  </si>
  <si>
    <t>1884</t>
  </si>
  <si>
    <t>1447</t>
  </si>
  <si>
    <t>7120</t>
  </si>
  <si>
    <t>1256</t>
  </si>
  <si>
    <t>4924</t>
  </si>
  <si>
    <t>853</t>
  </si>
  <si>
    <t>9491</t>
  </si>
  <si>
    <t>4897</t>
  </si>
  <si>
    <t>6012</t>
  </si>
  <si>
    <t>5370</t>
  </si>
  <si>
    <t>8816</t>
  </si>
  <si>
    <t>7972</t>
  </si>
  <si>
    <t>3131</t>
  </si>
  <si>
    <t>5427</t>
  </si>
  <si>
    <t>4%</t>
  </si>
  <si>
    <t>5947</t>
  </si>
  <si>
    <t>8931</t>
  </si>
  <si>
    <t>8593</t>
  </si>
  <si>
    <t>6170</t>
  </si>
  <si>
    <t>5073</t>
  </si>
  <si>
    <t>6855</t>
  </si>
  <si>
    <t>9058</t>
  </si>
  <si>
    <t>4724</t>
  </si>
  <si>
    <t>6449</t>
  </si>
  <si>
    <t>8072</t>
  </si>
  <si>
    <t>1012</t>
  </si>
  <si>
    <t>1194</t>
  </si>
  <si>
    <t>3433</t>
  </si>
  <si>
    <t>3584</t>
  </si>
  <si>
    <t>7619</t>
  </si>
  <si>
    <t>3873</t>
  </si>
  <si>
    <t>87.46%</t>
  </si>
  <si>
    <t>8817</t>
  </si>
  <si>
    <t>4613</t>
  </si>
  <si>
    <t>6611</t>
  </si>
  <si>
    <t>9218</t>
  </si>
  <si>
    <t>6257</t>
  </si>
  <si>
    <t>3634</t>
  </si>
  <si>
    <t>9396</t>
  </si>
  <si>
    <t>6080</t>
  </si>
  <si>
    <t>2814</t>
  </si>
  <si>
    <t>7441</t>
  </si>
  <si>
    <t>8762</t>
  </si>
  <si>
    <t>1489</t>
  </si>
  <si>
    <t>1161</t>
  </si>
  <si>
    <t>1335</t>
  </si>
  <si>
    <t>3194</t>
  </si>
  <si>
    <t>1965</t>
  </si>
  <si>
    <t>246</t>
  </si>
  <si>
    <t>5333</t>
  </si>
  <si>
    <t>45.28%</t>
  </si>
  <si>
    <t>7917</t>
  </si>
  <si>
    <t>7658</t>
  </si>
  <si>
    <t>4540</t>
  </si>
  <si>
    <t>9728</t>
  </si>
  <si>
    <t>5017</t>
  </si>
  <si>
    <t>5902</t>
  </si>
  <si>
    <t>4460</t>
  </si>
  <si>
    <t>4593</t>
  </si>
  <si>
    <t>9587</t>
  </si>
  <si>
    <t>2024</t>
  </si>
  <si>
    <t>7649</t>
  </si>
  <si>
    <t>2174</t>
  </si>
  <si>
    <t>7923</t>
  </si>
  <si>
    <t>3092</t>
  </si>
  <si>
    <t>1694</t>
  </si>
  <si>
    <t>9192</t>
  </si>
  <si>
    <t>879</t>
  </si>
  <si>
    <t>47.86%</t>
  </si>
  <si>
    <t>7257</t>
  </si>
  <si>
    <t>7553</t>
  </si>
  <si>
    <t>5994</t>
  </si>
  <si>
    <t>7313</t>
  </si>
  <si>
    <t>8580</t>
  </si>
  <si>
    <t>965</t>
  </si>
  <si>
    <t>9084</t>
  </si>
  <si>
    <t>2525</t>
  </si>
  <si>
    <t>5376</t>
  </si>
  <si>
    <t>9304</t>
  </si>
  <si>
    <t>393</t>
  </si>
  <si>
    <t>4053</t>
  </si>
  <si>
    <t>9087</t>
  </si>
  <si>
    <t>3275</t>
  </si>
  <si>
    <t>9115</t>
  </si>
  <si>
    <t>5752</t>
  </si>
  <si>
    <t>9824</t>
  </si>
  <si>
    <t>4870</t>
  </si>
  <si>
    <t>高中</t>
  </si>
  <si>
    <t>0.39%</t>
  </si>
  <si>
    <t>3166</t>
  </si>
  <si>
    <t>721</t>
  </si>
  <si>
    <t>8386</t>
  </si>
  <si>
    <t>9600</t>
  </si>
  <si>
    <t>2842</t>
  </si>
  <si>
    <t>5412</t>
  </si>
  <si>
    <t>8532</t>
  </si>
  <si>
    <t>6427</t>
  </si>
  <si>
    <t>3408</t>
  </si>
  <si>
    <t>7426</t>
  </si>
  <si>
    <t>6907</t>
  </si>
  <si>
    <t>2258</t>
  </si>
  <si>
    <t>570</t>
  </si>
  <si>
    <t>6074</t>
  </si>
  <si>
    <t>5090</t>
  </si>
  <si>
    <t>9463</t>
  </si>
  <si>
    <t>32.41%</t>
  </si>
  <si>
    <t>6126</t>
  </si>
  <si>
    <t>9989</t>
  </si>
  <si>
    <t>1566</t>
  </si>
  <si>
    <t>7866</t>
  </si>
  <si>
    <t>4631</t>
  </si>
  <si>
    <t>9559</t>
  </si>
  <si>
    <t>3904</t>
  </si>
  <si>
    <t>841</t>
  </si>
  <si>
    <t>2492</t>
  </si>
  <si>
    <t>9939</t>
  </si>
  <si>
    <t>1286</t>
  </si>
  <si>
    <t>9766</t>
  </si>
  <si>
    <t>5581</t>
  </si>
  <si>
    <t>2977</t>
  </si>
  <si>
    <t>8143</t>
  </si>
  <si>
    <t>68.92%</t>
  </si>
  <si>
    <t>9683</t>
  </si>
  <si>
    <t>2828</t>
  </si>
  <si>
    <t>5093</t>
  </si>
  <si>
    <t>6980</t>
  </si>
  <si>
    <t>9622</t>
  </si>
  <si>
    <t>7168</t>
  </si>
  <si>
    <t>5959</t>
  </si>
  <si>
    <t>9664</t>
  </si>
  <si>
    <t>445</t>
  </si>
  <si>
    <t>3232</t>
  </si>
  <si>
    <t>4826</t>
  </si>
  <si>
    <t>4433</t>
  </si>
  <si>
    <t>7688</t>
  </si>
  <si>
    <t>5141</t>
  </si>
  <si>
    <t>2642</t>
  </si>
  <si>
    <t>7786</t>
  </si>
  <si>
    <t>1005</t>
  </si>
  <si>
    <t>43.32%</t>
  </si>
  <si>
    <t>4784</t>
  </si>
  <si>
    <t>3845</t>
  </si>
  <si>
    <t>4875</t>
  </si>
  <si>
    <t>2841</t>
  </si>
  <si>
    <t>9578</t>
  </si>
  <si>
    <t>9368</t>
  </si>
  <si>
    <t>8106</t>
  </si>
  <si>
    <t>7815</t>
  </si>
  <si>
    <t>1796</t>
  </si>
  <si>
    <t>5536</t>
  </si>
  <si>
    <t>2293</t>
  </si>
  <si>
    <t>4856</t>
  </si>
  <si>
    <t>2436</t>
  </si>
  <si>
    <t>9978</t>
  </si>
  <si>
    <t>2584</t>
  </si>
  <si>
    <t>2988</t>
  </si>
  <si>
    <t>7185</t>
  </si>
  <si>
    <t>99.65%</t>
  </si>
  <si>
    <t>498</t>
  </si>
  <si>
    <t>5167</t>
  </si>
  <si>
    <t>4343</t>
  </si>
  <si>
    <t>6213</t>
  </si>
  <si>
    <t>8036</t>
  </si>
  <si>
    <t>1540</t>
  </si>
  <si>
    <t>3354</t>
  </si>
  <si>
    <t>5984</t>
  </si>
  <si>
    <t>9860</t>
  </si>
  <si>
    <t>1347</t>
  </si>
  <si>
    <t>7155</t>
  </si>
  <si>
    <t>7211</t>
  </si>
  <si>
    <t>850</t>
  </si>
  <si>
    <t>2617</t>
  </si>
  <si>
    <t>4831</t>
  </si>
  <si>
    <t>2547</t>
  </si>
  <si>
    <t>5.4%</t>
  </si>
  <si>
    <t>1003</t>
  </si>
  <si>
    <t>3504</t>
  </si>
  <si>
    <t>4511</t>
  </si>
  <si>
    <t>2044</t>
  </si>
  <si>
    <t>6689</t>
  </si>
  <si>
    <t>558</t>
  </si>
  <si>
    <t>3293</t>
  </si>
  <si>
    <t>4791</t>
  </si>
  <si>
    <t>7807</t>
  </si>
  <si>
    <t>1016</t>
  </si>
  <si>
    <t>1661</t>
  </si>
  <si>
    <t>5256</t>
  </si>
  <si>
    <t>1298</t>
  </si>
  <si>
    <t>723</t>
  </si>
  <si>
    <t>9721</t>
  </si>
  <si>
    <t>27.82%</t>
  </si>
  <si>
    <t>4188</t>
  </si>
  <si>
    <t>9302</t>
  </si>
  <si>
    <t>3948</t>
  </si>
  <si>
    <t>1831</t>
  </si>
  <si>
    <t>7315</t>
  </si>
  <si>
    <t>1081</t>
  </si>
  <si>
    <t>3460</t>
  </si>
  <si>
    <t>4056</t>
  </si>
  <si>
    <t>9901</t>
  </si>
  <si>
    <t>7338</t>
  </si>
  <si>
    <t>6989</t>
  </si>
  <si>
    <t>2932</t>
  </si>
  <si>
    <t>7178</t>
  </si>
  <si>
    <t>4194</t>
  </si>
  <si>
    <t>9436</t>
  </si>
  <si>
    <t>4598</t>
  </si>
  <si>
    <t>4.28%</t>
  </si>
  <si>
    <t>3153</t>
  </si>
  <si>
    <t>5976</t>
  </si>
  <si>
    <t>2620</t>
  </si>
  <si>
    <t>5174</t>
  </si>
  <si>
    <t>8008</t>
  </si>
  <si>
    <t>4521</t>
  </si>
  <si>
    <t>8582</t>
  </si>
  <si>
    <t>9344</t>
  </si>
  <si>
    <t>977</t>
  </si>
  <si>
    <t>6854</t>
  </si>
  <si>
    <t>1337</t>
  </si>
  <si>
    <t>6125</t>
  </si>
  <si>
    <t>6613</t>
  </si>
  <si>
    <t>4692</t>
  </si>
  <si>
    <t>3619</t>
  </si>
  <si>
    <t>4023</t>
  </si>
  <si>
    <t>9257</t>
  </si>
  <si>
    <t>4216</t>
  </si>
  <si>
    <t>12.75%</t>
  </si>
  <si>
    <t>9455</t>
  </si>
  <si>
    <t>1893</t>
  </si>
  <si>
    <t>1102</t>
  </si>
  <si>
    <t>9831</t>
  </si>
  <si>
    <t>5850</t>
  </si>
  <si>
    <t>9755</t>
  </si>
  <si>
    <t>1228</t>
  </si>
  <si>
    <t>6876</t>
  </si>
  <si>
    <t>695</t>
  </si>
  <si>
    <t>2850</t>
  </si>
  <si>
    <t>2164</t>
  </si>
  <si>
    <t>4854</t>
  </si>
  <si>
    <t>2751</t>
  </si>
  <si>
    <t>1367</t>
  </si>
  <si>
    <t>8583</t>
  </si>
  <si>
    <t>8814</t>
  </si>
  <si>
    <t>8320</t>
  </si>
  <si>
    <t>36.29%</t>
  </si>
  <si>
    <t>487</t>
  </si>
  <si>
    <t>1970</t>
  </si>
  <si>
    <t>7791</t>
  </si>
  <si>
    <t>3048</t>
  </si>
  <si>
    <t>1865</t>
  </si>
  <si>
    <t>183</t>
  </si>
  <si>
    <t>5319</t>
  </si>
  <si>
    <t>6048</t>
  </si>
  <si>
    <t>4282</t>
  </si>
  <si>
    <t>3265</t>
  </si>
  <si>
    <t>7617</t>
  </si>
  <si>
    <t>3754</t>
  </si>
  <si>
    <t>2775</t>
  </si>
  <si>
    <t>2611</t>
  </si>
  <si>
    <t>4730</t>
  </si>
  <si>
    <t>96.25%</t>
  </si>
  <si>
    <t>1953</t>
  </si>
  <si>
    <t>59</t>
  </si>
  <si>
    <t>4439</t>
  </si>
  <si>
    <t>2019</t>
  </si>
  <si>
    <t>6779</t>
  </si>
  <si>
    <t>7837</t>
  </si>
  <si>
    <t>8849</t>
  </si>
  <si>
    <t>735</t>
  </si>
  <si>
    <t>7128</t>
  </si>
  <si>
    <t>3436</t>
  </si>
  <si>
    <t>5794</t>
  </si>
  <si>
    <t>5943</t>
  </si>
  <si>
    <t>3721</t>
  </si>
  <si>
    <t>7696</t>
  </si>
  <si>
    <t>2.71%</t>
  </si>
  <si>
    <t>4855</t>
  </si>
  <si>
    <t>3793</t>
  </si>
  <si>
    <t>4399</t>
  </si>
  <si>
    <t>617</t>
  </si>
  <si>
    <t>9887</t>
  </si>
  <si>
    <t>7585</t>
  </si>
  <si>
    <t>8265</t>
  </si>
  <si>
    <t>8572</t>
  </si>
  <si>
    <t>8064</t>
  </si>
  <si>
    <t>8841</t>
  </si>
  <si>
    <t>387</t>
  </si>
  <si>
    <t>5898</t>
  </si>
  <si>
    <t>8586</t>
  </si>
  <si>
    <t>3164</t>
  </si>
  <si>
    <t>61</t>
  </si>
  <si>
    <t>73.44%</t>
  </si>
  <si>
    <t>961</t>
  </si>
  <si>
    <t>9374</t>
  </si>
  <si>
    <t>3989</t>
  </si>
  <si>
    <t>1824</t>
  </si>
  <si>
    <t>302</t>
  </si>
  <si>
    <t>46</t>
  </si>
  <si>
    <t>9325</t>
  </si>
  <si>
    <t>6488</t>
  </si>
  <si>
    <t>4463</t>
  </si>
  <si>
    <t>2855</t>
  </si>
  <si>
    <t>884</t>
  </si>
  <si>
    <t>5856</t>
  </si>
  <si>
    <t>6628</t>
  </si>
  <si>
    <t>5572</t>
  </si>
  <si>
    <t>7978</t>
  </si>
  <si>
    <t>3176</t>
  </si>
  <si>
    <t>1944</t>
  </si>
  <si>
    <t>194</t>
  </si>
  <si>
    <t>91.78%</t>
  </si>
  <si>
    <t>2454</t>
  </si>
  <si>
    <t>3516</t>
  </si>
  <si>
    <t>7056</t>
  </si>
  <si>
    <t>2484</t>
  </si>
  <si>
    <t>8231</t>
  </si>
  <si>
    <t>3702</t>
  </si>
  <si>
    <t>3819</t>
  </si>
  <si>
    <t>7991</t>
  </si>
  <si>
    <t>8497</t>
  </si>
  <si>
    <t>8513</t>
  </si>
  <si>
    <t>9825</t>
  </si>
  <si>
    <t>7906</t>
  </si>
  <si>
    <t>6574</t>
  </si>
  <si>
    <t>2696</t>
  </si>
  <si>
    <t>3756</t>
  </si>
  <si>
    <t>73.81%</t>
  </si>
  <si>
    <t>1618</t>
  </si>
  <si>
    <t>2576</t>
  </si>
  <si>
    <t>8027</t>
  </si>
  <si>
    <t>2406</t>
  </si>
  <si>
    <t>7949</t>
  </si>
  <si>
    <t>2527</t>
  </si>
  <si>
    <t>8788</t>
  </si>
  <si>
    <t>6362</t>
  </si>
  <si>
    <t>5448</t>
  </si>
  <si>
    <t>8151</t>
  </si>
  <si>
    <t>7611</t>
  </si>
  <si>
    <t>4819</t>
  </si>
  <si>
    <t>1263</t>
  </si>
  <si>
    <t>1856</t>
  </si>
  <si>
    <t>5492</t>
  </si>
  <si>
    <t>1892</t>
  </si>
  <si>
    <t>2984</t>
  </si>
  <si>
    <t>22.11%</t>
  </si>
  <si>
    <t>8974</t>
  </si>
  <si>
    <t>2645</t>
  </si>
  <si>
    <t>6304</t>
  </si>
  <si>
    <t>9013</t>
  </si>
  <si>
    <t>4310</t>
  </si>
  <si>
    <t>9628</t>
  </si>
  <si>
    <t>4605</t>
  </si>
  <si>
    <t>4142</t>
  </si>
  <si>
    <t>2049</t>
  </si>
  <si>
    <t>9561</t>
  </si>
  <si>
    <t>1657</t>
  </si>
  <si>
    <t>3057</t>
  </si>
  <si>
    <t>57.29%</t>
  </si>
  <si>
    <t>3141</t>
  </si>
  <si>
    <t>6884</t>
  </si>
  <si>
    <t>4998</t>
  </si>
  <si>
    <t>4336</t>
  </si>
  <si>
    <t>437</t>
  </si>
  <si>
    <t>2117</t>
  </si>
  <si>
    <t>9278</t>
  </si>
  <si>
    <t>36</t>
  </si>
  <si>
    <t>1627</t>
  </si>
  <si>
    <t>1096</t>
  </si>
  <si>
    <t>600</t>
  </si>
  <si>
    <t>9711</t>
  </si>
  <si>
    <t>6756</t>
  </si>
  <si>
    <t>4648</t>
  </si>
  <si>
    <t>2971</t>
  </si>
  <si>
    <t>914</t>
  </si>
  <si>
    <t>85.22%</t>
  </si>
  <si>
    <t>8289</t>
  </si>
  <si>
    <t>3851</t>
  </si>
  <si>
    <t>8774</t>
  </si>
  <si>
    <t>2706</t>
  </si>
  <si>
    <t>7936</t>
  </si>
  <si>
    <t>8047</t>
  </si>
  <si>
    <t>6429</t>
  </si>
  <si>
    <t>8004</t>
  </si>
  <si>
    <t>732</t>
  </si>
  <si>
    <t>9647</t>
  </si>
  <si>
    <t>6043</t>
  </si>
  <si>
    <t>1274</t>
  </si>
  <si>
    <t>8239</t>
  </si>
  <si>
    <t>7377</t>
  </si>
  <si>
    <t>2166</t>
  </si>
  <si>
    <t>8701</t>
  </si>
  <si>
    <t>50.75%</t>
  </si>
  <si>
    <t>4781</t>
  </si>
  <si>
    <t>4608</t>
  </si>
  <si>
    <t>8697</t>
  </si>
  <si>
    <t>2217</t>
  </si>
  <si>
    <t>2100</t>
  </si>
  <si>
    <t>3850</t>
  </si>
  <si>
    <t>2951</t>
  </si>
  <si>
    <t>3207</t>
  </si>
  <si>
    <t>7183</t>
  </si>
  <si>
    <t>6295</t>
  </si>
  <si>
    <t>9926</t>
  </si>
  <si>
    <t>744</t>
  </si>
  <si>
    <t>7492</t>
  </si>
  <si>
    <t>5627</t>
  </si>
  <si>
    <t>5658</t>
  </si>
  <si>
    <t>82</t>
  </si>
  <si>
    <t>36.83%</t>
  </si>
  <si>
    <t>3541</t>
  </si>
  <si>
    <t>8234</t>
  </si>
  <si>
    <t>549</t>
  </si>
  <si>
    <t>8044</t>
  </si>
  <si>
    <t>8574</t>
  </si>
  <si>
    <t>8737</t>
  </si>
  <si>
    <t>7964</t>
  </si>
  <si>
    <t>3608</t>
  </si>
  <si>
    <t>4148</t>
  </si>
  <si>
    <t>9919</t>
  </si>
  <si>
    <t>7150</t>
  </si>
  <si>
    <t>8527</t>
  </si>
  <si>
    <t>4348</t>
  </si>
  <si>
    <t>8767</t>
  </si>
  <si>
    <t>792</t>
  </si>
  <si>
    <t>7659</t>
  </si>
  <si>
    <t>78.57%</t>
  </si>
  <si>
    <t>4002</t>
  </si>
  <si>
    <t>2183</t>
  </si>
  <si>
    <t>8911</t>
  </si>
  <si>
    <t>3286</t>
  </si>
  <si>
    <t>2420</t>
  </si>
  <si>
    <t>2243</t>
  </si>
  <si>
    <t>3956</t>
  </si>
  <si>
    <t>3051</t>
  </si>
  <si>
    <t>3387</t>
  </si>
  <si>
    <t>7782</t>
  </si>
  <si>
    <t>8751</t>
  </si>
  <si>
    <t>408</t>
  </si>
  <si>
    <t>5789</t>
  </si>
  <si>
    <t>7723</t>
  </si>
  <si>
    <t>1246</t>
  </si>
  <si>
    <t>3062</t>
  </si>
  <si>
    <t>1571</t>
  </si>
  <si>
    <t>89.23%</t>
  </si>
  <si>
    <t>7907</t>
  </si>
  <si>
    <t>3421</t>
  </si>
  <si>
    <t>3388</t>
  </si>
  <si>
    <t>6676</t>
  </si>
  <si>
    <t>3215</t>
  </si>
  <si>
    <t>606</t>
  </si>
  <si>
    <t>4878</t>
  </si>
  <si>
    <t>2572</t>
  </si>
  <si>
    <t>8227</t>
  </si>
  <si>
    <t>3418</t>
  </si>
  <si>
    <t>2364</t>
  </si>
  <si>
    <t>1173</t>
  </si>
  <si>
    <t>8777</t>
  </si>
  <si>
    <t>364</t>
  </si>
  <si>
    <t>11.76%</t>
  </si>
  <si>
    <t>618</t>
  </si>
  <si>
    <t>7410</t>
  </si>
  <si>
    <t>5493</t>
  </si>
  <si>
    <t>5235</t>
  </si>
  <si>
    <t>9697</t>
  </si>
  <si>
    <t>2778</t>
  </si>
  <si>
    <t>4802</t>
  </si>
  <si>
    <t>5675</t>
  </si>
  <si>
    <t>3968</t>
  </si>
  <si>
    <t>2818</t>
  </si>
  <si>
    <t>2467</t>
  </si>
  <si>
    <t>5785</t>
  </si>
  <si>
    <t>1525</t>
  </si>
  <si>
    <t>270</t>
  </si>
  <si>
    <t>6777</t>
  </si>
  <si>
    <t>3074</t>
  </si>
  <si>
    <t>5040</t>
  </si>
  <si>
    <t>30.69%</t>
  </si>
  <si>
    <t>781</t>
  </si>
  <si>
    <t>155</t>
  </si>
  <si>
    <t>8434</t>
  </si>
  <si>
    <t>1703</t>
  </si>
  <si>
    <t>3213</t>
  </si>
  <si>
    <t>5148</t>
  </si>
  <si>
    <t>2867</t>
  </si>
  <si>
    <t>8892</t>
  </si>
  <si>
    <t>5859</t>
  </si>
  <si>
    <t>5529</t>
  </si>
  <si>
    <t>9781</t>
  </si>
  <si>
    <t>2318</t>
  </si>
  <si>
    <t>4669</t>
  </si>
  <si>
    <t>500</t>
  </si>
  <si>
    <t>80.69%</t>
  </si>
  <si>
    <t>9626</t>
  </si>
  <si>
    <t>2789</t>
  </si>
  <si>
    <t>5068</t>
  </si>
  <si>
    <t>6974</t>
  </si>
  <si>
    <t>7399</t>
  </si>
  <si>
    <t>7824</t>
  </si>
  <si>
    <t>5109</t>
  </si>
  <si>
    <t>5044</t>
  </si>
  <si>
    <t>8998</t>
  </si>
  <si>
    <t>9858</t>
  </si>
  <si>
    <t>2296</t>
  </si>
  <si>
    <t>1905</t>
  </si>
  <si>
    <t>2638</t>
  </si>
  <si>
    <t>7477</t>
  </si>
  <si>
    <t>9469</t>
  </si>
  <si>
    <t>4915</t>
  </si>
  <si>
    <t>74.3%</t>
  </si>
  <si>
    <t>5049</t>
  </si>
  <si>
    <t>4560</t>
  </si>
  <si>
    <t>4974</t>
  </si>
  <si>
    <t>1193</t>
  </si>
  <si>
    <t>1041</t>
  </si>
  <si>
    <t>1626</t>
  </si>
  <si>
    <t>5008</t>
  </si>
  <si>
    <t>161</t>
  </si>
  <si>
    <t>5782</t>
  </si>
  <si>
    <t>4797</t>
  </si>
  <si>
    <t>8700</t>
  </si>
  <si>
    <t>9111</t>
  </si>
  <si>
    <t>9940</t>
  </si>
  <si>
    <t>1338</t>
  </si>
  <si>
    <t>6869</t>
  </si>
  <si>
    <t>331</t>
  </si>
  <si>
    <t>82.97%</t>
  </si>
  <si>
    <t>9637</t>
  </si>
  <si>
    <t>5977</t>
  </si>
  <si>
    <t>6945</t>
  </si>
  <si>
    <t>1799</t>
  </si>
  <si>
    <t>8160</t>
  </si>
  <si>
    <t>5403</t>
  </si>
  <si>
    <t>2535</t>
  </si>
  <si>
    <t>4251</t>
  </si>
  <si>
    <t>7064</t>
  </si>
  <si>
    <t>2568</t>
  </si>
  <si>
    <t>1648</t>
  </si>
  <si>
    <t>7738</t>
  </si>
  <si>
    <t>9748</t>
  </si>
  <si>
    <t>85.1%</t>
  </si>
  <si>
    <t>963</t>
  </si>
  <si>
    <t>7952</t>
  </si>
  <si>
    <t>6872</t>
  </si>
  <si>
    <t>506</t>
  </si>
  <si>
    <t>1914</t>
  </si>
  <si>
    <t>8053</t>
  </si>
  <si>
    <t>4522</t>
  </si>
  <si>
    <t>8454</t>
  </si>
  <si>
    <t>8702</t>
  </si>
  <si>
    <t>8149</t>
  </si>
  <si>
    <t>4641</t>
  </si>
  <si>
    <t>8757</t>
  </si>
  <si>
    <t>9862</t>
  </si>
  <si>
    <t>3041</t>
  </si>
  <si>
    <t>5618</t>
  </si>
  <si>
    <t>8967</t>
  </si>
  <si>
    <t>7983</t>
  </si>
  <si>
    <t>3013</t>
  </si>
  <si>
    <t>1117</t>
  </si>
  <si>
    <t>99.39%</t>
  </si>
  <si>
    <t>4578</t>
  </si>
  <si>
    <t>8590</t>
  </si>
  <si>
    <t>319</t>
  </si>
  <si>
    <t>3941</t>
  </si>
  <si>
    <t>8749</t>
  </si>
  <si>
    <t>1921</t>
  </si>
  <si>
    <t>3357</t>
  </si>
  <si>
    <t>1026</t>
  </si>
  <si>
    <t>5058</t>
  </si>
  <si>
    <t>2214</t>
  </si>
  <si>
    <t>5894</t>
  </si>
  <si>
    <t>6461</t>
  </si>
  <si>
    <t>6691</t>
  </si>
  <si>
    <t>1932</t>
  </si>
  <si>
    <t>18.99%</t>
  </si>
  <si>
    <t>2007</t>
  </si>
  <si>
    <t>722</t>
  </si>
  <si>
    <t>7593</t>
  </si>
  <si>
    <t>6203</t>
  </si>
  <si>
    <t>3626</t>
  </si>
  <si>
    <t>9520</t>
  </si>
  <si>
    <t>6725</t>
  </si>
  <si>
    <t>5067</t>
  </si>
  <si>
    <t>5159</t>
  </si>
  <si>
    <t>594</t>
  </si>
  <si>
    <t>5681</t>
  </si>
  <si>
    <t>5930</t>
  </si>
  <si>
    <t>2606</t>
  </si>
  <si>
    <t>5241</t>
  </si>
  <si>
    <t>8389</t>
  </si>
  <si>
    <t>6222</t>
  </si>
  <si>
    <t>5944</t>
  </si>
  <si>
    <t>57.34%</t>
  </si>
  <si>
    <t>7320</t>
  </si>
  <si>
    <t>3816</t>
  </si>
  <si>
    <t>7618</t>
  </si>
  <si>
    <t>6639</t>
  </si>
  <si>
    <t>344</t>
  </si>
  <si>
    <t>1802</t>
  </si>
  <si>
    <t>7977</t>
  </si>
  <si>
    <t>4481</t>
  </si>
  <si>
    <t>8475</t>
  </si>
  <si>
    <t>8930</t>
  </si>
  <si>
    <t>9227</t>
  </si>
  <si>
    <t>9050</t>
  </si>
  <si>
    <t>7213</t>
  </si>
  <si>
    <t>8913</t>
  </si>
  <si>
    <t>2928</t>
  </si>
  <si>
    <t>7900</t>
  </si>
  <si>
    <t>719</t>
  </si>
  <si>
    <t>42.68%</t>
  </si>
  <si>
    <t>6915</t>
  </si>
  <si>
    <t>1930</t>
  </si>
  <si>
    <t>2047</t>
  </si>
  <si>
    <t>4444</t>
  </si>
  <si>
    <t>7069</t>
  </si>
  <si>
    <t>7105</t>
  </si>
  <si>
    <t>4317</t>
  </si>
  <si>
    <t>8403</t>
  </si>
  <si>
    <t>1203</t>
  </si>
  <si>
    <t>806</t>
  </si>
  <si>
    <t>422</t>
  </si>
  <si>
    <t>9695</t>
  </si>
  <si>
    <t>7206</t>
  </si>
  <si>
    <t>6948</t>
  </si>
  <si>
    <t>3123</t>
  </si>
  <si>
    <t>4769</t>
  </si>
  <si>
    <t>90.71%</t>
  </si>
  <si>
    <t>9415</t>
  </si>
  <si>
    <t>4316</t>
  </si>
  <si>
    <t>3732</t>
  </si>
  <si>
    <t>8655</t>
  </si>
  <si>
    <t>2076</t>
  </si>
  <si>
    <t>6047</t>
  </si>
  <si>
    <t>2658</t>
  </si>
  <si>
    <t>5147</t>
  </si>
  <si>
    <t>7760</t>
  </si>
  <si>
    <t>3532</t>
  </si>
  <si>
    <t>7571</t>
  </si>
  <si>
    <t>7260</t>
  </si>
  <si>
    <t>3590</t>
  </si>
  <si>
    <t>6168</t>
  </si>
  <si>
    <t>70</t>
  </si>
  <si>
    <t>59.82%</t>
  </si>
  <si>
    <t>9042</t>
  </si>
  <si>
    <t>7237</t>
  </si>
  <si>
    <t>9059</t>
  </si>
  <si>
    <t>3586</t>
  </si>
  <si>
    <t>753</t>
  </si>
  <si>
    <t>3008</t>
  </si>
  <si>
    <t>4874</t>
  </si>
  <si>
    <t>6035</t>
  </si>
  <si>
    <t>9653</t>
  </si>
  <si>
    <t>1610</t>
  </si>
  <si>
    <t>9090</t>
  </si>
  <si>
    <t>624</t>
  </si>
  <si>
    <t>7379</t>
  </si>
  <si>
    <t>9345</t>
  </si>
  <si>
    <t>4587</t>
  </si>
  <si>
    <t>4901</t>
  </si>
  <si>
    <t>大学</t>
  </si>
  <si>
    <t>77.17%</t>
  </si>
  <si>
    <t>4504</t>
  </si>
  <si>
    <t>7447</t>
  </si>
  <si>
    <t>6271</t>
  </si>
  <si>
    <t>187</t>
  </si>
  <si>
    <t>2125</t>
  </si>
  <si>
    <t>63</t>
  </si>
  <si>
    <t>3943</t>
  </si>
  <si>
    <t>9526</t>
  </si>
  <si>
    <t>5801</t>
  </si>
  <si>
    <t>428</t>
  </si>
  <si>
    <t>4739</t>
  </si>
  <si>
    <t>2410</t>
  </si>
  <si>
    <t>6154</t>
  </si>
  <si>
    <t>4982</t>
  </si>
  <si>
    <t>6447</t>
  </si>
  <si>
    <t>7290</t>
  </si>
  <si>
    <t>63.89%</t>
  </si>
  <si>
    <t>9145</t>
  </si>
  <si>
    <t>4945</t>
  </si>
  <si>
    <t>1617</t>
  </si>
  <si>
    <t>6216</t>
  </si>
  <si>
    <t>6229</t>
  </si>
  <si>
    <t>2497</t>
  </si>
  <si>
    <t>3800</t>
  </si>
  <si>
    <t>1510</t>
  </si>
  <si>
    <t>6150</t>
  </si>
  <si>
    <t>6221</t>
  </si>
  <si>
    <t>2657</t>
  </si>
  <si>
    <t>4619</t>
  </si>
  <si>
    <t>5127</t>
  </si>
  <si>
    <t>1779</t>
  </si>
  <si>
    <t>3512</t>
  </si>
  <si>
    <t>2226</t>
  </si>
  <si>
    <t>596</t>
  </si>
  <si>
    <t>5.85%</t>
  </si>
  <si>
    <t>8005</t>
  </si>
  <si>
    <t>3453</t>
  </si>
  <si>
    <t>5893</t>
  </si>
  <si>
    <t>9715</t>
  </si>
  <si>
    <t>896</t>
  </si>
  <si>
    <t>5337</t>
  </si>
  <si>
    <t>3997</t>
  </si>
  <si>
    <t>3976</t>
  </si>
  <si>
    <t>7889</t>
  </si>
  <si>
    <t>7518</t>
  </si>
  <si>
    <t>3921</t>
  </si>
  <si>
    <t>7053</t>
  </si>
  <si>
    <t>3502</t>
  </si>
  <si>
    <t>6354</t>
  </si>
  <si>
    <t>2447</t>
  </si>
  <si>
    <t>496</t>
  </si>
  <si>
    <t>93.34%</t>
  </si>
  <si>
    <t>3099</t>
  </si>
  <si>
    <t>6985</t>
  </si>
  <si>
    <t>5629</t>
  </si>
  <si>
    <t>7191</t>
  </si>
  <si>
    <t>9070</t>
  </si>
  <si>
    <t>3774</t>
  </si>
  <si>
    <t>1662</t>
  </si>
  <si>
    <t>6990</t>
  </si>
  <si>
    <t>9963</t>
  </si>
  <si>
    <t>8845</t>
  </si>
  <si>
    <t>4335</t>
  </si>
  <si>
    <t>5144</t>
  </si>
  <si>
    <t>2713</t>
  </si>
  <si>
    <t>8133</t>
  </si>
  <si>
    <t>2529</t>
  </si>
  <si>
    <t>8245</t>
  </si>
  <si>
    <t>3637</t>
  </si>
  <si>
    <t>3450</t>
  </si>
  <si>
    <t>6341</t>
  </si>
  <si>
    <t>74.77%</t>
  </si>
  <si>
    <t>6624</t>
  </si>
  <si>
    <t>493</t>
  </si>
  <si>
    <t>2595</t>
  </si>
  <si>
    <t>1496</t>
  </si>
  <si>
    <t>9694</t>
  </si>
  <si>
    <t>3986</t>
  </si>
  <si>
    <t>2271</t>
  </si>
  <si>
    <t>8819</t>
  </si>
  <si>
    <t>7283</t>
  </si>
  <si>
    <t>9960</t>
  </si>
  <si>
    <t>9867</t>
  </si>
  <si>
    <t>5489</t>
  </si>
  <si>
    <t>2755</t>
  </si>
  <si>
    <t>240</t>
  </si>
  <si>
    <t>2939</t>
  </si>
  <si>
    <t>3972</t>
  </si>
  <si>
    <t>89.13%</t>
  </si>
  <si>
    <t>4469</t>
  </si>
  <si>
    <t>5553</t>
  </si>
  <si>
    <t>4360</t>
  </si>
  <si>
    <t>5142</t>
  </si>
  <si>
    <t>2628</t>
  </si>
  <si>
    <t>7714</t>
  </si>
  <si>
    <t>687</t>
  </si>
  <si>
    <t>293</t>
  </si>
  <si>
    <t>9405</t>
  </si>
  <si>
    <t>6147</t>
  </si>
  <si>
    <t>2522</t>
  </si>
  <si>
    <t>4169</t>
  </si>
  <si>
    <t>9620</t>
  </si>
  <si>
    <t>3272</t>
  </si>
  <si>
    <t>7080</t>
  </si>
  <si>
    <t>5584</t>
  </si>
  <si>
    <t>70.05%</t>
  </si>
  <si>
    <t>2825</t>
  </si>
  <si>
    <t>6253</t>
  </si>
  <si>
    <t>5188</t>
  </si>
  <si>
    <t>7575</t>
  </si>
  <si>
    <t>2308</t>
  </si>
  <si>
    <t>7169</t>
  </si>
  <si>
    <t>9390</t>
  </si>
  <si>
    <t>5443</t>
  </si>
  <si>
    <t>9048</t>
  </si>
  <si>
    <t>8908</t>
  </si>
  <si>
    <t>7396</t>
  </si>
  <si>
    <t>259</t>
  </si>
  <si>
    <t>9106</t>
  </si>
  <si>
    <t>4753</t>
  </si>
  <si>
    <t>6446</t>
  </si>
  <si>
    <t>7974</t>
  </si>
  <si>
    <t>61.94%</t>
  </si>
  <si>
    <t>9064</t>
  </si>
  <si>
    <t>8883</t>
  </si>
  <si>
    <t>2773</t>
  </si>
  <si>
    <t>7214</t>
  </si>
  <si>
    <t>7751</t>
  </si>
  <si>
    <t>7115</t>
  </si>
  <si>
    <t>2321</t>
  </si>
  <si>
    <t>261</t>
  </si>
  <si>
    <t>4342</t>
  </si>
  <si>
    <t>929</t>
  </si>
  <si>
    <t>5301</t>
  </si>
  <si>
    <t>1654</t>
  </si>
  <si>
    <t>2369</t>
  </si>
  <si>
    <t>7297</t>
  </si>
  <si>
    <t>5844</t>
  </si>
  <si>
    <t>27.1%</t>
  </si>
  <si>
    <t>540</t>
  </si>
  <si>
    <t>2873</t>
  </si>
  <si>
    <t>2743</t>
  </si>
  <si>
    <t>5100</t>
  </si>
  <si>
    <t>7270</t>
  </si>
  <si>
    <t>3449</t>
  </si>
  <si>
    <t>4089</t>
  </si>
  <si>
    <t>97</t>
  </si>
  <si>
    <t>8221</t>
  </si>
  <si>
    <t>815</t>
  </si>
  <si>
    <t>9410</t>
  </si>
  <si>
    <t>4606</t>
  </si>
  <si>
    <t>4801</t>
  </si>
  <si>
    <t>6533</t>
  </si>
  <si>
    <t>8273</t>
  </si>
  <si>
    <t>60.84%</t>
  </si>
  <si>
    <t>2302</t>
  </si>
  <si>
    <t>433</t>
  </si>
  <si>
    <t>7523</t>
  </si>
  <si>
    <t>2322</t>
  </si>
  <si>
    <t>9040</t>
  </si>
  <si>
    <t>5651</t>
  </si>
  <si>
    <t>1572</t>
  </si>
  <si>
    <t>905</t>
  </si>
  <si>
    <t>9809</t>
  </si>
  <si>
    <t>6333</t>
  </si>
  <si>
    <t>2237</t>
  </si>
  <si>
    <t>2187</t>
  </si>
  <si>
    <t>4225</t>
  </si>
  <si>
    <t>4563</t>
  </si>
  <si>
    <t>62.56%</t>
  </si>
  <si>
    <t>2813</t>
  </si>
  <si>
    <t>8122</t>
  </si>
  <si>
    <t>2168</t>
  </si>
  <si>
    <t>5880</t>
  </si>
  <si>
    <t>9972</t>
  </si>
  <si>
    <t>2219</t>
  </si>
  <si>
    <t>9247</t>
  </si>
  <si>
    <t>2693</t>
  </si>
  <si>
    <t>5723</t>
  </si>
  <si>
    <t>5512</t>
  </si>
  <si>
    <t>5952</t>
  </si>
  <si>
    <t>3223</t>
  </si>
  <si>
    <t>8262</t>
  </si>
  <si>
    <t>1640</t>
  </si>
  <si>
    <t>3416</t>
  </si>
  <si>
    <t>2162</t>
  </si>
  <si>
    <t>56.35%</t>
  </si>
  <si>
    <t>8627</t>
  </si>
  <si>
    <t>6513</t>
  </si>
  <si>
    <t>6685</t>
  </si>
  <si>
    <t>3885</t>
  </si>
  <si>
    <t>9372</t>
  </si>
  <si>
    <t>5203</t>
  </si>
  <si>
    <t>7903</t>
  </si>
  <si>
    <t>5811</t>
  </si>
  <si>
    <t>7345</t>
  </si>
  <si>
    <t>9290</t>
  </si>
  <si>
    <t>4419</t>
  </si>
  <si>
    <t>4222</t>
  </si>
  <si>
    <t>6608</t>
  </si>
  <si>
    <t>9478</t>
  </si>
  <si>
    <t>7563</t>
  </si>
  <si>
    <t>9385</t>
  </si>
  <si>
    <t>4235</t>
  </si>
  <si>
    <t>34.43%</t>
  </si>
  <si>
    <t>5284</t>
  </si>
  <si>
    <t>9834</t>
  </si>
  <si>
    <t>7085</t>
  </si>
  <si>
    <t>5474</t>
  </si>
  <si>
    <t>6115</t>
  </si>
  <si>
    <t>4155</t>
  </si>
  <si>
    <t>2431</t>
  </si>
  <si>
    <t>1152</t>
  </si>
  <si>
    <t>6694</t>
  </si>
  <si>
    <t>15</t>
  </si>
  <si>
    <t>9995</t>
  </si>
  <si>
    <t>9929</t>
  </si>
  <si>
    <t>9662</t>
  </si>
  <si>
    <t>8524</t>
  </si>
  <si>
    <t>2045</t>
  </si>
  <si>
    <t>3.25%</t>
  </si>
  <si>
    <t>8900</t>
  </si>
  <si>
    <t>1444</t>
  </si>
  <si>
    <t>520</t>
  </si>
  <si>
    <t>8270</t>
  </si>
  <si>
    <t>9788</t>
  </si>
  <si>
    <t>4132</t>
  </si>
  <si>
    <t>4093</t>
  </si>
  <si>
    <t>6573</t>
  </si>
  <si>
    <t>586</t>
  </si>
  <si>
    <t>3212</t>
  </si>
  <si>
    <t>4304</t>
  </si>
  <si>
    <t>1882</t>
  </si>
  <si>
    <t>6498</t>
  </si>
  <si>
    <t>6847</t>
  </si>
  <si>
    <t>4741</t>
  </si>
  <si>
    <t>3165</t>
  </si>
  <si>
    <t>8517</t>
  </si>
  <si>
    <t>76.2%</t>
  </si>
  <si>
    <t>3149</t>
  </si>
  <si>
    <t>4441</t>
  </si>
  <si>
    <t>2759</t>
  </si>
  <si>
    <t>472</t>
  </si>
  <si>
    <t>4083</t>
  </si>
  <si>
    <t>8999</t>
  </si>
  <si>
    <t>2746</t>
  </si>
  <si>
    <t>6734</t>
  </si>
  <si>
    <t>5431</t>
  </si>
  <si>
    <t>6953</t>
  </si>
  <si>
    <t>8473</t>
  </si>
  <si>
    <t>1506</t>
  </si>
  <si>
    <t>2114</t>
  </si>
  <si>
    <t>6052</t>
  </si>
  <si>
    <t>1442</t>
  </si>
  <si>
    <t>5450</t>
  </si>
  <si>
    <t>2924</t>
  </si>
  <si>
    <t>23.2%</t>
  </si>
  <si>
    <t>5303</t>
  </si>
  <si>
    <t>5816</t>
  </si>
  <si>
    <t>3173</t>
  </si>
  <si>
    <t>7569</t>
  </si>
  <si>
    <t>157</t>
  </si>
  <si>
    <t>8077</t>
  </si>
  <si>
    <t>9915</t>
  </si>
  <si>
    <t>5345</t>
  </si>
  <si>
    <t>6981</t>
  </si>
  <si>
    <t>8871</t>
  </si>
  <si>
    <t>3413</t>
  </si>
  <si>
    <t>453</t>
  </si>
  <si>
    <t>2027</t>
  </si>
  <si>
    <t>7790</t>
  </si>
  <si>
    <t>2630</t>
  </si>
  <si>
    <t>9778</t>
  </si>
  <si>
    <t>13.47%</t>
  </si>
  <si>
    <t>2884</t>
  </si>
  <si>
    <t>7957</t>
  </si>
  <si>
    <t>1133</t>
  </si>
  <si>
    <t>5575</t>
  </si>
  <si>
    <t>2493</t>
  </si>
  <si>
    <t>5738</t>
  </si>
  <si>
    <t>1212</t>
  </si>
  <si>
    <t>8848</t>
  </si>
  <si>
    <t>603</t>
  </si>
  <si>
    <t>6471</t>
  </si>
  <si>
    <t>547</t>
  </si>
  <si>
    <t>3323</t>
  </si>
  <si>
    <t>4910</t>
  </si>
  <si>
    <t>9623</t>
  </si>
  <si>
    <t>3384</t>
  </si>
  <si>
    <t>8052</t>
  </si>
  <si>
    <t>109</t>
  </si>
  <si>
    <t>52.48%</t>
  </si>
  <si>
    <t>2178</t>
  </si>
  <si>
    <t>5323</t>
  </si>
  <si>
    <t>81</t>
  </si>
  <si>
    <t>4436</t>
  </si>
  <si>
    <t>6155</t>
  </si>
  <si>
    <t>5805</t>
  </si>
  <si>
    <t>8462</t>
  </si>
  <si>
    <t>4898</t>
  </si>
  <si>
    <t>9105</t>
  </si>
  <si>
    <t>831</t>
  </si>
  <si>
    <t>6842</t>
  </si>
  <si>
    <t>1717</t>
  </si>
  <si>
    <t>8059</t>
  </si>
  <si>
    <t>49.27%</t>
  </si>
  <si>
    <t>6122</t>
  </si>
  <si>
    <t>9162</t>
  </si>
  <si>
    <t>7446</t>
  </si>
  <si>
    <t>9746</t>
  </si>
  <si>
    <t>6390</t>
  </si>
  <si>
    <t>4394</t>
  </si>
  <si>
    <t>3834</t>
  </si>
  <si>
    <t>5989</t>
  </si>
  <si>
    <t>8442</t>
  </si>
  <si>
    <t>4245</t>
  </si>
  <si>
    <t>5899</t>
  </si>
  <si>
    <t>6761</t>
  </si>
  <si>
    <t>2957</t>
  </si>
  <si>
    <t>4016</t>
  </si>
  <si>
    <t>4010</t>
  </si>
  <si>
    <t>81.69%</t>
  </si>
  <si>
    <t>4450</t>
  </si>
  <si>
    <t>4997</t>
  </si>
  <si>
    <t>1636</t>
  </si>
  <si>
    <t>3191</t>
  </si>
  <si>
    <t>1048</t>
  </si>
  <si>
    <t>5189</t>
  </si>
  <si>
    <t>8947</t>
  </si>
  <si>
    <t>9167</t>
  </si>
  <si>
    <t>8996</t>
  </si>
  <si>
    <t>7480</t>
  </si>
  <si>
    <t>411</t>
  </si>
  <si>
    <t>9616</t>
  </si>
  <si>
    <t>6848</t>
  </si>
  <si>
    <t>5391</t>
  </si>
  <si>
    <t>6412</t>
  </si>
  <si>
    <t>5889</t>
  </si>
  <si>
    <t>210</t>
  </si>
  <si>
    <t>99.13%</t>
  </si>
  <si>
    <t>1438</t>
  </si>
  <si>
    <t>2532</t>
  </si>
  <si>
    <t>8349</t>
  </si>
  <si>
    <t>5695</t>
  </si>
  <si>
    <t>6032</t>
  </si>
  <si>
    <t>3075</t>
  </si>
  <si>
    <t>7280</t>
  </si>
  <si>
    <t>7174</t>
  </si>
  <si>
    <t>4030</t>
  </si>
  <si>
    <t>8629</t>
  </si>
  <si>
    <t>1054</t>
  </si>
  <si>
    <t>9384</t>
  </si>
  <si>
    <t>3759</t>
  </si>
  <si>
    <t>643</t>
  </si>
  <si>
    <t>1938</t>
  </si>
  <si>
    <t>7762</t>
  </si>
  <si>
    <t>2997</t>
  </si>
  <si>
    <t>8.34%</t>
  </si>
  <si>
    <t>4497</t>
  </si>
  <si>
    <t>5586</t>
  </si>
  <si>
    <t>3239</t>
  </si>
  <si>
    <t>4445</t>
  </si>
  <si>
    <t>2508</t>
  </si>
  <si>
    <t>9204</t>
  </si>
  <si>
    <t>8500</t>
  </si>
  <si>
    <t>4885</t>
  </si>
  <si>
    <t>8927</t>
  </si>
  <si>
    <t>9983</t>
  </si>
  <si>
    <t>9152</t>
  </si>
  <si>
    <t>8632</t>
  </si>
  <si>
    <t>64.95%</t>
  </si>
  <si>
    <t>4026</t>
  </si>
  <si>
    <t>4250</t>
  </si>
  <si>
    <t>9172</t>
  </si>
  <si>
    <t>3110</t>
  </si>
  <si>
    <t>8037</t>
  </si>
  <si>
    <t>856</t>
  </si>
  <si>
    <t>167</t>
  </si>
  <si>
    <t>8268</t>
  </si>
  <si>
    <t>840</t>
  </si>
  <si>
    <t>3791</t>
  </si>
  <si>
    <t>4914</t>
  </si>
  <si>
    <t>2801</t>
  </si>
  <si>
    <t>9262</t>
  </si>
  <si>
    <t>68.21%</t>
  </si>
  <si>
    <t>4365</t>
  </si>
  <si>
    <t>3779</t>
  </si>
  <si>
    <t>5797</t>
  </si>
  <si>
    <t>7652</t>
  </si>
  <si>
    <t>869</t>
  </si>
  <si>
    <t>1389</t>
  </si>
  <si>
    <t>7534</t>
  </si>
  <si>
    <t>4649</t>
  </si>
  <si>
    <t>644</t>
  </si>
  <si>
    <t>9272</t>
  </si>
  <si>
    <t>4429</t>
  </si>
  <si>
    <t>4328</t>
  </si>
  <si>
    <t>8356</t>
  </si>
  <si>
    <t>8796</t>
  </si>
  <si>
    <t>8912</t>
  </si>
  <si>
    <t>8174</t>
  </si>
  <si>
    <t>97.21%</t>
  </si>
  <si>
    <t>2039</t>
  </si>
  <si>
    <t>3521</t>
  </si>
  <si>
    <t>9067</t>
  </si>
  <si>
    <t>4772</t>
  </si>
  <si>
    <t>6659</t>
  </si>
  <si>
    <t>8979</t>
  </si>
  <si>
    <t>4918</t>
  </si>
  <si>
    <t>7653</t>
  </si>
  <si>
    <t>3511</t>
  </si>
  <si>
    <t>4597</t>
  </si>
  <si>
    <t>2453</t>
  </si>
  <si>
    <t>9621</t>
  </si>
  <si>
    <t>3082</t>
  </si>
  <si>
    <t>6546</t>
  </si>
  <si>
    <t>3487</t>
  </si>
  <si>
    <t>7.85%</t>
  </si>
  <si>
    <t>9733</t>
  </si>
  <si>
    <t>4079</t>
  </si>
  <si>
    <t>7943</t>
  </si>
  <si>
    <t>7479</t>
  </si>
  <si>
    <t>3565</t>
  </si>
  <si>
    <t>5388</t>
  </si>
  <si>
    <t>6623</t>
  </si>
  <si>
    <t>7895</t>
  </si>
  <si>
    <t>4349</t>
  </si>
  <si>
    <t>1591</t>
  </si>
  <si>
    <t>9174</t>
  </si>
  <si>
    <t>1095</t>
  </si>
  <si>
    <t>7956</t>
  </si>
  <si>
    <t>11.57%</t>
  </si>
  <si>
    <t>7958</t>
  </si>
  <si>
    <t>852</t>
  </si>
  <si>
    <t>385</t>
  </si>
  <si>
    <t>5689</t>
  </si>
  <si>
    <t>339</t>
  </si>
  <si>
    <t>2137</t>
  </si>
  <si>
    <t>6791</t>
  </si>
  <si>
    <t>7544</t>
  </si>
  <si>
    <t>4114</t>
  </si>
  <si>
    <t>8523</t>
  </si>
  <si>
    <t>275</t>
  </si>
  <si>
    <t>5804</t>
  </si>
  <si>
    <t>8198</t>
  </si>
  <si>
    <t>3578</t>
  </si>
  <si>
    <t>3297</t>
  </si>
  <si>
    <t>5750</t>
  </si>
  <si>
    <t>61.92%</t>
  </si>
  <si>
    <t>9274</t>
  </si>
  <si>
    <t>7071</t>
  </si>
  <si>
    <t>2422</t>
  </si>
  <si>
    <t>895</t>
  </si>
  <si>
    <t>7212</t>
  </si>
  <si>
    <t>3374</t>
  </si>
  <si>
    <t>5234</t>
  </si>
  <si>
    <t>6049</t>
  </si>
  <si>
    <t>4544</t>
  </si>
  <si>
    <t>4574</t>
  </si>
  <si>
    <t>2474</t>
  </si>
  <si>
    <t>4655</t>
  </si>
  <si>
    <t>5286</t>
  </si>
  <si>
    <t>8880</t>
  </si>
  <si>
    <t>6082</t>
  </si>
  <si>
    <t>49.25%</t>
  </si>
  <si>
    <t>219</t>
  </si>
  <si>
    <t>338</t>
  </si>
  <si>
    <t>4158</t>
  </si>
  <si>
    <t>7689</t>
  </si>
  <si>
    <t>5970</t>
  </si>
  <si>
    <t>6785</t>
  </si>
  <si>
    <t>6015</t>
  </si>
  <si>
    <t>3645</t>
  </si>
  <si>
    <t>6542</t>
  </si>
  <si>
    <t>1772</t>
  </si>
  <si>
    <t>9238</t>
  </si>
  <si>
    <t>874</t>
  </si>
  <si>
    <t>6655</t>
  </si>
  <si>
    <t>654</t>
  </si>
  <si>
    <t>3304</t>
  </si>
  <si>
    <t>92.04%</t>
  </si>
  <si>
    <t>1770</t>
  </si>
  <si>
    <t>7543</t>
  </si>
  <si>
    <t>2403</t>
  </si>
  <si>
    <t>9726</t>
  </si>
  <si>
    <t>3182</t>
  </si>
  <si>
    <t>4492</t>
  </si>
  <si>
    <t>2915</t>
  </si>
  <si>
    <t>1101</t>
  </si>
  <si>
    <t>501</t>
  </si>
  <si>
    <t>9613</t>
  </si>
  <si>
    <t>1398</t>
  </si>
  <si>
    <t>6551</t>
  </si>
  <si>
    <t>8311</t>
  </si>
  <si>
    <t>56.6%</t>
  </si>
  <si>
    <t>595</t>
  </si>
  <si>
    <t>7960</t>
  </si>
  <si>
    <t>8014</t>
  </si>
  <si>
    <t>6190</t>
  </si>
  <si>
    <t>6909</t>
  </si>
  <si>
    <t>7804</t>
  </si>
  <si>
    <t>1586</t>
  </si>
  <si>
    <t>4520</t>
  </si>
  <si>
    <t>7840</t>
  </si>
  <si>
    <t>5643</t>
  </si>
  <si>
    <t>4694</t>
  </si>
  <si>
    <t>6541</t>
  </si>
  <si>
    <t>8626</t>
  </si>
  <si>
    <t>3505</t>
  </si>
  <si>
    <t>1649</t>
  </si>
  <si>
    <t>3697</t>
  </si>
  <si>
    <t>28.22%</t>
  </si>
  <si>
    <t>4702</t>
  </si>
  <si>
    <t>5779</t>
  </si>
  <si>
    <t>966</t>
  </si>
  <si>
    <t>4561</t>
  </si>
  <si>
    <t>332</t>
  </si>
  <si>
    <t>7976</t>
  </si>
  <si>
    <t>8884</t>
  </si>
  <si>
    <t>7599</t>
  </si>
  <si>
    <t>8090</t>
  </si>
  <si>
    <t>607</t>
  </si>
  <si>
    <t>38.01%</t>
  </si>
  <si>
    <t>1015</t>
  </si>
  <si>
    <t>5632</t>
  </si>
  <si>
    <t>2955</t>
  </si>
  <si>
    <t>7879</t>
  </si>
  <si>
    <t>532</t>
  </si>
  <si>
    <t>9020</t>
  </si>
  <si>
    <t>479</t>
  </si>
  <si>
    <t>1872</t>
  </si>
  <si>
    <t>7922</t>
  </si>
  <si>
    <t>3996</t>
  </si>
  <si>
    <t>6212</t>
  </si>
  <si>
    <t>9074</t>
  </si>
  <si>
    <t>6735</t>
  </si>
  <si>
    <t>6452</t>
  </si>
  <si>
    <t>2055</t>
  </si>
  <si>
    <t>919</t>
  </si>
  <si>
    <t>8430</t>
  </si>
  <si>
    <t>16.13%</t>
  </si>
  <si>
    <t>254</t>
  </si>
  <si>
    <t>887</t>
  </si>
  <si>
    <t>3670</t>
  </si>
  <si>
    <t>5693</t>
  </si>
  <si>
    <t>7453</t>
  </si>
  <si>
    <t>188</t>
  </si>
  <si>
    <t>2338</t>
  </si>
  <si>
    <t>5950</t>
  </si>
  <si>
    <t>2735</t>
  </si>
  <si>
    <t>5826</t>
  </si>
  <si>
    <t>925</t>
  </si>
  <si>
    <t>7148</t>
  </si>
  <si>
    <t>3382</t>
  </si>
  <si>
    <t>8013</t>
  </si>
  <si>
    <t>9923</t>
  </si>
  <si>
    <t>5577</t>
  </si>
  <si>
    <t>8114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</si>
</sst>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7"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b/>
      <sz val="10"/>
      <name val="SimSun"/>
      <family val="3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6" fillId="0" borderId="1" xfId="0" applyFont="1" applyBorder="1" applyAlignment="1">
      <alignment horizontal="left"/>
    </xf>
    <xf numFmtId="0" fontId="135" fillId="0" borderId="1" xfId="0" applyFont="1" applyBorder="1" applyAlignment="1">
      <alignment horizontal="left"/>
    </xf>
    <xf numFmtId="0" fontId="136" fillId="0" borderId="1" xfId="0" applyFont="1" applyBorder="1" applyAlignment="1">
      <alignment horizontal="left"/>
    </xf>
    <xf numFmtId="0" fontId="152" fillId="0" borderId="1" xfId="0" applyFont="1" applyBorder="1" applyAlignment="1">
      <alignment horizontal="left"/>
    </xf>
    <xf numFmtId="0" fontId="153" fillId="0" borderId="1" xfId="0" applyFont="1" applyBorder="1" applyAlignment="1">
      <alignment horizontal="left"/>
    </xf>
    <xf numFmtId="0" fontId="154" fillId="0" borderId="1" xfId="0" applyFont="1" applyBorder="1" applyAlignment="1">
      <alignment horizontal="right"/>
    </xf>
    <xf numFmtId="0" fontId="155" fillId="0" borderId="1" xfId="0" applyFont="1" applyBorder="1" applyAlignment="1">
      <alignment horizontal="right"/>
    </xf>
    <xf numFmtId="0" fontId="156" fillId="0" borderId="1" xfId="0" applyFont="1" applyBorder="1" applyAlignment="1">
      <alignment horizontal="right"/>
    </xf>
    <xf numFmtId="0" fontId="157" fillId="0" borderId="1" xfId="0" applyFont="1" applyBorder="1" applyAlignment="1">
      <alignment horizontal="left"/>
    </xf>
    <xf numFmtId="0" fontId="158" fillId="0" borderId="1" xfId="0" applyFont="1" applyBorder="1" applyAlignment="1">
      <alignment horizontal="left"/>
    </xf>
    <xf numFmtId="0" fontId="159" fillId="0" borderId="1" xfId="0" applyFont="1" applyBorder="1" applyAlignment="1">
      <alignment horizontal="left"/>
    </xf>
    <xf numFmtId="0" fontId="160" fillId="0" borderId="1" xfId="0" applyFont="1" applyBorder="1" applyAlignment="1">
      <alignment horizontal="left"/>
    </xf>
    <xf numFmtId="0" fontId="161" fillId="0" borderId="1" xfId="0" applyFont="1" applyBorder="1" applyAlignment="1">
      <alignment horizontal="left"/>
    </xf>
    <xf numFmtId="0" fontId="162" fillId="0" borderId="1" xfId="0" applyFont="1" applyBorder="1" applyAlignment="1">
      <alignment horizontal="left"/>
    </xf>
    <xf numFmtId="0" fontId="163" fillId="0" borderId="1" xfId="0" applyFont="1" applyBorder="1" applyAlignment="1">
      <alignment horizontal="left"/>
    </xf>
    <xf numFmtId="0" fontId="164" fillId="0" borderId="1" xfId="0" applyFont="1" applyBorder="1" applyAlignment="1">
      <alignment horizontal="left"/>
    </xf>
    <xf numFmtId="0" fontId="165" fillId="0" borderId="1" xfId="0" applyFont="1" applyBorder="1" applyAlignment="1">
      <alignment horizontal="left"/>
    </xf>
    <xf numFmtId="0" fontId="166" fillId="0" borderId="1" xfId="0" applyFont="1" applyBorder="1" applyAlignment="1">
      <alignment horizontal="left"/>
    </xf>
    <xf numFmtId="0" fontId="167" fillId="0" borderId="1" xfId="0" applyFont="1" applyBorder="1" applyAlignment="1">
      <alignment horizontal="left"/>
    </xf>
    <xf numFmtId="0" fontId="168" fillId="0" borderId="1" xfId="0" applyFont="1" applyBorder="1" applyAlignment="1">
      <alignment horizontal="left"/>
    </xf>
    <xf numFmtId="0" fontId="169" fillId="0" borderId="1" xfId="0" applyFont="1" applyBorder="1" applyAlignment="1">
      <alignment horizontal="left"/>
    </xf>
    <xf numFmtId="0" fontId="170" fillId="0" borderId="1" xfId="0" applyFont="1" applyBorder="1" applyAlignment="1">
      <alignment horizontal="left"/>
    </xf>
    <xf numFmtId="0" fontId="171" fillId="0" borderId="1" xfId="0" applyFont="1" applyBorder="1" applyAlignment="1">
      <alignment horizontal="left"/>
    </xf>
    <xf numFmtId="0" fontId="172" fillId="0" borderId="1" xfId="0" applyFont="1" applyBorder="1" applyAlignment="1">
      <alignment horizontal="left"/>
    </xf>
    <xf numFmtId="0" fontId="173" fillId="0" borderId="1" xfId="0" applyFont="1" applyBorder="1" applyAlignment="1">
      <alignment horizontal="left"/>
    </xf>
    <xf numFmtId="0" fontId="174" fillId="0" borderId="1" xfId="0" applyFont="1" applyBorder="1" applyAlignment="1">
      <alignment horizontal="left"/>
    </xf>
    <xf numFmtId="0" fontId="175" fillId="0" borderId="1" xfId="0" applyFont="1" applyBorder="1" applyAlignment="1">
      <alignment horizontal="left"/>
    </xf>
    <xf numFmtId="0" fontId="176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52" fillId="0" borderId="1" xfId="0" applyFont="1" applyBorder="1" applyAlignment="1">
      <alignment horizontal="left"/>
    </xf>
    <xf numFmtId="0" fontId="77" fillId="0" borderId="1" xfId="0" applyFont="1" applyBorder="1" applyAlignment="1">
      <alignment horizontal="left"/>
    </xf>
    <xf numFmtId="0" fontId="102" fillId="0" borderId="1" xfId="0" applyFont="1" applyBorder="1" applyAlignment="1">
      <alignment horizontal="left"/>
    </xf>
    <xf numFmtId="0" fontId="127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53" fillId="0" borderId="1" xfId="0" applyFont="1" applyBorder="1" applyAlignment="1">
      <alignment horizontal="left"/>
    </xf>
    <xf numFmtId="0" fontId="78" fillId="0" borderId="1" xfId="0" applyFont="1" applyBorder="1" applyAlignment="1">
      <alignment horizontal="left"/>
    </xf>
    <xf numFmtId="0" fontId="103" fillId="0" borderId="1" xfId="0" applyFont="1" applyBorder="1" applyAlignment="1">
      <alignment horizontal="left"/>
    </xf>
    <xf numFmtId="0" fontId="128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left"/>
    </xf>
    <xf numFmtId="0" fontId="76" fillId="0" borderId="1" xfId="0" applyFont="1" applyBorder="1" applyAlignment="1">
      <alignment horizontal="left"/>
    </xf>
    <xf numFmtId="0" fontId="101" fillId="0" borderId="1" xfId="0" applyFont="1" applyBorder="1" applyAlignment="1">
      <alignment horizontal="left"/>
    </xf>
    <xf numFmtId="0" fontId="126" fillId="0" borderId="1" xfId="0" applyFont="1" applyBorder="1" applyAlignment="1">
      <alignment horizontal="left"/>
    </xf>
    <xf numFmtId="0" fontId="151" fillId="0" borderId="1" xfId="0" applyFont="1" applyBorder="1" applyAlignment="1">
      <alignment horizontal="left"/>
    </xf>
    <xf numFmtId="0" fontId="54" fillId="0" borderId="1" xfId="0" applyFont="1" applyBorder="1" applyAlignment="1">
      <alignment horizontal="right"/>
    </xf>
    <xf numFmtId="0" fontId="79" fillId="0" borderId="1" xfId="0" applyFont="1" applyBorder="1" applyAlignment="1">
      <alignment horizontal="right"/>
    </xf>
    <xf numFmtId="0" fontId="104" fillId="0" borderId="1" xfId="0" applyFont="1" applyBorder="1" applyAlignment="1">
      <alignment horizontal="right"/>
    </xf>
    <xf numFmtId="0" fontId="129" fillId="0" borderId="1" xfId="0" applyFont="1" applyBorder="1" applyAlignment="1">
      <alignment horizontal="right"/>
    </xf>
    <xf numFmtId="0" fontId="55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62" fillId="0" borderId="1" xfId="0" applyFont="1" applyBorder="1" applyAlignment="1">
      <alignment horizontal="left"/>
    </xf>
    <xf numFmtId="0" fontId="87" fillId="0" borderId="1" xfId="0" applyFont="1" applyBorder="1" applyAlignment="1">
      <alignment horizontal="left"/>
    </xf>
    <xf numFmtId="0" fontId="112" fillId="0" borderId="1" xfId="0" applyFont="1" applyBorder="1" applyAlignment="1">
      <alignment horizontal="left"/>
    </xf>
    <xf numFmtId="0" fontId="137" fillId="0" borderId="1" xfId="0" applyFont="1" applyBorder="1" applyAlignment="1">
      <alignment horizontal="left"/>
    </xf>
    <xf numFmtId="0" fontId="63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0" fontId="67" fillId="0" borderId="1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69" fillId="0" borderId="1" xfId="0" applyFont="1" applyBorder="1" applyAlignment="1">
      <alignment horizontal="center"/>
    </xf>
    <xf numFmtId="0" fontId="70" fillId="0" borderId="1" xfId="0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0" fontId="72" fillId="0" borderId="1" xfId="0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74" fillId="0" borderId="1" xfId="0" applyFont="1" applyBorder="1" applyAlignment="1">
      <alignment horizontal="center"/>
    </xf>
    <xf numFmtId="0" fontId="75" fillId="0" borderId="1" xfId="0" applyFont="1" applyBorder="1" applyAlignment="1">
      <alignment horizontal="center"/>
    </xf>
    <xf numFmtId="0" fontId="80" fillId="0" borderId="1" xfId="0" applyFont="1" applyBorder="1" applyAlignment="1">
      <alignment horizontal="center"/>
    </xf>
    <xf numFmtId="0" fontId="81" fillId="0" borderId="1" xfId="0" applyFont="1" applyBorder="1" applyAlignment="1">
      <alignment horizontal="center"/>
    </xf>
    <xf numFmtId="0" fontId="88" fillId="0" borderId="1" xfId="0" applyFont="1" applyBorder="1" applyAlignment="1">
      <alignment horizontal="left"/>
    </xf>
    <xf numFmtId="0" fontId="113" fillId="0" borderId="1" xfId="0" applyFont="1" applyBorder="1" applyAlignment="1">
      <alignment horizontal="left"/>
    </xf>
    <xf numFmtId="0" fontId="138" fillId="0" borderId="1" xfId="0" applyFont="1" applyBorder="1" applyAlignment="1">
      <alignment horizontal="left"/>
    </xf>
    <xf numFmtId="0" fontId="93" fillId="0" borderId="1" xfId="0" applyFont="1" applyBorder="1" applyAlignment="1">
      <alignment horizontal="left"/>
    </xf>
    <xf numFmtId="0" fontId="118" fillId="0" borderId="1" xfId="0" applyFont="1" applyBorder="1" applyAlignment="1">
      <alignment horizontal="left"/>
    </xf>
    <xf numFmtId="0" fontId="143" fillId="0" borderId="1" xfId="0" applyFont="1" applyBorder="1" applyAlignment="1">
      <alignment horizontal="left"/>
    </xf>
    <xf numFmtId="0" fontId="109" fillId="0" borderId="1" xfId="0" applyFont="1" applyBorder="1" applyAlignment="1">
      <alignment horizontal="left"/>
    </xf>
    <xf numFmtId="0" fontId="134" fillId="0" borderId="1" xfId="0" applyFont="1" applyBorder="1" applyAlignment="1">
      <alignment horizontal="left"/>
    </xf>
    <xf numFmtId="0" fontId="122" fillId="0" borderId="1" xfId="0" applyFont="1" applyBorder="1" applyAlignment="1">
      <alignment horizontal="left"/>
    </xf>
    <xf numFmtId="0" fontId="147" fillId="0" borderId="1" xfId="0" applyFont="1" applyBorder="1" applyAlignment="1">
      <alignment horizontal="left"/>
    </xf>
    <xf numFmtId="0" fontId="124" fillId="0" borderId="1" xfId="0" applyFont="1" applyBorder="1" applyAlignment="1">
      <alignment horizontal="left"/>
    </xf>
    <xf numFmtId="0" fontId="149" fillId="0" borderId="1" xfId="0" applyFont="1" applyBorder="1" applyAlignment="1">
      <alignment horizontal="left"/>
    </xf>
    <xf numFmtId="0" fontId="82" fillId="0" borderId="1" xfId="0" applyFont="1" applyBorder="1" applyAlignment="1">
      <alignment horizontal="left"/>
    </xf>
    <xf numFmtId="0" fontId="107" fillId="0" borderId="1" xfId="0" applyFont="1" applyBorder="1" applyAlignment="1">
      <alignment horizontal="left"/>
    </xf>
    <xf numFmtId="0" fontId="132" fillId="0" borderId="1" xfId="0" applyFont="1" applyBorder="1" applyAlignment="1">
      <alignment horizontal="left"/>
    </xf>
    <xf numFmtId="0" fontId="114" fillId="0" borderId="1" xfId="0" applyFont="1" applyBorder="1" applyAlignment="1">
      <alignment horizontal="left"/>
    </xf>
    <xf numFmtId="0" fontId="139" fillId="0" borderId="1" xfId="0" applyFont="1" applyBorder="1" applyAlignment="1">
      <alignment horizontal="left"/>
    </xf>
    <xf numFmtId="0" fontId="83" fillId="0" borderId="1" xfId="0" applyFont="1" applyBorder="1" applyAlignment="1">
      <alignment horizontal="left"/>
    </xf>
    <xf numFmtId="0" fontId="108" fillId="0" borderId="1" xfId="0" applyFont="1" applyBorder="1" applyAlignment="1">
      <alignment horizontal="left"/>
    </xf>
    <xf numFmtId="0" fontId="133" fillId="0" borderId="1" xfId="0" applyFont="1" applyBorder="1" applyAlignment="1">
      <alignment horizontal="left"/>
    </xf>
    <xf numFmtId="0" fontId="115" fillId="0" borderId="1" xfId="0" applyFont="1" applyBorder="1" applyAlignment="1">
      <alignment horizontal="left"/>
    </xf>
    <xf numFmtId="0" fontId="140" fillId="0" borderId="1" xfId="0" applyFont="1" applyBorder="1" applyAlignment="1">
      <alignment horizontal="left"/>
    </xf>
    <xf numFmtId="0" fontId="84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/>
    </xf>
    <xf numFmtId="0" fontId="86" fillId="0" borderId="1" xfId="0" applyFont="1" applyBorder="1" applyAlignment="1">
      <alignment horizontal="center"/>
    </xf>
    <xf numFmtId="0" fontId="116" fillId="0" borderId="1" xfId="0" applyFont="1" applyBorder="1" applyAlignment="1">
      <alignment horizontal="left"/>
    </xf>
    <xf numFmtId="0" fontId="141" fillId="0" borderId="1" xfId="0" applyFont="1" applyBorder="1" applyAlignment="1">
      <alignment horizontal="left"/>
    </xf>
    <xf numFmtId="0" fontId="119" fillId="0" borderId="1" xfId="0" applyFont="1" applyBorder="1" applyAlignment="1">
      <alignment horizontal="left"/>
    </xf>
    <xf numFmtId="0" fontId="144" fillId="0" borderId="1" xfId="0" applyFont="1" applyBorder="1" applyAlignment="1">
      <alignment horizontal="left"/>
    </xf>
    <xf numFmtId="0" fontId="89" fillId="0" borderId="1" xfId="0" applyFont="1" applyBorder="1" applyAlignment="1">
      <alignment horizontal="center"/>
    </xf>
    <xf numFmtId="0" fontId="90" fillId="0" borderId="1" xfId="0" applyFont="1" applyBorder="1" applyAlignment="1">
      <alignment horizontal="center"/>
    </xf>
    <xf numFmtId="0" fontId="91" fillId="0" borderId="1" xfId="0" applyFont="1" applyBorder="1" applyAlignment="1">
      <alignment horizontal="center"/>
    </xf>
    <xf numFmtId="0" fontId="92" fillId="0" borderId="1" xfId="0" applyFont="1" applyBorder="1" applyAlignment="1">
      <alignment horizontal="center"/>
    </xf>
    <xf numFmtId="0" fontId="94" fillId="0" borderId="1" xfId="0" applyFont="1" applyBorder="1" applyAlignment="1">
      <alignment horizontal="center"/>
    </xf>
    <xf numFmtId="0" fontId="95" fillId="0" borderId="1" xfId="0" applyFont="1" applyBorder="1" applyAlignment="1">
      <alignment horizontal="center"/>
    </xf>
    <xf numFmtId="0" fontId="110" fillId="0" borderId="1" xfId="0" applyFont="1" applyBorder="1" applyAlignment="1">
      <alignment horizontal="center"/>
    </xf>
    <xf numFmtId="0" fontId="111" fillId="0" borderId="1" xfId="0" applyFont="1" applyBorder="1" applyAlignment="1">
      <alignment horizontal="center"/>
    </xf>
    <xf numFmtId="0" fontId="96" fillId="0" borderId="1" xfId="0" applyFont="1" applyBorder="1" applyAlignment="1">
      <alignment horizontal="left"/>
    </xf>
    <xf numFmtId="0" fontId="121" fillId="0" borderId="1" xfId="0" applyFont="1" applyBorder="1" applyAlignment="1">
      <alignment horizontal="left"/>
    </xf>
    <xf numFmtId="0" fontId="146" fillId="0" borderId="1" xfId="0" applyFont="1" applyBorder="1" applyAlignment="1">
      <alignment horizontal="left"/>
    </xf>
    <xf numFmtId="0" fontId="97" fillId="0" borderId="1" xfId="0" applyFont="1" applyBorder="1" applyAlignment="1">
      <alignment horizontal="center"/>
    </xf>
    <xf numFmtId="0" fontId="98" fillId="0" borderId="1" xfId="0" applyFont="1" applyBorder="1" applyAlignment="1">
      <alignment horizontal="center"/>
    </xf>
    <xf numFmtId="0" fontId="99" fillId="0" borderId="1" xfId="0" applyFont="1" applyBorder="1" applyAlignment="1">
      <alignment horizontal="center"/>
    </xf>
    <xf numFmtId="0" fontId="100" fillId="0" borderId="1" xfId="0" applyFont="1" applyBorder="1" applyAlignment="1">
      <alignment horizontal="center"/>
    </xf>
    <xf numFmtId="0" fontId="105" fillId="0" borderId="1" xfId="0" applyFont="1" applyBorder="1" applyAlignment="1">
      <alignment horizontal="right"/>
    </xf>
    <xf numFmtId="0" fontId="130" fillId="0" borderId="1" xfId="0" applyFont="1" applyBorder="1" applyAlignment="1">
      <alignment horizontal="right"/>
    </xf>
    <xf numFmtId="0" fontId="106" fillId="0" borderId="1" xfId="0" applyFont="1" applyBorder="1" applyAlignment="1">
      <alignment horizontal="right"/>
    </xf>
    <xf numFmtId="0" fontId="131" fillId="0" borderId="1" xfId="0" applyFont="1" applyBorder="1" applyAlignment="1">
      <alignment horizontal="right"/>
    </xf>
    <xf numFmtId="0" fontId="117" fillId="0" borderId="1" xfId="0" applyFont="1" applyBorder="1" applyAlignment="1">
      <alignment horizontal="left"/>
    </xf>
    <xf numFmtId="0" fontId="142" fillId="0" borderId="1" xfId="0" applyFont="1" applyBorder="1" applyAlignment="1">
      <alignment horizontal="left"/>
    </xf>
    <xf numFmtId="0" fontId="120" fillId="0" borderId="1" xfId="0" applyFont="1" applyBorder="1" applyAlignment="1">
      <alignment horizontal="left"/>
    </xf>
    <xf numFmtId="0" fontId="145" fillId="0" borderId="1" xfId="0" applyFont="1" applyBorder="1" applyAlignment="1">
      <alignment horizontal="left"/>
    </xf>
    <xf numFmtId="0" fontId="123" fillId="0" borderId="1" xfId="0" applyFont="1" applyBorder="1" applyAlignment="1">
      <alignment horizontal="left"/>
    </xf>
    <xf numFmtId="0" fontId="148" fillId="0" borderId="1" xfId="0" applyFont="1" applyBorder="1" applyAlignment="1">
      <alignment horizontal="left"/>
    </xf>
    <xf numFmtId="0" fontId="125" fillId="0" borderId="1" xfId="0" applyFont="1" applyBorder="1" applyAlignment="1">
      <alignment horizontal="left"/>
    </xf>
    <xf numFmtId="0" fontId="150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4</xdr:col>
      <xdr:colOff>1228724</xdr:colOff>
      <xdr:row>16</xdr:row>
      <xdr:rowOff>0</xdr:rowOff>
    </xdr:to>
    <xdr:sp macro="" textlink="">
      <xdr:nvSpPr>
        <xdr:cNvPr id="2" name="文本框 1"/>
        <xdr:cNvSpPr txBox="1"/>
      </xdr:nvSpPr>
      <xdr:spPr>
        <a:xfrm>
          <a:off x="0" y="1"/>
          <a:ext cx="3914774" cy="2743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《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将进酒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》 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君不见黄河之水天上来，奔流到海不复回。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君不见高堂明镜悲白发，朝如青丝暮成雪。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人生得意须尽欢，莫使金樽空对月。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天生我材必有用，千金散尽还复来。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烹羊宰牛且为乐，会须一饮三百杯。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岑夫子、丹丘生：将进酒，杯莫停。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与君歌一曲，请君为我侧耳听。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钟鼓馔玉不足贵，但愿长醉不愿醒。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古来圣贤皆寂寞，唯有饮者留其名。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陈王昔时宴平乐，斗酒十千恣欢谑。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主人何为言少钱，径须沽取对君酌。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五花马，千金裘，呼儿将出换美酒，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与尔同销万古愁。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95250</xdr:colOff>
      <xdr:row>0</xdr:row>
      <xdr:rowOff>0</xdr:rowOff>
    </xdr:from>
    <xdr:to>
      <xdr:col>9</xdr:col>
      <xdr:colOff>0</xdr:colOff>
      <xdr:row>16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0"/>
          <a:ext cx="5457825" cy="275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workbookViewId="0">
      <pane ySplit="1" topLeftCell="A2" activePane="bottomLeft" state="frozen"/>
      <selection pane="bottomLeft"/>
    </sheetView>
  </sheetViews>
  <sheetFormatPr defaultRowHeight="13.5"/>
  <cols>
    <col min="1" max="1" width="8" customWidth="1"/>
    <col min="2" max="3" width="9" customWidth="1"/>
    <col min="4" max="4" width="8.375" customWidth="1"/>
    <col min="5" max="5" width="9" customWidth="1"/>
    <col min="6" max="6" width="20.875" customWidth="1"/>
    <col min="7" max="7" width="10.75" customWidth="1"/>
    <col min="8" max="8" width="9" customWidth="1"/>
    <col min="9" max="9" width="10.75" customWidth="1"/>
    <col min="10" max="11" width="12.625" customWidth="1"/>
    <col min="12" max="12" width="10.125" customWidth="1"/>
  </cols>
  <sheetData>
    <row r="1" spans="1:1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13" t="s">
        <v>11</v>
      </c>
    </row>
    <row r="2" spans="1:12">
      <c r="A2" s="14" t="s">
        <v>12</v>
      </c>
      <c r="B2" s="15" t="s">
        <v>13</v>
      </c>
      <c r="C2" s="16" t="s">
        <v>14</v>
      </c>
      <c r="D2" s="17" t="s">
        <v>15</v>
      </c>
      <c r="E2" s="18" t="s">
        <v>16</v>
      </c>
      <c r="F2" s="19" t="s">
        <v>17</v>
      </c>
      <c r="G2" s="20" t="s">
        <v>18</v>
      </c>
      <c r="H2" s="21" t="s">
        <v>19</v>
      </c>
      <c r="I2" s="22" t="s">
        <v>20</v>
      </c>
      <c r="J2" s="23" t="s">
        <v>21</v>
      </c>
      <c r="K2" s="24" t="s">
        <v>22</v>
      </c>
      <c r="L2" s="25" t="s">
        <v>23</v>
      </c>
    </row>
    <row r="3" spans="1:12">
      <c r="A3" s="14" t="s">
        <v>12</v>
      </c>
      <c r="B3" s="15" t="s">
        <v>13</v>
      </c>
      <c r="C3" s="16" t="s">
        <v>14</v>
      </c>
      <c r="D3" s="17" t="s">
        <v>15</v>
      </c>
      <c r="E3" s="18" t="s">
        <v>24</v>
      </c>
      <c r="F3" s="19" t="s">
        <v>25</v>
      </c>
      <c r="G3" s="20" t="s">
        <v>18</v>
      </c>
      <c r="H3" s="21" t="s">
        <v>19</v>
      </c>
      <c r="I3" s="22" t="s">
        <v>20</v>
      </c>
      <c r="J3" s="23" t="s">
        <v>26</v>
      </c>
      <c r="K3" s="24" t="s">
        <v>27</v>
      </c>
      <c r="L3" s="25" t="s">
        <v>28</v>
      </c>
    </row>
    <row r="4" spans="1:12">
      <c r="A4" s="14" t="s">
        <v>12</v>
      </c>
      <c r="B4" s="15" t="s">
        <v>13</v>
      </c>
      <c r="C4" s="16" t="s">
        <v>14</v>
      </c>
      <c r="D4" s="17" t="s">
        <v>15</v>
      </c>
      <c r="E4" s="18" t="s">
        <v>29</v>
      </c>
      <c r="F4" s="19" t="s">
        <v>30</v>
      </c>
      <c r="G4" s="20" t="s">
        <v>31</v>
      </c>
      <c r="H4" s="21" t="s">
        <v>19</v>
      </c>
      <c r="I4" s="22" t="s">
        <v>20</v>
      </c>
      <c r="J4" s="23" t="s">
        <v>32</v>
      </c>
      <c r="K4" s="24" t="s">
        <v>33</v>
      </c>
      <c r="L4" s="25" t="s">
        <v>34</v>
      </c>
    </row>
    <row r="5" spans="1:12">
      <c r="A5" s="14" t="s">
        <v>12</v>
      </c>
      <c r="B5" s="15" t="s">
        <v>13</v>
      </c>
      <c r="C5" s="16" t="s">
        <v>14</v>
      </c>
      <c r="D5" s="17" t="s">
        <v>15</v>
      </c>
      <c r="E5" s="18" t="s">
        <v>35</v>
      </c>
      <c r="F5" s="19" t="s">
        <v>36</v>
      </c>
      <c r="G5" s="20" t="s">
        <v>18</v>
      </c>
      <c r="H5" s="21" t="s">
        <v>19</v>
      </c>
      <c r="I5" s="22" t="s">
        <v>20</v>
      </c>
      <c r="J5" s="23" t="s">
        <v>37</v>
      </c>
      <c r="K5" s="24" t="s">
        <v>38</v>
      </c>
      <c r="L5" s="25" t="s">
        <v>39</v>
      </c>
    </row>
    <row r="6" spans="1:12">
      <c r="A6" s="14" t="s">
        <v>12</v>
      </c>
      <c r="B6" s="15" t="s">
        <v>13</v>
      </c>
      <c r="C6" s="16" t="s">
        <v>14</v>
      </c>
      <c r="D6" s="17" t="s">
        <v>15</v>
      </c>
      <c r="E6" s="18" t="s">
        <v>40</v>
      </c>
      <c r="F6" s="19" t="s">
        <v>41</v>
      </c>
      <c r="G6" s="20" t="s">
        <v>42</v>
      </c>
      <c r="H6" s="21" t="s">
        <v>19</v>
      </c>
      <c r="I6" s="22" t="s">
        <v>20</v>
      </c>
      <c r="J6" s="23" t="s">
        <v>43</v>
      </c>
      <c r="K6" s="24" t="s">
        <v>44</v>
      </c>
      <c r="L6" s="25" t="s">
        <v>45</v>
      </c>
    </row>
    <row r="7" spans="1:12">
      <c r="A7" s="14" t="s">
        <v>12</v>
      </c>
      <c r="B7" s="15" t="s">
        <v>13</v>
      </c>
      <c r="C7" s="16" t="s">
        <v>14</v>
      </c>
      <c r="D7" s="17" t="s">
        <v>46</v>
      </c>
      <c r="E7" s="18" t="s">
        <v>47</v>
      </c>
      <c r="F7" s="19" t="s">
        <v>48</v>
      </c>
      <c r="G7" s="20" t="s">
        <v>31</v>
      </c>
      <c r="H7" s="21" t="s">
        <v>19</v>
      </c>
      <c r="I7" s="22" t="s">
        <v>20</v>
      </c>
      <c r="J7" s="23" t="s">
        <v>49</v>
      </c>
      <c r="K7" s="24" t="s">
        <v>50</v>
      </c>
      <c r="L7" s="25" t="s">
        <v>51</v>
      </c>
    </row>
    <row r="8" spans="1:12">
      <c r="A8" s="14" t="s">
        <v>12</v>
      </c>
      <c r="B8" s="15" t="s">
        <v>13</v>
      </c>
      <c r="C8" s="16" t="s">
        <v>14</v>
      </c>
      <c r="D8" s="17" t="s">
        <v>46</v>
      </c>
      <c r="E8" s="18" t="s">
        <v>52</v>
      </c>
      <c r="F8" s="19" t="s">
        <v>53</v>
      </c>
      <c r="G8" s="20" t="s">
        <v>31</v>
      </c>
      <c r="H8" s="21" t="s">
        <v>19</v>
      </c>
      <c r="I8" s="22" t="s">
        <v>20</v>
      </c>
      <c r="J8" s="23" t="s">
        <v>54</v>
      </c>
      <c r="K8" s="24" t="s">
        <v>55</v>
      </c>
      <c r="L8" s="25" t="s">
        <v>56</v>
      </c>
    </row>
    <row r="9" spans="1:12">
      <c r="A9" s="14" t="s">
        <v>12</v>
      </c>
      <c r="B9" s="15" t="s">
        <v>13</v>
      </c>
      <c r="C9" s="16" t="s">
        <v>14</v>
      </c>
      <c r="D9" s="17" t="s">
        <v>46</v>
      </c>
      <c r="E9" s="18" t="s">
        <v>57</v>
      </c>
      <c r="F9" s="19" t="s">
        <v>58</v>
      </c>
      <c r="G9" s="20" t="s">
        <v>59</v>
      </c>
      <c r="H9" s="21" t="s">
        <v>19</v>
      </c>
      <c r="I9" s="22" t="s">
        <v>20</v>
      </c>
      <c r="J9" s="23" t="s">
        <v>60</v>
      </c>
      <c r="K9" s="24" t="s">
        <v>60</v>
      </c>
      <c r="L9" s="25" t="s">
        <v>61</v>
      </c>
    </row>
    <row r="10" spans="1:12">
      <c r="A10" s="14" t="s">
        <v>12</v>
      </c>
      <c r="B10" s="15" t="s">
        <v>13</v>
      </c>
      <c r="C10" s="16" t="s">
        <v>14</v>
      </c>
      <c r="D10" s="17" t="s">
        <v>46</v>
      </c>
      <c r="E10" s="18" t="s">
        <v>62</v>
      </c>
      <c r="F10" s="19" t="s">
        <v>63</v>
      </c>
      <c r="G10" s="20" t="s">
        <v>31</v>
      </c>
      <c r="H10" s="21" t="s">
        <v>19</v>
      </c>
      <c r="I10" s="22" t="s">
        <v>20</v>
      </c>
      <c r="J10" s="23" t="s">
        <v>64</v>
      </c>
      <c r="K10" s="24" t="s">
        <v>65</v>
      </c>
      <c r="L10" s="25" t="s">
        <v>66</v>
      </c>
    </row>
    <row r="11" spans="1:12">
      <c r="A11" s="14" t="s">
        <v>12</v>
      </c>
      <c r="B11" s="15" t="s">
        <v>13</v>
      </c>
      <c r="C11" s="16" t="s">
        <v>14</v>
      </c>
      <c r="D11" s="17" t="s">
        <v>46</v>
      </c>
      <c r="E11" s="18" t="s">
        <v>67</v>
      </c>
      <c r="F11" s="19" t="s">
        <v>68</v>
      </c>
      <c r="G11" s="20" t="s">
        <v>59</v>
      </c>
      <c r="H11" s="21" t="s">
        <v>19</v>
      </c>
      <c r="I11" s="22" t="s">
        <v>20</v>
      </c>
      <c r="J11" s="23" t="s">
        <v>69</v>
      </c>
      <c r="K11" s="24" t="s">
        <v>69</v>
      </c>
      <c r="L11" s="25" t="s">
        <v>70</v>
      </c>
    </row>
    <row r="12" spans="1:12">
      <c r="A12" s="14" t="s">
        <v>12</v>
      </c>
      <c r="B12" s="15" t="s">
        <v>13</v>
      </c>
      <c r="C12" s="16" t="s">
        <v>14</v>
      </c>
      <c r="D12" s="17" t="s">
        <v>46</v>
      </c>
      <c r="E12" s="18" t="s">
        <v>71</v>
      </c>
      <c r="F12" s="19" t="s">
        <v>72</v>
      </c>
      <c r="G12" s="20" t="s">
        <v>59</v>
      </c>
      <c r="H12" s="21" t="s">
        <v>19</v>
      </c>
      <c r="I12" s="22" t="s">
        <v>20</v>
      </c>
      <c r="J12" s="23" t="s">
        <v>73</v>
      </c>
      <c r="K12" s="24" t="s">
        <v>73</v>
      </c>
      <c r="L12" s="25" t="s">
        <v>74</v>
      </c>
    </row>
    <row r="13" spans="1:12">
      <c r="A13" s="14" t="s">
        <v>12</v>
      </c>
      <c r="B13" s="15" t="s">
        <v>13</v>
      </c>
      <c r="C13" s="16" t="s">
        <v>14</v>
      </c>
      <c r="D13" s="17" t="s">
        <v>46</v>
      </c>
      <c r="E13" s="18" t="s">
        <v>75</v>
      </c>
      <c r="F13" s="19" t="s">
        <v>76</v>
      </c>
      <c r="G13" s="20" t="s">
        <v>18</v>
      </c>
      <c r="H13" s="21" t="s">
        <v>19</v>
      </c>
      <c r="I13" s="22" t="s">
        <v>20</v>
      </c>
      <c r="J13" s="23" t="s">
        <v>77</v>
      </c>
      <c r="K13" s="24" t="s">
        <v>78</v>
      </c>
      <c r="L13" s="25" t="s">
        <v>79</v>
      </c>
    </row>
    <row r="14" spans="1:12">
      <c r="A14" s="14" t="s">
        <v>12</v>
      </c>
      <c r="B14" s="15" t="s">
        <v>13</v>
      </c>
      <c r="C14" s="16" t="s">
        <v>14</v>
      </c>
      <c r="D14" s="17" t="s">
        <v>46</v>
      </c>
      <c r="E14" s="18" t="s">
        <v>80</v>
      </c>
      <c r="F14" s="19" t="s">
        <v>81</v>
      </c>
      <c r="G14" s="20" t="s">
        <v>18</v>
      </c>
      <c r="H14" s="21" t="s">
        <v>19</v>
      </c>
      <c r="I14" s="22" t="s">
        <v>20</v>
      </c>
      <c r="J14" s="23" t="s">
        <v>82</v>
      </c>
      <c r="K14" s="24" t="s">
        <v>83</v>
      </c>
      <c r="L14" s="25" t="s">
        <v>84</v>
      </c>
    </row>
    <row r="15" spans="1:12">
      <c r="A15" s="14" t="s">
        <v>12</v>
      </c>
      <c r="B15" s="15" t="s">
        <v>13</v>
      </c>
      <c r="C15" s="16" t="s">
        <v>14</v>
      </c>
      <c r="D15" s="17" t="s">
        <v>46</v>
      </c>
      <c r="E15" s="18" t="s">
        <v>85</v>
      </c>
      <c r="F15" s="19" t="s">
        <v>86</v>
      </c>
      <c r="G15" s="20" t="s">
        <v>42</v>
      </c>
      <c r="H15" s="21" t="s">
        <v>19</v>
      </c>
      <c r="I15" s="22" t="s">
        <v>20</v>
      </c>
      <c r="J15" s="23" t="s">
        <v>87</v>
      </c>
      <c r="K15" s="24" t="s">
        <v>88</v>
      </c>
      <c r="L15" s="25" t="s">
        <v>89</v>
      </c>
    </row>
    <row r="16" spans="1:12">
      <c r="A16" s="14" t="s">
        <v>12</v>
      </c>
      <c r="B16" s="15" t="s">
        <v>13</v>
      </c>
      <c r="C16" s="16" t="s">
        <v>14</v>
      </c>
      <c r="D16" s="17" t="s">
        <v>46</v>
      </c>
      <c r="E16" s="18" t="s">
        <v>90</v>
      </c>
      <c r="F16" s="19" t="s">
        <v>91</v>
      </c>
      <c r="G16" s="20" t="s">
        <v>42</v>
      </c>
      <c r="H16" s="21" t="s">
        <v>19</v>
      </c>
      <c r="I16" s="22" t="s">
        <v>20</v>
      </c>
      <c r="J16" s="23" t="s">
        <v>92</v>
      </c>
      <c r="K16" s="24" t="s">
        <v>93</v>
      </c>
      <c r="L16" s="25" t="s">
        <v>94</v>
      </c>
    </row>
    <row r="17" spans="1:12">
      <c r="A17" s="14" t="s">
        <v>12</v>
      </c>
      <c r="B17" s="15" t="s">
        <v>95</v>
      </c>
      <c r="C17" s="16" t="s">
        <v>96</v>
      </c>
      <c r="D17" s="17" t="s">
        <v>97</v>
      </c>
      <c r="E17" s="18" t="s">
        <v>98</v>
      </c>
      <c r="F17" s="19" t="s">
        <v>99</v>
      </c>
      <c r="G17" s="20" t="s">
        <v>31</v>
      </c>
      <c r="H17" s="21" t="s">
        <v>19</v>
      </c>
      <c r="I17" s="22" t="s">
        <v>20</v>
      </c>
      <c r="J17" s="23" t="s">
        <v>100</v>
      </c>
      <c r="K17" s="24" t="s">
        <v>101</v>
      </c>
      <c r="L17" s="25" t="s">
        <v>102</v>
      </c>
    </row>
    <row r="18" spans="1:12">
      <c r="A18" s="14" t="s">
        <v>12</v>
      </c>
      <c r="B18" s="15" t="s">
        <v>95</v>
      </c>
      <c r="C18" s="16" t="s">
        <v>96</v>
      </c>
      <c r="D18" s="17" t="s">
        <v>97</v>
      </c>
      <c r="E18" s="18" t="s">
        <v>103</v>
      </c>
      <c r="F18" s="19" t="s">
        <v>104</v>
      </c>
      <c r="G18" s="20" t="s">
        <v>42</v>
      </c>
      <c r="H18" s="21" t="s">
        <v>19</v>
      </c>
      <c r="I18" s="22" t="s">
        <v>20</v>
      </c>
      <c r="J18" s="23" t="s">
        <v>105</v>
      </c>
      <c r="K18" s="24" t="s">
        <v>106</v>
      </c>
      <c r="L18" s="25" t="s">
        <v>107</v>
      </c>
    </row>
    <row r="19" spans="1:12">
      <c r="A19" s="14" t="s">
        <v>12</v>
      </c>
      <c r="B19" s="15" t="s">
        <v>95</v>
      </c>
      <c r="C19" s="16" t="s">
        <v>96</v>
      </c>
      <c r="D19" s="17" t="s">
        <v>97</v>
      </c>
      <c r="E19" s="18" t="s">
        <v>108</v>
      </c>
      <c r="F19" s="19" t="s">
        <v>109</v>
      </c>
      <c r="G19" s="20" t="s">
        <v>110</v>
      </c>
      <c r="H19" s="21" t="s">
        <v>19</v>
      </c>
      <c r="I19" s="22" t="s">
        <v>20</v>
      </c>
      <c r="J19" s="23" t="s">
        <v>111</v>
      </c>
      <c r="K19" s="24" t="s">
        <v>112</v>
      </c>
      <c r="L19" s="25" t="s">
        <v>113</v>
      </c>
    </row>
    <row r="20" spans="1:12">
      <c r="A20" s="14" t="s">
        <v>12</v>
      </c>
      <c r="B20" s="15" t="s">
        <v>95</v>
      </c>
      <c r="C20" s="16" t="s">
        <v>96</v>
      </c>
      <c r="D20" s="17" t="s">
        <v>97</v>
      </c>
      <c r="E20" s="18" t="s">
        <v>114</v>
      </c>
      <c r="F20" s="19" t="s">
        <v>115</v>
      </c>
      <c r="G20" s="20" t="s">
        <v>31</v>
      </c>
      <c r="H20" s="21" t="s">
        <v>19</v>
      </c>
      <c r="I20" s="22" t="s">
        <v>20</v>
      </c>
      <c r="J20" s="23" t="s">
        <v>116</v>
      </c>
      <c r="K20" s="24" t="s">
        <v>117</v>
      </c>
      <c r="L20" s="25" t="s">
        <v>118</v>
      </c>
    </row>
    <row r="21" spans="1:12">
      <c r="A21" s="14" t="s">
        <v>12</v>
      </c>
      <c r="B21" s="15" t="s">
        <v>95</v>
      </c>
      <c r="C21" s="16" t="s">
        <v>96</v>
      </c>
      <c r="D21" s="17" t="s">
        <v>97</v>
      </c>
      <c r="E21" s="18" t="s">
        <v>119</v>
      </c>
      <c r="F21" s="19" t="s">
        <v>120</v>
      </c>
      <c r="G21" s="20" t="s">
        <v>31</v>
      </c>
      <c r="H21" s="21" t="s">
        <v>19</v>
      </c>
      <c r="I21" s="22" t="s">
        <v>20</v>
      </c>
      <c r="J21" s="23" t="s">
        <v>121</v>
      </c>
      <c r="K21" s="24" t="s">
        <v>122</v>
      </c>
      <c r="L21" s="25" t="s">
        <v>123</v>
      </c>
    </row>
    <row r="22" spans="1:12">
      <c r="A22" s="14" t="s">
        <v>12</v>
      </c>
      <c r="B22" s="15" t="s">
        <v>95</v>
      </c>
      <c r="C22" s="16" t="s">
        <v>96</v>
      </c>
      <c r="D22" s="17" t="s">
        <v>97</v>
      </c>
      <c r="E22" s="18" t="s">
        <v>124</v>
      </c>
      <c r="F22" s="19" t="s">
        <v>125</v>
      </c>
      <c r="G22" s="20" t="s">
        <v>42</v>
      </c>
      <c r="H22" s="21" t="s">
        <v>19</v>
      </c>
      <c r="I22" s="22" t="s">
        <v>20</v>
      </c>
      <c r="J22" s="23" t="s">
        <v>126</v>
      </c>
      <c r="K22" s="24" t="s">
        <v>127</v>
      </c>
      <c r="L22" s="25" t="s">
        <v>128</v>
      </c>
    </row>
    <row r="23" spans="1:12">
      <c r="A23" s="14" t="s">
        <v>12</v>
      </c>
      <c r="B23" s="15" t="s">
        <v>95</v>
      </c>
      <c r="C23" s="16" t="s">
        <v>96</v>
      </c>
      <c r="D23" s="17" t="s">
        <v>97</v>
      </c>
      <c r="E23" s="18" t="s">
        <v>129</v>
      </c>
      <c r="F23" s="19" t="s">
        <v>130</v>
      </c>
      <c r="G23" s="20" t="s">
        <v>31</v>
      </c>
      <c r="H23" s="21" t="s">
        <v>19</v>
      </c>
      <c r="I23" s="22" t="s">
        <v>20</v>
      </c>
      <c r="J23" s="23" t="s">
        <v>131</v>
      </c>
      <c r="K23" s="24" t="s">
        <v>132</v>
      </c>
      <c r="L23" s="25" t="s">
        <v>133</v>
      </c>
    </row>
    <row r="24" spans="1:12">
      <c r="A24" s="14" t="s">
        <v>12</v>
      </c>
      <c r="B24" s="15" t="s">
        <v>95</v>
      </c>
      <c r="C24" s="16" t="s">
        <v>96</v>
      </c>
      <c r="D24" s="17" t="s">
        <v>97</v>
      </c>
      <c r="E24" s="18" t="s">
        <v>134</v>
      </c>
      <c r="F24" s="19" t="s">
        <v>135</v>
      </c>
      <c r="G24" s="20" t="s">
        <v>31</v>
      </c>
      <c r="H24" s="21" t="s">
        <v>19</v>
      </c>
      <c r="I24" s="22" t="s">
        <v>20</v>
      </c>
      <c r="J24" s="23" t="s">
        <v>136</v>
      </c>
      <c r="K24" s="24" t="s">
        <v>137</v>
      </c>
      <c r="L24" s="25" t="s">
        <v>138</v>
      </c>
    </row>
    <row r="25" spans="1:12">
      <c r="A25" s="14" t="s">
        <v>12</v>
      </c>
      <c r="B25" s="15" t="s">
        <v>95</v>
      </c>
      <c r="C25" s="16" t="s">
        <v>96</v>
      </c>
      <c r="D25" s="17" t="s">
        <v>97</v>
      </c>
      <c r="E25" s="18" t="s">
        <v>139</v>
      </c>
      <c r="F25" s="19" t="s">
        <v>140</v>
      </c>
      <c r="G25" s="20" t="s">
        <v>31</v>
      </c>
      <c r="H25" s="21" t="s">
        <v>19</v>
      </c>
      <c r="I25" s="22" t="s">
        <v>20</v>
      </c>
      <c r="J25" s="23" t="s">
        <v>141</v>
      </c>
      <c r="K25" s="24" t="s">
        <v>142</v>
      </c>
      <c r="L25" s="25" t="s">
        <v>143</v>
      </c>
    </row>
    <row r="26" spans="1:12">
      <c r="A26" s="14" t="s">
        <v>12</v>
      </c>
      <c r="B26" s="15" t="s">
        <v>95</v>
      </c>
      <c r="C26" s="16" t="s">
        <v>96</v>
      </c>
      <c r="D26" s="17" t="s">
        <v>97</v>
      </c>
      <c r="E26" s="18" t="s">
        <v>144</v>
      </c>
      <c r="F26" s="19" t="s">
        <v>145</v>
      </c>
      <c r="G26" s="20" t="s">
        <v>42</v>
      </c>
      <c r="H26" s="21" t="s">
        <v>19</v>
      </c>
      <c r="I26" s="22" t="s">
        <v>20</v>
      </c>
      <c r="J26" s="23" t="s">
        <v>146</v>
      </c>
      <c r="K26" s="24" t="s">
        <v>147</v>
      </c>
      <c r="L26" s="25" t="s">
        <v>148</v>
      </c>
    </row>
    <row r="27" spans="1:12">
      <c r="A27" s="14" t="s">
        <v>12</v>
      </c>
      <c r="B27" s="15" t="s">
        <v>95</v>
      </c>
      <c r="C27" s="16" t="s">
        <v>96</v>
      </c>
      <c r="D27" s="17" t="s">
        <v>97</v>
      </c>
      <c r="E27" s="18" t="s">
        <v>149</v>
      </c>
      <c r="F27" s="19" t="s">
        <v>150</v>
      </c>
      <c r="G27" s="20" t="s">
        <v>151</v>
      </c>
      <c r="H27" s="21" t="s">
        <v>19</v>
      </c>
      <c r="I27" s="22" t="s">
        <v>20</v>
      </c>
      <c r="J27" s="23" t="s">
        <v>152</v>
      </c>
      <c r="K27" s="24" t="s">
        <v>153</v>
      </c>
      <c r="L27" s="25" t="s">
        <v>154</v>
      </c>
    </row>
    <row r="28" spans="1:12">
      <c r="A28" s="14" t="s">
        <v>12</v>
      </c>
      <c r="B28" s="15" t="s">
        <v>95</v>
      </c>
      <c r="C28" s="16" t="s">
        <v>96</v>
      </c>
      <c r="D28" s="17" t="s">
        <v>97</v>
      </c>
      <c r="E28" s="18" t="s">
        <v>155</v>
      </c>
      <c r="F28" s="19" t="s">
        <v>156</v>
      </c>
      <c r="G28" s="20" t="s">
        <v>157</v>
      </c>
      <c r="H28" s="21" t="s">
        <v>19</v>
      </c>
      <c r="I28" s="22" t="s">
        <v>20</v>
      </c>
      <c r="J28" s="23" t="s">
        <v>158</v>
      </c>
      <c r="K28" s="24" t="s">
        <v>159</v>
      </c>
      <c r="L28" s="25" t="s">
        <v>160</v>
      </c>
    </row>
    <row r="29" spans="1:12">
      <c r="A29" s="14" t="s">
        <v>12</v>
      </c>
      <c r="B29" s="15" t="s">
        <v>95</v>
      </c>
      <c r="C29" s="16" t="s">
        <v>96</v>
      </c>
      <c r="D29" s="17" t="s">
        <v>97</v>
      </c>
      <c r="E29" s="18" t="s">
        <v>161</v>
      </c>
      <c r="F29" s="19" t="s">
        <v>162</v>
      </c>
      <c r="G29" s="20" t="s">
        <v>151</v>
      </c>
      <c r="H29" s="21" t="s">
        <v>19</v>
      </c>
      <c r="I29" s="22" t="s">
        <v>20</v>
      </c>
      <c r="J29" s="23" t="s">
        <v>163</v>
      </c>
      <c r="K29" s="24" t="s">
        <v>164</v>
      </c>
      <c r="L29" s="25" t="s">
        <v>165</v>
      </c>
    </row>
    <row r="30" spans="1:12">
      <c r="A30" s="14" t="s">
        <v>12</v>
      </c>
      <c r="B30" s="15" t="s">
        <v>95</v>
      </c>
      <c r="C30" s="16" t="s">
        <v>96</v>
      </c>
      <c r="D30" s="17" t="s">
        <v>97</v>
      </c>
      <c r="E30" s="18" t="s">
        <v>166</v>
      </c>
      <c r="F30" s="19" t="s">
        <v>167</v>
      </c>
      <c r="G30" s="20" t="s">
        <v>18</v>
      </c>
      <c r="H30" s="21" t="s">
        <v>19</v>
      </c>
      <c r="I30" s="22" t="s">
        <v>20</v>
      </c>
      <c r="J30" s="23" t="s">
        <v>168</v>
      </c>
      <c r="K30" s="24" t="s">
        <v>169</v>
      </c>
      <c r="L30" s="25" t="s">
        <v>170</v>
      </c>
    </row>
    <row r="31" spans="1:12">
      <c r="A31" s="14" t="s">
        <v>12</v>
      </c>
      <c r="B31" s="15" t="s">
        <v>95</v>
      </c>
      <c r="C31" s="16" t="s">
        <v>96</v>
      </c>
      <c r="D31" s="17" t="s">
        <v>97</v>
      </c>
      <c r="E31" s="18" t="s">
        <v>171</v>
      </c>
      <c r="F31" s="19" t="s">
        <v>172</v>
      </c>
      <c r="G31" s="20" t="s">
        <v>31</v>
      </c>
      <c r="H31" s="21" t="s">
        <v>19</v>
      </c>
      <c r="I31" s="22" t="s">
        <v>20</v>
      </c>
      <c r="J31" s="23" t="s">
        <v>173</v>
      </c>
      <c r="K31" s="24" t="s">
        <v>174</v>
      </c>
      <c r="L31" s="25" t="s">
        <v>170</v>
      </c>
    </row>
  </sheetData>
  <phoneticPr fontId="1" type="noConversion"/>
  <dataValidations count="1">
    <dataValidation type="list" allowBlank="1" sqref="I1:I65536">
      <formula1>"是,否"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1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C6" sqref="C6:D141"/>
    </sheetView>
  </sheetViews>
  <sheetFormatPr defaultRowHeight="13.5"/>
  <cols>
    <col min="1" max="1" width="13.625" customWidth="1"/>
    <col min="2" max="2" width="9.75" customWidth="1"/>
    <col min="3" max="4" width="10.875" customWidth="1"/>
    <col min="5" max="5" width="15.125" customWidth="1"/>
    <col min="6" max="6" width="9" customWidth="1"/>
    <col min="7" max="7" width="12.5" customWidth="1"/>
    <col min="8" max="8" width="8" customWidth="1"/>
    <col min="9" max="10" width="10.75" customWidth="1"/>
    <col min="11" max="11" width="9" customWidth="1"/>
    <col min="12" max="12" width="8" customWidth="1"/>
    <col min="13" max="13" width="9" customWidth="1"/>
    <col min="14" max="14" width="12.5" customWidth="1"/>
    <col min="15" max="16" width="9" customWidth="1"/>
    <col min="17" max="17" width="8" customWidth="1"/>
    <col min="18" max="19" width="9" customWidth="1"/>
    <col min="20" max="20" width="19.5" customWidth="1"/>
    <col min="21" max="21" width="8" customWidth="1"/>
    <col min="22" max="22" width="10.75" customWidth="1"/>
    <col min="23" max="23" width="8.25" customWidth="1"/>
    <col min="24" max="24" width="10.75" customWidth="1"/>
    <col min="25" max="25" width="32" customWidth="1"/>
  </cols>
  <sheetData>
    <row r="1" spans="1:25">
      <c r="A1" s="53" t="s">
        <v>175</v>
      </c>
      <c r="B1" s="58" t="s">
        <v>176</v>
      </c>
      <c r="C1" s="63" t="s">
        <v>177</v>
      </c>
      <c r="D1" s="64" t="s">
        <v>177</v>
      </c>
      <c r="E1" s="65" t="s">
        <v>177</v>
      </c>
      <c r="F1" s="66" t="s">
        <v>177</v>
      </c>
      <c r="G1" s="67" t="s">
        <v>177</v>
      </c>
      <c r="H1" s="68" t="s">
        <v>177</v>
      </c>
      <c r="I1" s="69" t="s">
        <v>177</v>
      </c>
      <c r="J1" s="70" t="s">
        <v>177</v>
      </c>
      <c r="K1" s="71" t="s">
        <v>177</v>
      </c>
      <c r="L1" s="72" t="s">
        <v>178</v>
      </c>
      <c r="M1" s="73" t="s">
        <v>178</v>
      </c>
      <c r="N1" s="74" t="s">
        <v>178</v>
      </c>
      <c r="O1" s="75" t="s">
        <v>178</v>
      </c>
      <c r="P1" s="76" t="s">
        <v>178</v>
      </c>
      <c r="Q1" s="77" t="s">
        <v>178</v>
      </c>
      <c r="R1" s="78" t="s">
        <v>178</v>
      </c>
      <c r="S1" s="79" t="s">
        <v>178</v>
      </c>
      <c r="T1" s="80" t="s">
        <v>179</v>
      </c>
      <c r="U1" s="81" t="s">
        <v>179</v>
      </c>
      <c r="V1" s="82" t="s">
        <v>179</v>
      </c>
      <c r="W1" s="83" t="s">
        <v>179</v>
      </c>
      <c r="X1" s="84" t="s">
        <v>179</v>
      </c>
      <c r="Y1" s="85" t="s">
        <v>180</v>
      </c>
    </row>
    <row r="2" spans="1:25">
      <c r="A2" s="54" t="s">
        <v>175</v>
      </c>
      <c r="B2" s="59" t="s">
        <v>176</v>
      </c>
      <c r="C2" s="90" t="s">
        <v>181</v>
      </c>
      <c r="D2" s="94" t="s">
        <v>182</v>
      </c>
      <c r="E2" s="95" t="s">
        <v>182</v>
      </c>
      <c r="F2" s="96" t="s">
        <v>182</v>
      </c>
      <c r="G2" s="97" t="s">
        <v>182</v>
      </c>
      <c r="H2" s="98" t="s">
        <v>182</v>
      </c>
      <c r="I2" s="99" t="s">
        <v>182</v>
      </c>
      <c r="J2" s="100" t="s">
        <v>182</v>
      </c>
      <c r="K2" s="101" t="s">
        <v>183</v>
      </c>
      <c r="L2" s="105" t="s">
        <v>184</v>
      </c>
      <c r="M2" s="106" t="s">
        <v>184</v>
      </c>
      <c r="N2" s="107" t="s">
        <v>184</v>
      </c>
      <c r="O2" s="108" t="s">
        <v>184</v>
      </c>
      <c r="P2" s="109" t="s">
        <v>184</v>
      </c>
      <c r="Q2" s="110" t="s">
        <v>185</v>
      </c>
      <c r="R2" s="111" t="s">
        <v>185</v>
      </c>
      <c r="S2" s="112" t="s">
        <v>185</v>
      </c>
      <c r="T2" s="113" t="s">
        <v>186</v>
      </c>
      <c r="U2" s="114" t="s">
        <v>186</v>
      </c>
      <c r="V2" s="115" t="s">
        <v>186</v>
      </c>
      <c r="W2" s="116" t="s">
        <v>186</v>
      </c>
      <c r="X2" s="117" t="s">
        <v>186</v>
      </c>
      <c r="Y2" s="86" t="s">
        <v>180</v>
      </c>
    </row>
    <row r="3" spans="1:25">
      <c r="A3" s="55" t="s">
        <v>175</v>
      </c>
      <c r="B3" s="60" t="s">
        <v>176</v>
      </c>
      <c r="C3" s="91" t="s">
        <v>181</v>
      </c>
      <c r="D3" s="118" t="s">
        <v>187</v>
      </c>
      <c r="E3" s="119" t="s">
        <v>187</v>
      </c>
      <c r="F3" s="132" t="s">
        <v>188</v>
      </c>
      <c r="G3" s="137" t="s">
        <v>189</v>
      </c>
      <c r="H3" s="142" t="s">
        <v>190</v>
      </c>
      <c r="I3" s="143" t="s">
        <v>190</v>
      </c>
      <c r="J3" s="144" t="s">
        <v>190</v>
      </c>
      <c r="K3" s="102" t="s">
        <v>183</v>
      </c>
      <c r="L3" s="120" t="s">
        <v>187</v>
      </c>
      <c r="M3" s="149" t="s">
        <v>191</v>
      </c>
      <c r="N3" s="150" t="s">
        <v>191</v>
      </c>
      <c r="O3" s="151" t="s">
        <v>191</v>
      </c>
      <c r="P3" s="152" t="s">
        <v>191</v>
      </c>
      <c r="Q3" s="123" t="s">
        <v>187</v>
      </c>
      <c r="R3" s="153" t="s">
        <v>191</v>
      </c>
      <c r="S3" s="154" t="s">
        <v>191</v>
      </c>
      <c r="T3" s="157" t="s">
        <v>192</v>
      </c>
      <c r="U3" s="160" t="s">
        <v>193</v>
      </c>
      <c r="V3" s="161" t="s">
        <v>193</v>
      </c>
      <c r="W3" s="162" t="s">
        <v>194</v>
      </c>
      <c r="X3" s="163" t="s">
        <v>194</v>
      </c>
      <c r="Y3" s="87" t="s">
        <v>180</v>
      </c>
    </row>
    <row r="4" spans="1:25">
      <c r="A4" s="56" t="s">
        <v>175</v>
      </c>
      <c r="B4" s="61" t="s">
        <v>176</v>
      </c>
      <c r="C4" s="92" t="s">
        <v>181</v>
      </c>
      <c r="D4" s="164" t="s">
        <v>195</v>
      </c>
      <c r="E4" s="166" t="s">
        <v>196</v>
      </c>
      <c r="F4" s="133" t="s">
        <v>188</v>
      </c>
      <c r="G4" s="138" t="s">
        <v>189</v>
      </c>
      <c r="H4" s="126" t="s">
        <v>187</v>
      </c>
      <c r="I4" s="155" t="s">
        <v>191</v>
      </c>
      <c r="J4" s="156" t="s">
        <v>191</v>
      </c>
      <c r="K4" s="103" t="s">
        <v>183</v>
      </c>
      <c r="L4" s="121" t="s">
        <v>187</v>
      </c>
      <c r="M4" s="135" t="s">
        <v>188</v>
      </c>
      <c r="N4" s="140" t="s">
        <v>189</v>
      </c>
      <c r="O4" s="145" t="s">
        <v>190</v>
      </c>
      <c r="P4" s="168" t="s">
        <v>197</v>
      </c>
      <c r="Q4" s="124" t="s">
        <v>187</v>
      </c>
      <c r="R4" s="147" t="s">
        <v>190</v>
      </c>
      <c r="S4" s="170" t="s">
        <v>197</v>
      </c>
      <c r="T4" s="158" t="s">
        <v>192</v>
      </c>
      <c r="U4" s="128" t="s">
        <v>187</v>
      </c>
      <c r="V4" s="172" t="s">
        <v>198</v>
      </c>
      <c r="W4" s="130" t="s">
        <v>187</v>
      </c>
      <c r="X4" s="174" t="s">
        <v>199</v>
      </c>
      <c r="Y4" s="88" t="s">
        <v>180</v>
      </c>
    </row>
    <row r="5" spans="1:25">
      <c r="A5" s="57" t="s">
        <v>175</v>
      </c>
      <c r="B5" s="62" t="s">
        <v>176</v>
      </c>
      <c r="C5" s="93" t="s">
        <v>181</v>
      </c>
      <c r="D5" s="165" t="s">
        <v>195</v>
      </c>
      <c r="E5" s="167" t="s">
        <v>196</v>
      </c>
      <c r="F5" s="134" t="s">
        <v>188</v>
      </c>
      <c r="G5" s="139" t="s">
        <v>189</v>
      </c>
      <c r="H5" s="127" t="s">
        <v>187</v>
      </c>
      <c r="I5" s="26" t="s">
        <v>200</v>
      </c>
      <c r="J5" s="27" t="s">
        <v>186</v>
      </c>
      <c r="K5" s="104" t="s">
        <v>183</v>
      </c>
      <c r="L5" s="122" t="s">
        <v>187</v>
      </c>
      <c r="M5" s="136" t="s">
        <v>188</v>
      </c>
      <c r="N5" s="141" t="s">
        <v>189</v>
      </c>
      <c r="O5" s="146" t="s">
        <v>190</v>
      </c>
      <c r="P5" s="169" t="s">
        <v>197</v>
      </c>
      <c r="Q5" s="125" t="s">
        <v>187</v>
      </c>
      <c r="R5" s="148" t="s">
        <v>190</v>
      </c>
      <c r="S5" s="171" t="s">
        <v>197</v>
      </c>
      <c r="T5" s="159" t="s">
        <v>192</v>
      </c>
      <c r="U5" s="129" t="s">
        <v>187</v>
      </c>
      <c r="V5" s="173" t="s">
        <v>198</v>
      </c>
      <c r="W5" s="131" t="s">
        <v>187</v>
      </c>
      <c r="X5" s="175" t="s">
        <v>199</v>
      </c>
      <c r="Y5" s="89" t="s">
        <v>180</v>
      </c>
    </row>
    <row r="6" spans="1:25">
      <c r="A6" s="28" t="s">
        <v>201</v>
      </c>
      <c r="B6" s="29" t="s">
        <v>202</v>
      </c>
      <c r="C6" s="30">
        <v>5259</v>
      </c>
      <c r="D6" s="31">
        <v>675</v>
      </c>
      <c r="E6" s="32" t="s">
        <v>203</v>
      </c>
      <c r="F6" s="33" t="s">
        <v>204</v>
      </c>
      <c r="G6" s="34" t="s">
        <v>205</v>
      </c>
      <c r="H6" s="35" t="s">
        <v>206</v>
      </c>
      <c r="I6" s="36" t="s">
        <v>207</v>
      </c>
      <c r="J6" s="37" t="s">
        <v>208</v>
      </c>
      <c r="K6" s="38" t="s">
        <v>209</v>
      </c>
      <c r="L6" s="39" t="s">
        <v>210</v>
      </c>
      <c r="M6" s="40" t="s">
        <v>211</v>
      </c>
      <c r="N6" s="41" t="s">
        <v>212</v>
      </c>
      <c r="O6" s="42" t="s">
        <v>213</v>
      </c>
      <c r="P6" s="43" t="s">
        <v>214</v>
      </c>
      <c r="Q6" s="44" t="s">
        <v>215</v>
      </c>
      <c r="R6" s="45" t="s">
        <v>216</v>
      </c>
      <c r="S6" s="46" t="s">
        <v>217</v>
      </c>
      <c r="T6" s="47" t="s">
        <v>218</v>
      </c>
      <c r="U6" s="48" t="s">
        <v>219</v>
      </c>
      <c r="V6" s="49" t="s">
        <v>220</v>
      </c>
      <c r="W6" s="50" t="s">
        <v>221</v>
      </c>
      <c r="X6" s="51" t="s">
        <v>222</v>
      </c>
      <c r="Y6" s="52" t="s">
        <v>223</v>
      </c>
    </row>
    <row r="7" spans="1:25">
      <c r="A7" s="28" t="s">
        <v>224</v>
      </c>
      <c r="B7" s="29" t="s">
        <v>202</v>
      </c>
      <c r="C7" s="30">
        <v>9349</v>
      </c>
      <c r="D7" s="31">
        <v>9722</v>
      </c>
      <c r="E7" s="32" t="s">
        <v>225</v>
      </c>
      <c r="F7" s="33" t="s">
        <v>226</v>
      </c>
      <c r="G7" s="34" t="s">
        <v>227</v>
      </c>
      <c r="H7" s="35" t="s">
        <v>228</v>
      </c>
      <c r="I7" s="36" t="s">
        <v>229</v>
      </c>
      <c r="J7" s="37" t="s">
        <v>230</v>
      </c>
      <c r="K7" s="38" t="s">
        <v>231</v>
      </c>
      <c r="L7" s="39" t="s">
        <v>232</v>
      </c>
      <c r="M7" s="40" t="s">
        <v>233</v>
      </c>
      <c r="N7" s="41" t="s">
        <v>234</v>
      </c>
      <c r="O7" s="42" t="s">
        <v>235</v>
      </c>
      <c r="P7" s="43" t="s">
        <v>236</v>
      </c>
      <c r="Q7" s="44" t="s">
        <v>237</v>
      </c>
      <c r="R7" s="45" t="s">
        <v>238</v>
      </c>
      <c r="S7" s="46" t="s">
        <v>239</v>
      </c>
      <c r="T7" s="47" t="s">
        <v>240</v>
      </c>
      <c r="U7" s="48" t="s">
        <v>241</v>
      </c>
      <c r="V7" s="49" t="s">
        <v>242</v>
      </c>
      <c r="W7" s="50" t="s">
        <v>243</v>
      </c>
      <c r="X7" s="51" t="s">
        <v>244</v>
      </c>
      <c r="Y7" s="52" t="s">
        <v>245</v>
      </c>
    </row>
    <row r="8" spans="1:25">
      <c r="A8" s="28" t="s">
        <v>246</v>
      </c>
      <c r="B8" s="29" t="s">
        <v>202</v>
      </c>
      <c r="C8" s="30">
        <v>4381</v>
      </c>
      <c r="D8" s="31">
        <v>7595</v>
      </c>
      <c r="E8" s="32" t="s">
        <v>247</v>
      </c>
      <c r="F8" s="33" t="s">
        <v>248</v>
      </c>
      <c r="G8" s="34" t="s">
        <v>249</v>
      </c>
      <c r="H8" s="35" t="s">
        <v>250</v>
      </c>
      <c r="I8" s="36" t="s">
        <v>251</v>
      </c>
      <c r="J8" s="37" t="s">
        <v>252</v>
      </c>
      <c r="K8" s="38" t="s">
        <v>253</v>
      </c>
      <c r="L8" s="39" t="s">
        <v>254</v>
      </c>
      <c r="M8" s="40" t="s">
        <v>255</v>
      </c>
      <c r="N8" s="41" t="s">
        <v>256</v>
      </c>
      <c r="O8" s="42" t="s">
        <v>257</v>
      </c>
      <c r="P8" s="43" t="s">
        <v>258</v>
      </c>
      <c r="Q8" s="44" t="s">
        <v>259</v>
      </c>
      <c r="R8" s="45" t="s">
        <v>260</v>
      </c>
      <c r="S8" s="46" t="s">
        <v>261</v>
      </c>
      <c r="T8" s="47" t="s">
        <v>262</v>
      </c>
      <c r="U8" s="48" t="s">
        <v>263</v>
      </c>
      <c r="V8" s="49" t="s">
        <v>264</v>
      </c>
      <c r="W8" s="50" t="s">
        <v>265</v>
      </c>
      <c r="X8" s="51" t="s">
        <v>266</v>
      </c>
      <c r="Y8" s="52" t="s">
        <v>245</v>
      </c>
    </row>
    <row r="9" spans="1:25">
      <c r="A9" s="28" t="s">
        <v>267</v>
      </c>
      <c r="B9" s="29" t="s">
        <v>202</v>
      </c>
      <c r="C9" s="30">
        <v>4813</v>
      </c>
      <c r="D9" s="31">
        <v>3416</v>
      </c>
      <c r="E9" s="32" t="s">
        <v>268</v>
      </c>
      <c r="F9" s="33" t="s">
        <v>269</v>
      </c>
      <c r="G9" s="34" t="s">
        <v>270</v>
      </c>
      <c r="H9" s="35" t="s">
        <v>271</v>
      </c>
      <c r="I9" s="36" t="s">
        <v>272</v>
      </c>
      <c r="J9" s="37" t="s">
        <v>273</v>
      </c>
      <c r="K9" s="38" t="s">
        <v>274</v>
      </c>
      <c r="L9" s="39" t="s">
        <v>275</v>
      </c>
      <c r="M9" s="40" t="s">
        <v>276</v>
      </c>
      <c r="N9" s="41" t="s">
        <v>277</v>
      </c>
      <c r="O9" s="42" t="s">
        <v>278</v>
      </c>
      <c r="P9" s="43" t="s">
        <v>279</v>
      </c>
      <c r="Q9" s="44" t="s">
        <v>280</v>
      </c>
      <c r="R9" s="45" t="s">
        <v>281</v>
      </c>
      <c r="S9" s="46" t="s">
        <v>282</v>
      </c>
      <c r="T9" s="47" t="s">
        <v>283</v>
      </c>
      <c r="U9" s="48" t="s">
        <v>284</v>
      </c>
      <c r="V9" s="49" t="s">
        <v>285</v>
      </c>
      <c r="W9" s="50" t="s">
        <v>286</v>
      </c>
      <c r="X9" s="51" t="s">
        <v>287</v>
      </c>
      <c r="Y9" s="52" t="s">
        <v>288</v>
      </c>
    </row>
    <row r="10" spans="1:25">
      <c r="A10" s="28" t="s">
        <v>289</v>
      </c>
      <c r="B10" s="29" t="s">
        <v>202</v>
      </c>
      <c r="C10" s="30">
        <v>6169</v>
      </c>
      <c r="D10" s="31">
        <v>1537</v>
      </c>
      <c r="E10" s="32" t="s">
        <v>290</v>
      </c>
      <c r="F10" s="33" t="s">
        <v>291</v>
      </c>
      <c r="G10" s="34" t="s">
        <v>292</v>
      </c>
      <c r="H10" s="35" t="s">
        <v>293</v>
      </c>
      <c r="I10" s="36" t="s">
        <v>294</v>
      </c>
      <c r="J10" s="37" t="s">
        <v>295</v>
      </c>
      <c r="K10" s="38" t="s">
        <v>296</v>
      </c>
      <c r="L10" s="39" t="s">
        <v>297</v>
      </c>
      <c r="M10" s="40" t="s">
        <v>298</v>
      </c>
      <c r="N10" s="41" t="s">
        <v>299</v>
      </c>
      <c r="O10" s="42" t="s">
        <v>300</v>
      </c>
      <c r="P10" s="43" t="s">
        <v>301</v>
      </c>
      <c r="Q10" s="44" t="s">
        <v>302</v>
      </c>
      <c r="R10" s="45" t="s">
        <v>303</v>
      </c>
      <c r="S10" s="46" t="s">
        <v>304</v>
      </c>
      <c r="T10" s="47" t="s">
        <v>305</v>
      </c>
      <c r="U10" s="48" t="s">
        <v>306</v>
      </c>
      <c r="V10" s="49" t="s">
        <v>307</v>
      </c>
      <c r="W10" s="50" t="s">
        <v>308</v>
      </c>
      <c r="X10" s="51" t="s">
        <v>309</v>
      </c>
      <c r="Y10" s="52" t="s">
        <v>245</v>
      </c>
    </row>
    <row r="11" spans="1:25">
      <c r="A11" s="28" t="s">
        <v>310</v>
      </c>
      <c r="B11" s="29" t="s">
        <v>202</v>
      </c>
      <c r="C11" s="30">
        <v>6785</v>
      </c>
      <c r="D11" s="31">
        <v>8268</v>
      </c>
      <c r="E11" s="32" t="s">
        <v>311</v>
      </c>
      <c r="F11" s="33" t="s">
        <v>312</v>
      </c>
      <c r="G11" s="34" t="s">
        <v>313</v>
      </c>
      <c r="H11" s="35" t="s">
        <v>314</v>
      </c>
      <c r="I11" s="36" t="s">
        <v>315</v>
      </c>
      <c r="J11" s="37" t="s">
        <v>316</v>
      </c>
      <c r="K11" s="38" t="s">
        <v>317</v>
      </c>
      <c r="L11" s="39" t="s">
        <v>318</v>
      </c>
      <c r="M11" s="40" t="s">
        <v>319</v>
      </c>
      <c r="N11" s="41" t="s">
        <v>320</v>
      </c>
      <c r="O11" s="42" t="s">
        <v>321</v>
      </c>
      <c r="P11" s="43" t="s">
        <v>322</v>
      </c>
      <c r="Q11" s="44" t="s">
        <v>323</v>
      </c>
      <c r="R11" s="45" t="s">
        <v>324</v>
      </c>
      <c r="S11" s="46" t="s">
        <v>325</v>
      </c>
      <c r="T11" s="47" t="s">
        <v>321</v>
      </c>
      <c r="U11" s="48" t="s">
        <v>326</v>
      </c>
      <c r="V11" s="49" t="s">
        <v>327</v>
      </c>
      <c r="W11" s="50" t="s">
        <v>328</v>
      </c>
      <c r="X11" s="51" t="s">
        <v>329</v>
      </c>
      <c r="Y11" s="52" t="s">
        <v>245</v>
      </c>
    </row>
    <row r="12" spans="1:25">
      <c r="A12" s="28" t="s">
        <v>330</v>
      </c>
      <c r="B12" s="29" t="s">
        <v>202</v>
      </c>
      <c r="C12" s="30">
        <v>8066</v>
      </c>
      <c r="D12" s="31">
        <v>734</v>
      </c>
      <c r="E12" s="32" t="s">
        <v>331</v>
      </c>
      <c r="F12" s="33" t="s">
        <v>332</v>
      </c>
      <c r="G12" s="34" t="s">
        <v>333</v>
      </c>
      <c r="H12" s="35" t="s">
        <v>334</v>
      </c>
      <c r="I12" s="36" t="s">
        <v>335</v>
      </c>
      <c r="J12" s="37" t="s">
        <v>336</v>
      </c>
      <c r="K12" s="38" t="s">
        <v>337</v>
      </c>
      <c r="L12" s="39" t="s">
        <v>338</v>
      </c>
      <c r="M12" s="40" t="s">
        <v>339</v>
      </c>
      <c r="N12" s="41" t="s">
        <v>340</v>
      </c>
      <c r="O12" s="42" t="s">
        <v>341</v>
      </c>
      <c r="P12" s="43" t="s">
        <v>342</v>
      </c>
      <c r="Q12" s="44" t="s">
        <v>343</v>
      </c>
      <c r="R12" s="45" t="s">
        <v>344</v>
      </c>
      <c r="S12" s="46" t="s">
        <v>345</v>
      </c>
      <c r="T12" s="47" t="s">
        <v>346</v>
      </c>
      <c r="U12" s="48" t="s">
        <v>347</v>
      </c>
      <c r="V12" s="49" t="s">
        <v>348</v>
      </c>
      <c r="W12" s="50" t="s">
        <v>349</v>
      </c>
      <c r="X12" s="51" t="s">
        <v>350</v>
      </c>
      <c r="Y12" s="52" t="s">
        <v>245</v>
      </c>
    </row>
    <row r="13" spans="1:25">
      <c r="A13" s="28" t="s">
        <v>351</v>
      </c>
      <c r="B13" s="29" t="s">
        <v>202</v>
      </c>
      <c r="C13" s="30">
        <v>8431</v>
      </c>
      <c r="D13" s="31">
        <v>7028</v>
      </c>
      <c r="E13" s="32" t="s">
        <v>352</v>
      </c>
      <c r="F13" s="33" t="s">
        <v>353</v>
      </c>
      <c r="G13" s="34" t="s">
        <v>354</v>
      </c>
      <c r="H13" s="35" t="s">
        <v>355</v>
      </c>
      <c r="I13" s="36" t="s">
        <v>356</v>
      </c>
      <c r="J13" s="37" t="s">
        <v>357</v>
      </c>
      <c r="K13" s="38" t="s">
        <v>358</v>
      </c>
      <c r="L13" s="39" t="s">
        <v>349</v>
      </c>
      <c r="M13" s="40" t="s">
        <v>359</v>
      </c>
      <c r="N13" s="41" t="s">
        <v>360</v>
      </c>
      <c r="O13" s="42" t="s">
        <v>361</v>
      </c>
      <c r="P13" s="43" t="s">
        <v>362</v>
      </c>
      <c r="Q13" s="44" t="s">
        <v>363</v>
      </c>
      <c r="R13" s="45" t="s">
        <v>364</v>
      </c>
      <c r="S13" s="46" t="s">
        <v>365</v>
      </c>
      <c r="T13" s="47" t="s">
        <v>366</v>
      </c>
      <c r="U13" s="48" t="s">
        <v>367</v>
      </c>
      <c r="V13" s="49" t="s">
        <v>368</v>
      </c>
      <c r="W13" s="50" t="s">
        <v>369</v>
      </c>
      <c r="X13" s="51" t="s">
        <v>370</v>
      </c>
      <c r="Y13" s="52" t="s">
        <v>245</v>
      </c>
    </row>
    <row r="14" spans="1:25">
      <c r="A14" s="28" t="s">
        <v>371</v>
      </c>
      <c r="B14" s="29" t="s">
        <v>202</v>
      </c>
      <c r="C14" s="30">
        <v>7689</v>
      </c>
      <c r="D14" s="31">
        <v>2133</v>
      </c>
      <c r="E14" s="32" t="s">
        <v>372</v>
      </c>
      <c r="F14" s="33" t="s">
        <v>373</v>
      </c>
      <c r="G14" s="34" t="s">
        <v>374</v>
      </c>
      <c r="H14" s="35" t="s">
        <v>375</v>
      </c>
      <c r="I14" s="36" t="s">
        <v>376</v>
      </c>
      <c r="J14" s="37" t="s">
        <v>377</v>
      </c>
      <c r="K14" s="38" t="s">
        <v>378</v>
      </c>
      <c r="L14" s="39" t="s">
        <v>379</v>
      </c>
      <c r="M14" s="40" t="s">
        <v>380</v>
      </c>
      <c r="N14" s="41" t="s">
        <v>381</v>
      </c>
      <c r="O14" s="42" t="s">
        <v>382</v>
      </c>
      <c r="P14" s="43" t="s">
        <v>383</v>
      </c>
      <c r="Q14" s="44" t="s">
        <v>384</v>
      </c>
      <c r="R14" s="45" t="s">
        <v>385</v>
      </c>
      <c r="S14" s="46" t="s">
        <v>386</v>
      </c>
      <c r="T14" s="47" t="s">
        <v>387</v>
      </c>
      <c r="U14" s="48" t="s">
        <v>388</v>
      </c>
      <c r="V14" s="49" t="s">
        <v>389</v>
      </c>
      <c r="W14" s="50" t="s">
        <v>390</v>
      </c>
      <c r="X14" s="51" t="s">
        <v>391</v>
      </c>
      <c r="Y14" s="52" t="s">
        <v>245</v>
      </c>
    </row>
    <row r="15" spans="1:25">
      <c r="A15" s="28" t="s">
        <v>392</v>
      </c>
      <c r="B15" s="29" t="s">
        <v>202</v>
      </c>
      <c r="C15" s="30">
        <v>7555</v>
      </c>
      <c r="D15" s="31">
        <v>2864</v>
      </c>
      <c r="E15" s="32" t="s">
        <v>393</v>
      </c>
      <c r="F15" s="33" t="s">
        <v>394</v>
      </c>
      <c r="G15" s="34" t="s">
        <v>395</v>
      </c>
      <c r="H15" s="35" t="s">
        <v>396</v>
      </c>
      <c r="I15" s="36" t="s">
        <v>397</v>
      </c>
      <c r="J15" s="37" t="s">
        <v>398</v>
      </c>
      <c r="K15" s="38" t="s">
        <v>399</v>
      </c>
      <c r="L15" s="39" t="s">
        <v>400</v>
      </c>
      <c r="M15" s="40" t="s">
        <v>401</v>
      </c>
      <c r="N15" s="41" t="s">
        <v>402</v>
      </c>
      <c r="O15" s="42" t="s">
        <v>403</v>
      </c>
      <c r="P15" s="43" t="s">
        <v>404</v>
      </c>
      <c r="Q15" s="44" t="s">
        <v>405</v>
      </c>
      <c r="R15" s="45" t="s">
        <v>406</v>
      </c>
      <c r="S15" s="46" t="s">
        <v>407</v>
      </c>
      <c r="T15" s="47" t="s">
        <v>408</v>
      </c>
      <c r="U15" s="48" t="s">
        <v>409</v>
      </c>
      <c r="V15" s="49" t="s">
        <v>410</v>
      </c>
      <c r="W15" s="50" t="s">
        <v>411</v>
      </c>
      <c r="X15" s="51" t="s">
        <v>412</v>
      </c>
      <c r="Y15" s="52" t="s">
        <v>245</v>
      </c>
    </row>
    <row r="16" spans="1:25">
      <c r="A16" s="28" t="s">
        <v>413</v>
      </c>
      <c r="B16" s="29" t="s">
        <v>202</v>
      </c>
      <c r="C16" s="30">
        <v>5294</v>
      </c>
      <c r="D16" s="31">
        <v>3960</v>
      </c>
      <c r="E16" s="32" t="s">
        <v>414</v>
      </c>
      <c r="F16" s="33" t="s">
        <v>415</v>
      </c>
      <c r="G16" s="34" t="s">
        <v>416</v>
      </c>
      <c r="H16" s="35" t="s">
        <v>417</v>
      </c>
      <c r="I16" s="36" t="s">
        <v>418</v>
      </c>
      <c r="J16" s="37" t="s">
        <v>419</v>
      </c>
      <c r="K16" s="38" t="s">
        <v>420</v>
      </c>
      <c r="L16" s="39" t="s">
        <v>421</v>
      </c>
      <c r="M16" s="40" t="s">
        <v>422</v>
      </c>
      <c r="N16" s="41" t="s">
        <v>423</v>
      </c>
      <c r="O16" s="42" t="s">
        <v>424</v>
      </c>
      <c r="P16" s="43" t="s">
        <v>425</v>
      </c>
      <c r="Q16" s="44" t="s">
        <v>426</v>
      </c>
      <c r="R16" s="45" t="s">
        <v>427</v>
      </c>
      <c r="S16" s="46" t="s">
        <v>428</v>
      </c>
      <c r="T16" s="47" t="s">
        <v>429</v>
      </c>
      <c r="U16" s="48" t="s">
        <v>430</v>
      </c>
      <c r="V16" s="49" t="s">
        <v>431</v>
      </c>
      <c r="W16" s="50" t="s">
        <v>432</v>
      </c>
      <c r="X16" s="51" t="s">
        <v>433</v>
      </c>
      <c r="Y16" s="52" t="s">
        <v>245</v>
      </c>
    </row>
    <row r="17" spans="1:25">
      <c r="A17" s="28" t="s">
        <v>434</v>
      </c>
      <c r="B17" s="29" t="s">
        <v>202</v>
      </c>
      <c r="C17" s="30">
        <v>3403</v>
      </c>
      <c r="D17" s="31">
        <v>387</v>
      </c>
      <c r="E17" s="32" t="s">
        <v>435</v>
      </c>
      <c r="F17" s="33" t="s">
        <v>436</v>
      </c>
      <c r="G17" s="34" t="s">
        <v>437</v>
      </c>
      <c r="H17" s="35" t="s">
        <v>438</v>
      </c>
      <c r="I17" s="36" t="s">
        <v>439</v>
      </c>
      <c r="J17" s="37" t="s">
        <v>440</v>
      </c>
      <c r="K17" s="38" t="s">
        <v>441</v>
      </c>
      <c r="L17" s="39" t="s">
        <v>442</v>
      </c>
      <c r="M17" s="40" t="s">
        <v>443</v>
      </c>
      <c r="N17" s="41" t="s">
        <v>444</v>
      </c>
      <c r="O17" s="42" t="s">
        <v>445</v>
      </c>
      <c r="P17" s="43" t="s">
        <v>446</v>
      </c>
      <c r="Q17" s="44" t="s">
        <v>447</v>
      </c>
      <c r="R17" s="45" t="s">
        <v>448</v>
      </c>
      <c r="S17" s="46" t="s">
        <v>449</v>
      </c>
      <c r="T17" s="47" t="s">
        <v>450</v>
      </c>
      <c r="U17" s="48" t="s">
        <v>451</v>
      </c>
      <c r="V17" s="49" t="s">
        <v>452</v>
      </c>
      <c r="W17" s="50" t="s">
        <v>453</v>
      </c>
      <c r="X17" s="51" t="s">
        <v>454</v>
      </c>
      <c r="Y17" s="52" t="s">
        <v>245</v>
      </c>
    </row>
    <row r="18" spans="1:25">
      <c r="A18" s="28" t="s">
        <v>455</v>
      </c>
      <c r="B18" s="29" t="s">
        <v>202</v>
      </c>
      <c r="C18" s="30">
        <v>1042</v>
      </c>
      <c r="D18" s="31">
        <v>1910</v>
      </c>
      <c r="E18" s="32" t="s">
        <v>456</v>
      </c>
      <c r="F18" s="33" t="s">
        <v>457</v>
      </c>
      <c r="G18" s="34" t="s">
        <v>458</v>
      </c>
      <c r="H18" s="35" t="s">
        <v>459</v>
      </c>
      <c r="I18" s="36" t="s">
        <v>460</v>
      </c>
      <c r="J18" s="37" t="s">
        <v>461</v>
      </c>
      <c r="K18" s="38" t="s">
        <v>462</v>
      </c>
      <c r="L18" s="39" t="s">
        <v>463</v>
      </c>
      <c r="M18" s="40" t="s">
        <v>464</v>
      </c>
      <c r="N18" s="41" t="s">
        <v>465</v>
      </c>
      <c r="O18" s="42" t="s">
        <v>466</v>
      </c>
      <c r="P18" s="43" t="s">
        <v>381</v>
      </c>
      <c r="Q18" s="44" t="s">
        <v>467</v>
      </c>
      <c r="R18" s="45" t="s">
        <v>468</v>
      </c>
      <c r="S18" s="46" t="s">
        <v>469</v>
      </c>
      <c r="T18" s="47" t="s">
        <v>470</v>
      </c>
      <c r="U18" s="48" t="s">
        <v>471</v>
      </c>
      <c r="V18" s="49" t="s">
        <v>472</v>
      </c>
      <c r="W18" s="50" t="s">
        <v>379</v>
      </c>
      <c r="X18" s="51" t="s">
        <v>473</v>
      </c>
      <c r="Y18" s="52" t="s">
        <v>245</v>
      </c>
    </row>
    <row r="19" spans="1:25">
      <c r="A19" s="28" t="s">
        <v>474</v>
      </c>
      <c r="B19" s="29" t="s">
        <v>202</v>
      </c>
      <c r="C19" s="30">
        <v>2921</v>
      </c>
      <c r="D19" s="31">
        <v>5186</v>
      </c>
      <c r="E19" s="32" t="s">
        <v>475</v>
      </c>
      <c r="F19" s="33" t="s">
        <v>476</v>
      </c>
      <c r="G19" s="34" t="s">
        <v>477</v>
      </c>
      <c r="H19" s="35" t="s">
        <v>478</v>
      </c>
      <c r="I19" s="36" t="s">
        <v>479</v>
      </c>
      <c r="J19" s="37" t="s">
        <v>480</v>
      </c>
      <c r="K19" s="38" t="s">
        <v>481</v>
      </c>
      <c r="L19" s="39" t="s">
        <v>436</v>
      </c>
      <c r="M19" s="40" t="s">
        <v>482</v>
      </c>
      <c r="N19" s="41" t="s">
        <v>483</v>
      </c>
      <c r="O19" s="42" t="s">
        <v>484</v>
      </c>
      <c r="P19" s="43" t="s">
        <v>485</v>
      </c>
      <c r="Q19" s="44" t="s">
        <v>486</v>
      </c>
      <c r="R19" s="45" t="s">
        <v>487</v>
      </c>
      <c r="S19" s="46" t="s">
        <v>488</v>
      </c>
      <c r="T19" s="47" t="s">
        <v>489</v>
      </c>
      <c r="U19" s="48" t="s">
        <v>490</v>
      </c>
      <c r="V19" s="49" t="s">
        <v>491</v>
      </c>
      <c r="W19" s="50" t="s">
        <v>492</v>
      </c>
      <c r="X19" s="51" t="s">
        <v>493</v>
      </c>
      <c r="Y19" s="52" t="s">
        <v>245</v>
      </c>
    </row>
    <row r="20" spans="1:25">
      <c r="A20" s="28" t="s">
        <v>494</v>
      </c>
      <c r="B20" s="29" t="s">
        <v>202</v>
      </c>
      <c r="C20" s="30">
        <v>6411</v>
      </c>
      <c r="D20" s="31">
        <v>2693</v>
      </c>
      <c r="E20" s="32" t="s">
        <v>495</v>
      </c>
      <c r="F20" s="33" t="s">
        <v>306</v>
      </c>
      <c r="G20" s="34" t="s">
        <v>496</v>
      </c>
      <c r="H20" s="35" t="s">
        <v>497</v>
      </c>
      <c r="I20" s="36" t="s">
        <v>498</v>
      </c>
      <c r="J20" s="37" t="s">
        <v>217</v>
      </c>
      <c r="K20" s="38" t="s">
        <v>499</v>
      </c>
      <c r="L20" s="39" t="s">
        <v>500</v>
      </c>
      <c r="M20" s="40" t="s">
        <v>501</v>
      </c>
      <c r="N20" s="41" t="s">
        <v>502</v>
      </c>
      <c r="O20" s="42" t="s">
        <v>503</v>
      </c>
      <c r="P20" s="43" t="s">
        <v>504</v>
      </c>
      <c r="Q20" s="44" t="s">
        <v>505</v>
      </c>
      <c r="R20" s="45" t="s">
        <v>506</v>
      </c>
      <c r="S20" s="46" t="s">
        <v>507</v>
      </c>
      <c r="T20" s="47" t="s">
        <v>508</v>
      </c>
      <c r="U20" s="48" t="s">
        <v>509</v>
      </c>
      <c r="V20" s="49" t="s">
        <v>510</v>
      </c>
      <c r="W20" s="50" t="s">
        <v>485</v>
      </c>
      <c r="X20" s="51" t="s">
        <v>511</v>
      </c>
      <c r="Y20" s="52" t="s">
        <v>245</v>
      </c>
    </row>
    <row r="21" spans="1:25">
      <c r="A21" s="28" t="s">
        <v>512</v>
      </c>
      <c r="B21" s="29" t="s">
        <v>202</v>
      </c>
      <c r="C21" s="30">
        <v>7715</v>
      </c>
      <c r="D21" s="31">
        <v>4176</v>
      </c>
      <c r="E21" s="32" t="s">
        <v>513</v>
      </c>
      <c r="F21" s="33" t="s">
        <v>514</v>
      </c>
      <c r="G21" s="34" t="s">
        <v>515</v>
      </c>
      <c r="H21" s="35" t="s">
        <v>516</v>
      </c>
      <c r="I21" s="36" t="s">
        <v>517</v>
      </c>
      <c r="J21" s="37" t="s">
        <v>518</v>
      </c>
      <c r="K21" s="38" t="s">
        <v>519</v>
      </c>
      <c r="L21" s="39" t="s">
        <v>520</v>
      </c>
      <c r="M21" s="40" t="s">
        <v>521</v>
      </c>
      <c r="N21" s="41" t="s">
        <v>522</v>
      </c>
      <c r="O21" s="42" t="s">
        <v>523</v>
      </c>
      <c r="P21" s="43" t="s">
        <v>524</v>
      </c>
      <c r="Q21" s="44" t="s">
        <v>525</v>
      </c>
      <c r="R21" s="45" t="s">
        <v>526</v>
      </c>
      <c r="S21" s="46" t="s">
        <v>527</v>
      </c>
      <c r="T21" s="47" t="s">
        <v>528</v>
      </c>
      <c r="U21" s="48" t="s">
        <v>529</v>
      </c>
      <c r="V21" s="49" t="s">
        <v>530</v>
      </c>
      <c r="W21" s="50" t="s">
        <v>531</v>
      </c>
      <c r="X21" s="51" t="s">
        <v>532</v>
      </c>
      <c r="Y21" s="52" t="s">
        <v>245</v>
      </c>
    </row>
    <row r="22" spans="1:25">
      <c r="A22" s="28" t="s">
        <v>533</v>
      </c>
      <c r="B22" s="29" t="s">
        <v>202</v>
      </c>
      <c r="C22" s="30">
        <v>2085</v>
      </c>
      <c r="D22" s="31">
        <v>7088</v>
      </c>
      <c r="E22" s="32" t="s">
        <v>534</v>
      </c>
      <c r="F22" s="33" t="s">
        <v>535</v>
      </c>
      <c r="G22" s="34" t="s">
        <v>536</v>
      </c>
      <c r="H22" s="35" t="s">
        <v>537</v>
      </c>
      <c r="I22" s="36" t="s">
        <v>538</v>
      </c>
      <c r="J22" s="37" t="s">
        <v>539</v>
      </c>
      <c r="K22" s="38" t="s">
        <v>540</v>
      </c>
      <c r="L22" s="39" t="s">
        <v>541</v>
      </c>
      <c r="M22" s="40" t="s">
        <v>542</v>
      </c>
      <c r="N22" s="41" t="s">
        <v>543</v>
      </c>
      <c r="O22" s="42" t="s">
        <v>544</v>
      </c>
      <c r="P22" s="43" t="s">
        <v>545</v>
      </c>
      <c r="Q22" s="44" t="s">
        <v>546</v>
      </c>
      <c r="R22" s="45" t="s">
        <v>547</v>
      </c>
      <c r="S22" s="46" t="s">
        <v>548</v>
      </c>
      <c r="T22" s="47" t="s">
        <v>549</v>
      </c>
      <c r="U22" s="48" t="s">
        <v>550</v>
      </c>
      <c r="V22" s="49" t="s">
        <v>551</v>
      </c>
      <c r="W22" s="50" t="s">
        <v>552</v>
      </c>
      <c r="X22" s="51" t="s">
        <v>553</v>
      </c>
      <c r="Y22" s="52" t="s">
        <v>245</v>
      </c>
    </row>
    <row r="23" spans="1:25">
      <c r="A23" s="28" t="s">
        <v>554</v>
      </c>
      <c r="B23" s="29" t="s">
        <v>202</v>
      </c>
      <c r="C23" s="30">
        <v>4380</v>
      </c>
      <c r="D23" s="31">
        <v>9260</v>
      </c>
      <c r="E23" s="32" t="s">
        <v>555</v>
      </c>
      <c r="F23" s="33" t="s">
        <v>556</v>
      </c>
      <c r="G23" s="34" t="s">
        <v>557</v>
      </c>
      <c r="H23" s="35" t="s">
        <v>558</v>
      </c>
      <c r="I23" s="36" t="s">
        <v>559</v>
      </c>
      <c r="J23" s="37" t="s">
        <v>560</v>
      </c>
      <c r="K23" s="38" t="s">
        <v>561</v>
      </c>
      <c r="L23" s="39" t="s">
        <v>209</v>
      </c>
      <c r="M23" s="40" t="s">
        <v>369</v>
      </c>
      <c r="N23" s="41" t="s">
        <v>562</v>
      </c>
      <c r="O23" s="42" t="s">
        <v>563</v>
      </c>
      <c r="P23" s="43" t="s">
        <v>564</v>
      </c>
      <c r="Q23" s="44" t="s">
        <v>565</v>
      </c>
      <c r="R23" s="45" t="s">
        <v>566</v>
      </c>
      <c r="S23" s="46" t="s">
        <v>567</v>
      </c>
      <c r="T23" s="47" t="s">
        <v>568</v>
      </c>
      <c r="U23" s="48" t="s">
        <v>569</v>
      </c>
      <c r="V23" s="49" t="s">
        <v>570</v>
      </c>
      <c r="W23" s="50" t="s">
        <v>571</v>
      </c>
      <c r="X23" s="51" t="s">
        <v>572</v>
      </c>
      <c r="Y23" s="52" t="s">
        <v>245</v>
      </c>
    </row>
    <row r="24" spans="1:25">
      <c r="A24" s="28" t="s">
        <v>573</v>
      </c>
      <c r="B24" s="29" t="s">
        <v>202</v>
      </c>
      <c r="C24" s="30">
        <v>374</v>
      </c>
      <c r="D24" s="31">
        <v>1767</v>
      </c>
      <c r="E24" s="32" t="s">
        <v>574</v>
      </c>
      <c r="F24" s="33" t="s">
        <v>575</v>
      </c>
      <c r="G24" s="34" t="s">
        <v>576</v>
      </c>
      <c r="H24" s="35" t="s">
        <v>577</v>
      </c>
      <c r="I24" s="36" t="s">
        <v>446</v>
      </c>
      <c r="J24" s="37" t="s">
        <v>578</v>
      </c>
      <c r="K24" s="38" t="s">
        <v>403</v>
      </c>
      <c r="L24" s="39" t="s">
        <v>579</v>
      </c>
      <c r="M24" s="40" t="s">
        <v>580</v>
      </c>
      <c r="N24" s="41" t="s">
        <v>581</v>
      </c>
      <c r="O24" s="42" t="s">
        <v>582</v>
      </c>
      <c r="P24" s="43" t="s">
        <v>583</v>
      </c>
      <c r="Q24" s="44" t="s">
        <v>584</v>
      </c>
      <c r="R24" s="45" t="s">
        <v>585</v>
      </c>
      <c r="S24" s="46" t="s">
        <v>586</v>
      </c>
      <c r="T24" s="47" t="s">
        <v>587</v>
      </c>
      <c r="U24" s="48" t="s">
        <v>588</v>
      </c>
      <c r="V24" s="49" t="s">
        <v>589</v>
      </c>
      <c r="W24" s="50" t="s">
        <v>590</v>
      </c>
      <c r="X24" s="51" t="s">
        <v>591</v>
      </c>
      <c r="Y24" s="52" t="s">
        <v>245</v>
      </c>
    </row>
    <row r="25" spans="1:25">
      <c r="A25" s="28" t="s">
        <v>592</v>
      </c>
      <c r="B25" s="29" t="s">
        <v>202</v>
      </c>
      <c r="C25" s="30">
        <v>3836</v>
      </c>
      <c r="D25" s="31">
        <v>8703</v>
      </c>
      <c r="E25" s="32" t="s">
        <v>593</v>
      </c>
      <c r="F25" s="33" t="s">
        <v>594</v>
      </c>
      <c r="G25" s="34" t="s">
        <v>595</v>
      </c>
      <c r="H25" s="35" t="s">
        <v>596</v>
      </c>
      <c r="I25" s="36" t="s">
        <v>597</v>
      </c>
      <c r="J25" s="37" t="s">
        <v>598</v>
      </c>
      <c r="K25" s="38" t="s">
        <v>599</v>
      </c>
      <c r="L25" s="39" t="s">
        <v>600</v>
      </c>
      <c r="M25" s="40" t="s">
        <v>601</v>
      </c>
      <c r="N25" s="41" t="s">
        <v>602</v>
      </c>
      <c r="O25" s="42" t="s">
        <v>603</v>
      </c>
      <c r="P25" s="43" t="s">
        <v>604</v>
      </c>
      <c r="Q25" s="44" t="s">
        <v>605</v>
      </c>
      <c r="R25" s="45" t="s">
        <v>606</v>
      </c>
      <c r="S25" s="46" t="s">
        <v>607</v>
      </c>
      <c r="T25" s="47" t="s">
        <v>608</v>
      </c>
      <c r="U25" s="48" t="s">
        <v>609</v>
      </c>
      <c r="V25" s="49" t="s">
        <v>314</v>
      </c>
      <c r="W25" s="50" t="s">
        <v>610</v>
      </c>
      <c r="X25" s="51" t="s">
        <v>611</v>
      </c>
      <c r="Y25" s="52" t="s">
        <v>245</v>
      </c>
    </row>
    <row r="26" spans="1:25">
      <c r="A26" s="28" t="s">
        <v>612</v>
      </c>
      <c r="B26" s="29" t="s">
        <v>202</v>
      </c>
      <c r="C26" s="30">
        <v>6946</v>
      </c>
      <c r="D26" s="31">
        <v>3434</v>
      </c>
      <c r="E26" s="32" t="s">
        <v>613</v>
      </c>
      <c r="F26" s="33" t="s">
        <v>614</v>
      </c>
      <c r="G26" s="34" t="s">
        <v>615</v>
      </c>
      <c r="H26" s="35" t="s">
        <v>616</v>
      </c>
      <c r="I26" s="36" t="s">
        <v>617</v>
      </c>
      <c r="J26" s="37" t="s">
        <v>618</v>
      </c>
      <c r="K26" s="38" t="s">
        <v>619</v>
      </c>
      <c r="L26" s="39" t="s">
        <v>620</v>
      </c>
      <c r="M26" s="40" t="s">
        <v>621</v>
      </c>
      <c r="N26" s="41" t="s">
        <v>622</v>
      </c>
      <c r="O26" s="42" t="s">
        <v>623</v>
      </c>
      <c r="P26" s="43" t="s">
        <v>624</v>
      </c>
      <c r="Q26" s="44" t="s">
        <v>625</v>
      </c>
      <c r="R26" s="45" t="s">
        <v>519</v>
      </c>
      <c r="S26" s="46" t="s">
        <v>626</v>
      </c>
      <c r="T26" s="47" t="s">
        <v>627</v>
      </c>
      <c r="U26" s="48" t="s">
        <v>628</v>
      </c>
      <c r="V26" s="49" t="s">
        <v>629</v>
      </c>
      <c r="W26" s="50" t="s">
        <v>630</v>
      </c>
      <c r="X26" s="51" t="s">
        <v>631</v>
      </c>
      <c r="Y26" s="52" t="s">
        <v>245</v>
      </c>
    </row>
    <row r="27" spans="1:25">
      <c r="A27" s="28" t="s">
        <v>632</v>
      </c>
      <c r="B27" s="29" t="s">
        <v>202</v>
      </c>
      <c r="C27" s="30">
        <v>3658</v>
      </c>
      <c r="D27" s="31">
        <v>255</v>
      </c>
      <c r="E27" s="32" t="s">
        <v>633</v>
      </c>
      <c r="F27" s="33" t="s">
        <v>634</v>
      </c>
      <c r="G27" s="34" t="s">
        <v>635</v>
      </c>
      <c r="H27" s="35" t="s">
        <v>636</v>
      </c>
      <c r="I27" s="36" t="s">
        <v>637</v>
      </c>
      <c r="J27" s="37" t="s">
        <v>417</v>
      </c>
      <c r="K27" s="38" t="s">
        <v>638</v>
      </c>
      <c r="L27" s="39" t="s">
        <v>639</v>
      </c>
      <c r="M27" s="40" t="s">
        <v>640</v>
      </c>
      <c r="N27" s="41" t="s">
        <v>641</v>
      </c>
      <c r="O27" s="42" t="s">
        <v>642</v>
      </c>
      <c r="P27" s="43" t="s">
        <v>643</v>
      </c>
      <c r="Q27" s="44" t="s">
        <v>644</v>
      </c>
      <c r="R27" s="45" t="s">
        <v>645</v>
      </c>
      <c r="S27" s="46" t="s">
        <v>646</v>
      </c>
      <c r="T27" s="47" t="s">
        <v>647</v>
      </c>
      <c r="U27" s="48" t="s">
        <v>648</v>
      </c>
      <c r="V27" s="49" t="s">
        <v>649</v>
      </c>
      <c r="W27" s="50" t="s">
        <v>650</v>
      </c>
      <c r="X27" s="51" t="s">
        <v>651</v>
      </c>
      <c r="Y27" s="52" t="s">
        <v>245</v>
      </c>
    </row>
    <row r="28" spans="1:25">
      <c r="A28" s="28" t="s">
        <v>652</v>
      </c>
      <c r="B28" s="29" t="s">
        <v>202</v>
      </c>
      <c r="C28" s="30">
        <v>3821</v>
      </c>
      <c r="D28" s="31">
        <v>5129</v>
      </c>
      <c r="E28" s="32" t="s">
        <v>653</v>
      </c>
      <c r="F28" s="33" t="s">
        <v>654</v>
      </c>
      <c r="G28" s="34" t="s">
        <v>655</v>
      </c>
      <c r="H28" s="35" t="s">
        <v>656</v>
      </c>
      <c r="I28" s="36" t="s">
        <v>657</v>
      </c>
      <c r="J28" s="37" t="s">
        <v>658</v>
      </c>
      <c r="K28" s="38" t="s">
        <v>416</v>
      </c>
      <c r="L28" s="39" t="s">
        <v>659</v>
      </c>
      <c r="M28" s="40" t="s">
        <v>660</v>
      </c>
      <c r="N28" s="41" t="s">
        <v>661</v>
      </c>
      <c r="O28" s="42" t="s">
        <v>662</v>
      </c>
      <c r="P28" s="43" t="s">
        <v>663</v>
      </c>
      <c r="Q28" s="44" t="s">
        <v>664</v>
      </c>
      <c r="R28" s="45" t="s">
        <v>665</v>
      </c>
      <c r="S28" s="46" t="s">
        <v>666</v>
      </c>
      <c r="T28" s="47" t="s">
        <v>667</v>
      </c>
      <c r="U28" s="48" t="s">
        <v>668</v>
      </c>
      <c r="V28" s="49" t="s">
        <v>669</v>
      </c>
      <c r="W28" s="50" t="s">
        <v>670</v>
      </c>
      <c r="X28" s="51" t="s">
        <v>671</v>
      </c>
      <c r="Y28" s="52" t="s">
        <v>245</v>
      </c>
    </row>
    <row r="29" spans="1:25">
      <c r="A29" s="28" t="s">
        <v>672</v>
      </c>
      <c r="B29" s="29" t="s">
        <v>202</v>
      </c>
      <c r="C29" s="30">
        <v>5040</v>
      </c>
      <c r="D29" s="31">
        <v>4827</v>
      </c>
      <c r="E29" s="32" t="s">
        <v>673</v>
      </c>
      <c r="F29" s="33" t="s">
        <v>674</v>
      </c>
      <c r="G29" s="34" t="s">
        <v>675</v>
      </c>
      <c r="H29" s="35" t="s">
        <v>676</v>
      </c>
      <c r="I29" s="36" t="s">
        <v>677</v>
      </c>
      <c r="J29" s="37" t="s">
        <v>678</v>
      </c>
      <c r="K29" s="38" t="s">
        <v>679</v>
      </c>
      <c r="L29" s="39" t="s">
        <v>680</v>
      </c>
      <c r="M29" s="40" t="s">
        <v>681</v>
      </c>
      <c r="N29" s="41" t="s">
        <v>682</v>
      </c>
      <c r="O29" s="42" t="s">
        <v>683</v>
      </c>
      <c r="P29" s="43" t="s">
        <v>684</v>
      </c>
      <c r="Q29" s="44" t="s">
        <v>685</v>
      </c>
      <c r="R29" s="45" t="s">
        <v>686</v>
      </c>
      <c r="S29" s="46" t="s">
        <v>687</v>
      </c>
      <c r="T29" s="47" t="s">
        <v>688</v>
      </c>
      <c r="U29" s="48" t="s">
        <v>689</v>
      </c>
      <c r="V29" s="49" t="s">
        <v>690</v>
      </c>
      <c r="W29" s="50" t="s">
        <v>666</v>
      </c>
      <c r="X29" s="51" t="s">
        <v>691</v>
      </c>
      <c r="Y29" s="52" t="s">
        <v>245</v>
      </c>
    </row>
    <row r="30" spans="1:25">
      <c r="A30" s="28" t="s">
        <v>692</v>
      </c>
      <c r="B30" s="29" t="s">
        <v>202</v>
      </c>
      <c r="C30" s="30">
        <v>2182</v>
      </c>
      <c r="D30" s="31">
        <v>7575</v>
      </c>
      <c r="E30" s="32" t="s">
        <v>693</v>
      </c>
      <c r="F30" s="33" t="s">
        <v>694</v>
      </c>
      <c r="G30" s="34" t="s">
        <v>695</v>
      </c>
      <c r="H30" s="35" t="s">
        <v>696</v>
      </c>
      <c r="I30" s="36" t="s">
        <v>697</v>
      </c>
      <c r="J30" s="37" t="s">
        <v>698</v>
      </c>
      <c r="K30" s="38" t="s">
        <v>699</v>
      </c>
      <c r="L30" s="39" t="s">
        <v>700</v>
      </c>
      <c r="M30" s="40" t="s">
        <v>701</v>
      </c>
      <c r="N30" s="41" t="s">
        <v>702</v>
      </c>
      <c r="O30" s="42" t="s">
        <v>427</v>
      </c>
      <c r="P30" s="43" t="s">
        <v>703</v>
      </c>
      <c r="Q30" s="44" t="s">
        <v>704</v>
      </c>
      <c r="R30" s="45" t="s">
        <v>705</v>
      </c>
      <c r="S30" s="46" t="s">
        <v>706</v>
      </c>
      <c r="T30" s="47" t="s">
        <v>707</v>
      </c>
      <c r="U30" s="48" t="s">
        <v>708</v>
      </c>
      <c r="V30" s="49" t="s">
        <v>709</v>
      </c>
      <c r="W30" s="50" t="s">
        <v>710</v>
      </c>
      <c r="X30" s="51" t="s">
        <v>711</v>
      </c>
      <c r="Y30" s="52" t="s">
        <v>245</v>
      </c>
    </row>
    <row r="31" spans="1:25">
      <c r="A31" s="28" t="s">
        <v>712</v>
      </c>
      <c r="B31" s="29" t="s">
        <v>202</v>
      </c>
      <c r="C31" s="30">
        <v>3174</v>
      </c>
      <c r="D31" s="31">
        <v>2472</v>
      </c>
      <c r="E31" s="32" t="s">
        <v>713</v>
      </c>
      <c r="F31" s="33" t="s">
        <v>714</v>
      </c>
      <c r="G31" s="34" t="s">
        <v>715</v>
      </c>
      <c r="H31" s="35" t="s">
        <v>716</v>
      </c>
      <c r="I31" s="36" t="s">
        <v>717</v>
      </c>
      <c r="J31" s="37" t="s">
        <v>718</v>
      </c>
      <c r="K31" s="38" t="s">
        <v>719</v>
      </c>
      <c r="L31" s="39" t="s">
        <v>720</v>
      </c>
      <c r="M31" s="40" t="s">
        <v>721</v>
      </c>
      <c r="N31" s="41" t="s">
        <v>722</v>
      </c>
      <c r="O31" s="42" t="s">
        <v>723</v>
      </c>
      <c r="P31" s="43" t="s">
        <v>724</v>
      </c>
      <c r="Q31" s="44" t="s">
        <v>725</v>
      </c>
      <c r="R31" s="45" t="s">
        <v>726</v>
      </c>
      <c r="S31" s="46" t="s">
        <v>244</v>
      </c>
      <c r="T31" s="47" t="s">
        <v>727</v>
      </c>
      <c r="U31" s="48" t="s">
        <v>728</v>
      </c>
      <c r="V31" s="49" t="s">
        <v>729</v>
      </c>
      <c r="W31" s="50" t="s">
        <v>730</v>
      </c>
      <c r="X31" s="51" t="s">
        <v>369</v>
      </c>
      <c r="Y31" s="52" t="s">
        <v>245</v>
      </c>
    </row>
    <row r="32" spans="1:25">
      <c r="A32" s="28" t="s">
        <v>731</v>
      </c>
      <c r="B32" s="29" t="s">
        <v>202</v>
      </c>
      <c r="C32" s="30">
        <v>954</v>
      </c>
      <c r="D32" s="31">
        <v>7386</v>
      </c>
      <c r="E32" s="32" t="s">
        <v>732</v>
      </c>
      <c r="F32" s="33" t="s">
        <v>733</v>
      </c>
      <c r="G32" s="34" t="s">
        <v>734</v>
      </c>
      <c r="H32" s="35" t="s">
        <v>735</v>
      </c>
      <c r="I32" s="36" t="s">
        <v>736</v>
      </c>
      <c r="J32" s="37" t="s">
        <v>737</v>
      </c>
      <c r="K32" s="38" t="s">
        <v>738</v>
      </c>
      <c r="L32" s="39" t="s">
        <v>739</v>
      </c>
      <c r="M32" s="40" t="s">
        <v>740</v>
      </c>
      <c r="N32" s="41" t="s">
        <v>741</v>
      </c>
      <c r="O32" s="42" t="s">
        <v>742</v>
      </c>
      <c r="P32" s="43" t="s">
        <v>743</v>
      </c>
      <c r="Q32" s="44" t="s">
        <v>744</v>
      </c>
      <c r="R32" s="45" t="s">
        <v>745</v>
      </c>
      <c r="S32" s="46" t="s">
        <v>746</v>
      </c>
      <c r="T32" s="47" t="s">
        <v>747</v>
      </c>
      <c r="U32" s="48" t="s">
        <v>748</v>
      </c>
      <c r="V32" s="49" t="s">
        <v>749</v>
      </c>
      <c r="W32" s="50" t="s">
        <v>750</v>
      </c>
      <c r="X32" s="51" t="s">
        <v>751</v>
      </c>
      <c r="Y32" s="52" t="s">
        <v>245</v>
      </c>
    </row>
    <row r="33" spans="1:25">
      <c r="A33" s="28" t="s">
        <v>752</v>
      </c>
      <c r="B33" s="29" t="s">
        <v>202</v>
      </c>
      <c r="C33" s="30">
        <v>590</v>
      </c>
      <c r="D33" s="31">
        <v>5168</v>
      </c>
      <c r="E33" s="32" t="s">
        <v>753</v>
      </c>
      <c r="F33" s="33" t="s">
        <v>754</v>
      </c>
      <c r="G33" s="34" t="s">
        <v>755</v>
      </c>
      <c r="H33" s="35" t="s">
        <v>756</v>
      </c>
      <c r="I33" s="36" t="s">
        <v>757</v>
      </c>
      <c r="J33" s="37" t="s">
        <v>758</v>
      </c>
      <c r="K33" s="38" t="s">
        <v>759</v>
      </c>
      <c r="L33" s="39" t="s">
        <v>760</v>
      </c>
      <c r="M33" s="40" t="s">
        <v>761</v>
      </c>
      <c r="N33" s="41" t="s">
        <v>762</v>
      </c>
      <c r="O33" s="42" t="s">
        <v>763</v>
      </c>
      <c r="P33" s="43" t="s">
        <v>764</v>
      </c>
      <c r="Q33" s="44" t="s">
        <v>765</v>
      </c>
      <c r="R33" s="45" t="s">
        <v>766</v>
      </c>
      <c r="S33" s="46" t="s">
        <v>767</v>
      </c>
      <c r="T33" s="47" t="s">
        <v>768</v>
      </c>
      <c r="U33" s="48" t="s">
        <v>769</v>
      </c>
      <c r="V33" s="49" t="s">
        <v>770</v>
      </c>
      <c r="W33" s="50" t="s">
        <v>704</v>
      </c>
      <c r="X33" s="51" t="s">
        <v>771</v>
      </c>
      <c r="Y33" s="52" t="s">
        <v>245</v>
      </c>
    </row>
    <row r="34" spans="1:25">
      <c r="A34" s="28" t="s">
        <v>772</v>
      </c>
      <c r="B34" s="29" t="s">
        <v>202</v>
      </c>
      <c r="C34" s="30">
        <v>1382</v>
      </c>
      <c r="D34" s="31">
        <v>162</v>
      </c>
      <c r="E34" s="32" t="s">
        <v>773</v>
      </c>
      <c r="F34" s="33" t="s">
        <v>774</v>
      </c>
      <c r="G34" s="34" t="s">
        <v>775</v>
      </c>
      <c r="H34" s="35" t="s">
        <v>776</v>
      </c>
      <c r="I34" s="36" t="s">
        <v>777</v>
      </c>
      <c r="J34" s="37" t="s">
        <v>778</v>
      </c>
      <c r="K34" s="38" t="s">
        <v>779</v>
      </c>
      <c r="L34" s="39" t="s">
        <v>780</v>
      </c>
      <c r="M34" s="40" t="s">
        <v>781</v>
      </c>
      <c r="N34" s="41" t="s">
        <v>782</v>
      </c>
      <c r="O34" s="42" t="s">
        <v>783</v>
      </c>
      <c r="P34" s="43" t="s">
        <v>784</v>
      </c>
      <c r="Q34" s="44" t="s">
        <v>785</v>
      </c>
      <c r="R34" s="45" t="s">
        <v>786</v>
      </c>
      <c r="S34" s="46" t="s">
        <v>787</v>
      </c>
      <c r="T34" s="47" t="s">
        <v>788</v>
      </c>
      <c r="U34" s="48" t="s">
        <v>789</v>
      </c>
      <c r="V34" s="49" t="s">
        <v>790</v>
      </c>
      <c r="W34" s="50" t="s">
        <v>791</v>
      </c>
      <c r="X34" s="51" t="s">
        <v>792</v>
      </c>
      <c r="Y34" s="52" t="s">
        <v>245</v>
      </c>
    </row>
    <row r="35" spans="1:25">
      <c r="A35" s="28" t="s">
        <v>793</v>
      </c>
      <c r="B35" s="29" t="s">
        <v>202</v>
      </c>
      <c r="C35" s="30">
        <v>2998</v>
      </c>
      <c r="D35" s="31">
        <v>3577</v>
      </c>
      <c r="E35" s="32" t="s">
        <v>794</v>
      </c>
      <c r="F35" s="33" t="s">
        <v>795</v>
      </c>
      <c r="G35" s="34" t="s">
        <v>796</v>
      </c>
      <c r="H35" s="35" t="s">
        <v>797</v>
      </c>
      <c r="I35" s="36" t="s">
        <v>798</v>
      </c>
      <c r="J35" s="37" t="s">
        <v>799</v>
      </c>
      <c r="K35" s="38" t="s">
        <v>800</v>
      </c>
      <c r="L35" s="39" t="s">
        <v>801</v>
      </c>
      <c r="M35" s="40" t="s">
        <v>802</v>
      </c>
      <c r="N35" s="41" t="s">
        <v>803</v>
      </c>
      <c r="O35" s="42" t="s">
        <v>804</v>
      </c>
      <c r="P35" s="43" t="s">
        <v>229</v>
      </c>
      <c r="Q35" s="44" t="s">
        <v>805</v>
      </c>
      <c r="R35" s="45" t="s">
        <v>806</v>
      </c>
      <c r="S35" s="46" t="s">
        <v>807</v>
      </c>
      <c r="T35" s="47" t="s">
        <v>808</v>
      </c>
      <c r="U35" s="48" t="s">
        <v>809</v>
      </c>
      <c r="V35" s="49" t="s">
        <v>810</v>
      </c>
      <c r="W35" s="50" t="s">
        <v>403</v>
      </c>
      <c r="X35" s="51" t="s">
        <v>811</v>
      </c>
      <c r="Y35" s="52" t="s">
        <v>245</v>
      </c>
    </row>
    <row r="36" spans="1:25">
      <c r="A36" s="28" t="s">
        <v>812</v>
      </c>
      <c r="B36" s="29" t="s">
        <v>202</v>
      </c>
      <c r="C36" s="30">
        <v>4257</v>
      </c>
      <c r="D36" s="31">
        <v>6135</v>
      </c>
      <c r="E36" s="32" t="s">
        <v>813</v>
      </c>
      <c r="F36" s="33" t="s">
        <v>814</v>
      </c>
      <c r="G36" s="34" t="s">
        <v>815</v>
      </c>
      <c r="H36" s="35" t="s">
        <v>816</v>
      </c>
      <c r="I36" s="36" t="s">
        <v>349</v>
      </c>
      <c r="J36" s="37" t="s">
        <v>817</v>
      </c>
      <c r="K36" s="38" t="s">
        <v>818</v>
      </c>
      <c r="L36" s="39" t="s">
        <v>819</v>
      </c>
      <c r="M36" s="40" t="s">
        <v>820</v>
      </c>
      <c r="N36" s="41" t="s">
        <v>821</v>
      </c>
      <c r="O36" s="42" t="s">
        <v>744</v>
      </c>
      <c r="P36" s="43" t="s">
        <v>822</v>
      </c>
      <c r="Q36" s="44" t="s">
        <v>823</v>
      </c>
      <c r="R36" s="45" t="s">
        <v>824</v>
      </c>
      <c r="S36" s="46" t="s">
        <v>825</v>
      </c>
      <c r="T36" s="47" t="s">
        <v>826</v>
      </c>
      <c r="U36" s="48" t="s">
        <v>827</v>
      </c>
      <c r="V36" s="49" t="s">
        <v>828</v>
      </c>
      <c r="W36" s="50" t="s">
        <v>829</v>
      </c>
      <c r="X36" s="51" t="s">
        <v>830</v>
      </c>
      <c r="Y36" s="52" t="s">
        <v>245</v>
      </c>
    </row>
    <row r="37" spans="1:25">
      <c r="A37" s="28" t="s">
        <v>831</v>
      </c>
      <c r="B37" s="29" t="s">
        <v>202</v>
      </c>
      <c r="C37" s="30">
        <v>7916</v>
      </c>
      <c r="D37" s="31">
        <v>9148</v>
      </c>
      <c r="E37" s="32" t="s">
        <v>832</v>
      </c>
      <c r="F37" s="33" t="s">
        <v>833</v>
      </c>
      <c r="G37" s="34" t="s">
        <v>834</v>
      </c>
      <c r="H37" s="35" t="s">
        <v>835</v>
      </c>
      <c r="I37" s="36" t="s">
        <v>836</v>
      </c>
      <c r="J37" s="37" t="s">
        <v>837</v>
      </c>
      <c r="K37" s="38" t="s">
        <v>838</v>
      </c>
      <c r="L37" s="39" t="s">
        <v>839</v>
      </c>
      <c r="M37" s="40" t="s">
        <v>840</v>
      </c>
      <c r="N37" s="41" t="s">
        <v>841</v>
      </c>
      <c r="O37" s="42" t="s">
        <v>842</v>
      </c>
      <c r="P37" s="43" t="s">
        <v>843</v>
      </c>
      <c r="Q37" s="44" t="s">
        <v>400</v>
      </c>
      <c r="R37" s="45" t="s">
        <v>844</v>
      </c>
      <c r="S37" s="46" t="s">
        <v>845</v>
      </c>
      <c r="T37" s="47" t="s">
        <v>846</v>
      </c>
      <c r="U37" s="48" t="s">
        <v>847</v>
      </c>
      <c r="V37" s="49" t="s">
        <v>848</v>
      </c>
      <c r="W37" s="50" t="s">
        <v>849</v>
      </c>
      <c r="X37" s="51" t="s">
        <v>850</v>
      </c>
      <c r="Y37" s="52" t="s">
        <v>245</v>
      </c>
    </row>
    <row r="38" spans="1:25">
      <c r="A38" s="28" t="s">
        <v>851</v>
      </c>
      <c r="B38" s="29" t="s">
        <v>202</v>
      </c>
      <c r="C38" s="30">
        <v>4997</v>
      </c>
      <c r="D38" s="31">
        <v>5610</v>
      </c>
      <c r="E38" s="32" t="s">
        <v>852</v>
      </c>
      <c r="F38" s="33" t="s">
        <v>853</v>
      </c>
      <c r="G38" s="34" t="s">
        <v>854</v>
      </c>
      <c r="H38" s="35" t="s">
        <v>855</v>
      </c>
      <c r="I38" s="36" t="s">
        <v>856</v>
      </c>
      <c r="J38" s="37" t="s">
        <v>857</v>
      </c>
      <c r="K38" s="38" t="s">
        <v>858</v>
      </c>
      <c r="L38" s="39" t="s">
        <v>859</v>
      </c>
      <c r="M38" s="40" t="s">
        <v>860</v>
      </c>
      <c r="N38" s="41" t="s">
        <v>861</v>
      </c>
      <c r="O38" s="42" t="s">
        <v>862</v>
      </c>
      <c r="P38" s="43" t="s">
        <v>863</v>
      </c>
      <c r="Q38" s="44" t="s">
        <v>864</v>
      </c>
      <c r="R38" s="45" t="s">
        <v>865</v>
      </c>
      <c r="S38" s="46" t="s">
        <v>866</v>
      </c>
      <c r="T38" s="47" t="s">
        <v>867</v>
      </c>
      <c r="U38" s="48" t="s">
        <v>868</v>
      </c>
      <c r="V38" s="49" t="s">
        <v>869</v>
      </c>
      <c r="W38" s="50" t="s">
        <v>870</v>
      </c>
      <c r="X38" s="51" t="s">
        <v>871</v>
      </c>
      <c r="Y38" s="52" t="s">
        <v>245</v>
      </c>
    </row>
    <row r="39" spans="1:25">
      <c r="A39" s="28" t="s">
        <v>872</v>
      </c>
      <c r="B39" s="29" t="s">
        <v>202</v>
      </c>
      <c r="C39" s="30">
        <v>7098</v>
      </c>
      <c r="D39" s="31">
        <v>193</v>
      </c>
      <c r="E39" s="32" t="s">
        <v>873</v>
      </c>
      <c r="F39" s="33" t="s">
        <v>874</v>
      </c>
      <c r="G39" s="34" t="s">
        <v>875</v>
      </c>
      <c r="H39" s="35" t="s">
        <v>876</v>
      </c>
      <c r="I39" s="36" t="s">
        <v>877</v>
      </c>
      <c r="J39" s="37" t="s">
        <v>878</v>
      </c>
      <c r="K39" s="38" t="s">
        <v>879</v>
      </c>
      <c r="L39" s="39" t="s">
        <v>880</v>
      </c>
      <c r="M39" s="40" t="s">
        <v>881</v>
      </c>
      <c r="N39" s="41" t="s">
        <v>882</v>
      </c>
      <c r="O39" s="42" t="s">
        <v>883</v>
      </c>
      <c r="P39" s="43" t="s">
        <v>884</v>
      </c>
      <c r="Q39" s="44" t="s">
        <v>885</v>
      </c>
      <c r="R39" s="45" t="s">
        <v>886</v>
      </c>
      <c r="S39" s="46" t="s">
        <v>719</v>
      </c>
      <c r="T39" s="47" t="s">
        <v>887</v>
      </c>
      <c r="U39" s="48" t="s">
        <v>805</v>
      </c>
      <c r="V39" s="49" t="s">
        <v>888</v>
      </c>
      <c r="W39" s="50" t="s">
        <v>889</v>
      </c>
      <c r="X39" s="51" t="s">
        <v>890</v>
      </c>
      <c r="Y39" s="52" t="s">
        <v>245</v>
      </c>
    </row>
    <row r="40" spans="1:25">
      <c r="A40" s="28" t="s">
        <v>201</v>
      </c>
      <c r="B40" s="29" t="s">
        <v>891</v>
      </c>
      <c r="C40" s="30">
        <v>6859</v>
      </c>
      <c r="D40" s="31">
        <v>9609</v>
      </c>
      <c r="E40" s="32" t="s">
        <v>892</v>
      </c>
      <c r="F40" s="33" t="s">
        <v>893</v>
      </c>
      <c r="G40" s="34" t="s">
        <v>894</v>
      </c>
      <c r="H40" s="35" t="s">
        <v>895</v>
      </c>
      <c r="I40" s="36" t="s">
        <v>896</v>
      </c>
      <c r="J40" s="37" t="s">
        <v>897</v>
      </c>
      <c r="K40" s="38" t="s">
        <v>898</v>
      </c>
      <c r="L40" s="39" t="s">
        <v>899</v>
      </c>
      <c r="M40" s="40" t="s">
        <v>900</v>
      </c>
      <c r="N40" s="41" t="s">
        <v>901</v>
      </c>
      <c r="O40" s="42" t="s">
        <v>902</v>
      </c>
      <c r="P40" s="43" t="s">
        <v>903</v>
      </c>
      <c r="Q40" s="44" t="s">
        <v>904</v>
      </c>
      <c r="R40" s="45" t="s">
        <v>905</v>
      </c>
      <c r="S40" s="46" t="s">
        <v>906</v>
      </c>
      <c r="T40" s="47" t="s">
        <v>907</v>
      </c>
      <c r="U40" s="48" t="s">
        <v>908</v>
      </c>
      <c r="V40" s="49" t="s">
        <v>909</v>
      </c>
      <c r="W40" s="50" t="s">
        <v>910</v>
      </c>
      <c r="X40" s="51" t="s">
        <v>911</v>
      </c>
      <c r="Y40" s="52" t="s">
        <v>245</v>
      </c>
    </row>
    <row r="41" spans="1:25">
      <c r="A41" s="28" t="s">
        <v>224</v>
      </c>
      <c r="B41" s="29" t="s">
        <v>891</v>
      </c>
      <c r="C41" s="30">
        <v>7215</v>
      </c>
      <c r="D41" s="31">
        <v>1473</v>
      </c>
      <c r="E41" s="32" t="s">
        <v>912</v>
      </c>
      <c r="F41" s="33" t="s">
        <v>913</v>
      </c>
      <c r="G41" s="34" t="s">
        <v>914</v>
      </c>
      <c r="H41" s="35" t="s">
        <v>915</v>
      </c>
      <c r="I41" s="36" t="s">
        <v>916</v>
      </c>
      <c r="J41" s="37" t="s">
        <v>917</v>
      </c>
      <c r="K41" s="38" t="s">
        <v>918</v>
      </c>
      <c r="L41" s="39" t="s">
        <v>919</v>
      </c>
      <c r="M41" s="40" t="s">
        <v>920</v>
      </c>
      <c r="N41" s="41" t="s">
        <v>742</v>
      </c>
      <c r="O41" s="42" t="s">
        <v>921</v>
      </c>
      <c r="P41" s="43" t="s">
        <v>274</v>
      </c>
      <c r="Q41" s="44" t="s">
        <v>922</v>
      </c>
      <c r="R41" s="45" t="s">
        <v>923</v>
      </c>
      <c r="S41" s="46" t="s">
        <v>924</v>
      </c>
      <c r="T41" s="47" t="s">
        <v>925</v>
      </c>
      <c r="U41" s="48" t="s">
        <v>926</v>
      </c>
      <c r="V41" s="49" t="s">
        <v>927</v>
      </c>
      <c r="W41" s="50" t="s">
        <v>928</v>
      </c>
      <c r="X41" s="51" t="s">
        <v>929</v>
      </c>
      <c r="Y41" s="52" t="s">
        <v>245</v>
      </c>
    </row>
    <row r="42" spans="1:25">
      <c r="A42" s="28" t="s">
        <v>246</v>
      </c>
      <c r="B42" s="29" t="s">
        <v>891</v>
      </c>
      <c r="C42" s="30">
        <v>5414</v>
      </c>
      <c r="D42" s="31">
        <v>9283</v>
      </c>
      <c r="E42" s="32" t="s">
        <v>930</v>
      </c>
      <c r="F42" s="33" t="s">
        <v>931</v>
      </c>
      <c r="G42" s="34" t="s">
        <v>659</v>
      </c>
      <c r="H42" s="35" t="s">
        <v>932</v>
      </c>
      <c r="I42" s="36" t="s">
        <v>933</v>
      </c>
      <c r="J42" s="37" t="s">
        <v>934</v>
      </c>
      <c r="K42" s="38" t="s">
        <v>935</v>
      </c>
      <c r="L42" s="39" t="s">
        <v>626</v>
      </c>
      <c r="M42" s="40" t="s">
        <v>936</v>
      </c>
      <c r="N42" s="41" t="s">
        <v>937</v>
      </c>
      <c r="O42" s="42" t="s">
        <v>938</v>
      </c>
      <c r="P42" s="43" t="s">
        <v>939</v>
      </c>
      <c r="Q42" s="44" t="s">
        <v>940</v>
      </c>
      <c r="R42" s="45" t="s">
        <v>941</v>
      </c>
      <c r="S42" s="46" t="s">
        <v>942</v>
      </c>
      <c r="T42" s="47" t="s">
        <v>943</v>
      </c>
      <c r="U42" s="48" t="s">
        <v>606</v>
      </c>
      <c r="V42" s="49" t="s">
        <v>944</v>
      </c>
      <c r="W42" s="50" t="s">
        <v>945</v>
      </c>
      <c r="X42" s="51" t="s">
        <v>946</v>
      </c>
      <c r="Y42" s="52" t="s">
        <v>245</v>
      </c>
    </row>
    <row r="43" spans="1:25">
      <c r="A43" s="28" t="s">
        <v>267</v>
      </c>
      <c r="B43" s="29" t="s">
        <v>891</v>
      </c>
      <c r="C43" s="30">
        <v>450</v>
      </c>
      <c r="D43" s="31">
        <v>7941</v>
      </c>
      <c r="E43" s="32" t="s">
        <v>947</v>
      </c>
      <c r="F43" s="33" t="s">
        <v>948</v>
      </c>
      <c r="G43" s="34" t="s">
        <v>949</v>
      </c>
      <c r="H43" s="35" t="s">
        <v>950</v>
      </c>
      <c r="I43" s="36" t="s">
        <v>951</v>
      </c>
      <c r="J43" s="37" t="s">
        <v>952</v>
      </c>
      <c r="K43" s="38" t="s">
        <v>953</v>
      </c>
      <c r="L43" s="39" t="s">
        <v>954</v>
      </c>
      <c r="M43" s="40" t="s">
        <v>955</v>
      </c>
      <c r="N43" s="41" t="s">
        <v>956</v>
      </c>
      <c r="O43" s="42" t="s">
        <v>957</v>
      </c>
      <c r="P43" s="43" t="s">
        <v>958</v>
      </c>
      <c r="Q43" s="44" t="s">
        <v>959</v>
      </c>
      <c r="R43" s="45" t="s">
        <v>313</v>
      </c>
      <c r="S43" s="46" t="s">
        <v>824</v>
      </c>
      <c r="T43" s="47" t="s">
        <v>960</v>
      </c>
      <c r="U43" s="48" t="s">
        <v>838</v>
      </c>
      <c r="V43" s="49" t="s">
        <v>961</v>
      </c>
      <c r="W43" s="50" t="s">
        <v>399</v>
      </c>
      <c r="X43" s="51" t="s">
        <v>962</v>
      </c>
      <c r="Y43" s="52" t="s">
        <v>245</v>
      </c>
    </row>
    <row r="44" spans="1:25">
      <c r="A44" s="28" t="s">
        <v>289</v>
      </c>
      <c r="B44" s="29" t="s">
        <v>891</v>
      </c>
      <c r="C44" s="30">
        <v>9497</v>
      </c>
      <c r="D44" s="31">
        <v>5196</v>
      </c>
      <c r="E44" s="32" t="s">
        <v>963</v>
      </c>
      <c r="F44" s="33" t="s">
        <v>490</v>
      </c>
      <c r="G44" s="34" t="s">
        <v>964</v>
      </c>
      <c r="H44" s="35" t="s">
        <v>965</v>
      </c>
      <c r="I44" s="36" t="s">
        <v>270</v>
      </c>
      <c r="J44" s="37" t="s">
        <v>966</v>
      </c>
      <c r="K44" s="38" t="s">
        <v>967</v>
      </c>
      <c r="L44" s="39" t="s">
        <v>968</v>
      </c>
      <c r="M44" s="40" t="s">
        <v>969</v>
      </c>
      <c r="N44" s="41" t="s">
        <v>970</v>
      </c>
      <c r="O44" s="42" t="s">
        <v>971</v>
      </c>
      <c r="P44" s="43" t="s">
        <v>972</v>
      </c>
      <c r="Q44" s="44" t="s">
        <v>973</v>
      </c>
      <c r="R44" s="45" t="s">
        <v>974</v>
      </c>
      <c r="S44" s="46" t="s">
        <v>975</v>
      </c>
      <c r="T44" s="47" t="s">
        <v>976</v>
      </c>
      <c r="U44" s="48" t="s">
        <v>977</v>
      </c>
      <c r="V44" s="49" t="s">
        <v>978</v>
      </c>
      <c r="W44" s="50" t="s">
        <v>979</v>
      </c>
      <c r="X44" s="51" t="s">
        <v>980</v>
      </c>
      <c r="Y44" s="52" t="s">
        <v>245</v>
      </c>
    </row>
    <row r="45" spans="1:25">
      <c r="A45" s="28" t="s">
        <v>310</v>
      </c>
      <c r="B45" s="29" t="s">
        <v>891</v>
      </c>
      <c r="C45" s="30">
        <v>9131</v>
      </c>
      <c r="D45" s="31">
        <v>1676</v>
      </c>
      <c r="E45" s="32" t="s">
        <v>981</v>
      </c>
      <c r="F45" s="33" t="s">
        <v>982</v>
      </c>
      <c r="G45" s="34" t="s">
        <v>983</v>
      </c>
      <c r="H45" s="35" t="s">
        <v>984</v>
      </c>
      <c r="I45" s="36" t="s">
        <v>985</v>
      </c>
      <c r="J45" s="37" t="s">
        <v>986</v>
      </c>
      <c r="K45" s="38" t="s">
        <v>987</v>
      </c>
      <c r="L45" s="39" t="s">
        <v>988</v>
      </c>
      <c r="M45" s="40" t="s">
        <v>989</v>
      </c>
      <c r="N45" s="41" t="s">
        <v>990</v>
      </c>
      <c r="O45" s="42" t="s">
        <v>991</v>
      </c>
      <c r="P45" s="43" t="s">
        <v>992</v>
      </c>
      <c r="Q45" s="44" t="s">
        <v>993</v>
      </c>
      <c r="R45" s="45" t="s">
        <v>994</v>
      </c>
      <c r="S45" s="46" t="s">
        <v>995</v>
      </c>
      <c r="T45" s="47" t="s">
        <v>996</v>
      </c>
      <c r="U45" s="48" t="s">
        <v>997</v>
      </c>
      <c r="V45" s="49" t="s">
        <v>998</v>
      </c>
      <c r="W45" s="50" t="s">
        <v>999</v>
      </c>
      <c r="X45" s="51" t="s">
        <v>1000</v>
      </c>
      <c r="Y45" s="52" t="s">
        <v>245</v>
      </c>
    </row>
    <row r="46" spans="1:25">
      <c r="A46" s="28" t="s">
        <v>330</v>
      </c>
      <c r="B46" s="29" t="s">
        <v>891</v>
      </c>
      <c r="C46" s="30">
        <v>5668</v>
      </c>
      <c r="D46" s="31">
        <v>1155</v>
      </c>
      <c r="E46" s="32" t="s">
        <v>1001</v>
      </c>
      <c r="F46" s="33" t="s">
        <v>1002</v>
      </c>
      <c r="G46" s="34" t="s">
        <v>1003</v>
      </c>
      <c r="H46" s="35" t="s">
        <v>1004</v>
      </c>
      <c r="I46" s="36" t="s">
        <v>1005</v>
      </c>
      <c r="J46" s="37" t="s">
        <v>1006</v>
      </c>
      <c r="K46" s="38" t="s">
        <v>1007</v>
      </c>
      <c r="L46" s="39" t="s">
        <v>1008</v>
      </c>
      <c r="M46" s="40" t="s">
        <v>285</v>
      </c>
      <c r="N46" s="41" t="s">
        <v>1009</v>
      </c>
      <c r="O46" s="42" t="s">
        <v>1010</v>
      </c>
      <c r="P46" s="43" t="s">
        <v>1011</v>
      </c>
      <c r="Q46" s="44" t="s">
        <v>1012</v>
      </c>
      <c r="R46" s="45" t="s">
        <v>1013</v>
      </c>
      <c r="S46" s="46" t="s">
        <v>1014</v>
      </c>
      <c r="T46" s="47" t="s">
        <v>1015</v>
      </c>
      <c r="U46" s="48" t="s">
        <v>1016</v>
      </c>
      <c r="V46" s="49" t="s">
        <v>1017</v>
      </c>
      <c r="W46" s="50" t="s">
        <v>343</v>
      </c>
      <c r="X46" s="51" t="s">
        <v>1018</v>
      </c>
      <c r="Y46" s="52" t="s">
        <v>245</v>
      </c>
    </row>
    <row r="47" spans="1:25">
      <c r="A47" s="28" t="s">
        <v>351</v>
      </c>
      <c r="B47" s="29" t="s">
        <v>891</v>
      </c>
      <c r="C47" s="30">
        <v>1752</v>
      </c>
      <c r="D47" s="31">
        <v>1708</v>
      </c>
      <c r="E47" s="32" t="s">
        <v>1019</v>
      </c>
      <c r="F47" s="33" t="s">
        <v>1020</v>
      </c>
      <c r="G47" s="34" t="s">
        <v>1021</v>
      </c>
      <c r="H47" s="35" t="s">
        <v>1022</v>
      </c>
      <c r="I47" s="36" t="s">
        <v>1023</v>
      </c>
      <c r="J47" s="37" t="s">
        <v>1024</v>
      </c>
      <c r="K47" s="38" t="s">
        <v>1025</v>
      </c>
      <c r="L47" s="39" t="s">
        <v>1026</v>
      </c>
      <c r="M47" s="40" t="s">
        <v>1027</v>
      </c>
      <c r="N47" s="41" t="s">
        <v>1028</v>
      </c>
      <c r="O47" s="42" t="s">
        <v>1029</v>
      </c>
      <c r="P47" s="43" t="s">
        <v>1030</v>
      </c>
      <c r="Q47" s="44" t="s">
        <v>1031</v>
      </c>
      <c r="R47" s="45" t="s">
        <v>1032</v>
      </c>
      <c r="S47" s="46" t="s">
        <v>1033</v>
      </c>
      <c r="T47" s="47" t="s">
        <v>675</v>
      </c>
      <c r="U47" s="48" t="s">
        <v>1034</v>
      </c>
      <c r="V47" s="49" t="s">
        <v>243</v>
      </c>
      <c r="W47" s="50" t="s">
        <v>1035</v>
      </c>
      <c r="X47" s="51" t="s">
        <v>1036</v>
      </c>
      <c r="Y47" s="52" t="s">
        <v>245</v>
      </c>
    </row>
    <row r="48" spans="1:25">
      <c r="A48" s="28" t="s">
        <v>371</v>
      </c>
      <c r="B48" s="29" t="s">
        <v>891</v>
      </c>
      <c r="C48" s="30">
        <v>2732</v>
      </c>
      <c r="D48" s="31">
        <v>2216</v>
      </c>
      <c r="E48" s="32" t="s">
        <v>1037</v>
      </c>
      <c r="F48" s="33" t="s">
        <v>1038</v>
      </c>
      <c r="G48" s="34" t="s">
        <v>1039</v>
      </c>
      <c r="H48" s="35" t="s">
        <v>1040</v>
      </c>
      <c r="I48" s="36" t="s">
        <v>1041</v>
      </c>
      <c r="J48" s="37" t="s">
        <v>1042</v>
      </c>
      <c r="K48" s="38" t="s">
        <v>1043</v>
      </c>
      <c r="L48" s="39" t="s">
        <v>1044</v>
      </c>
      <c r="M48" s="40" t="s">
        <v>1045</v>
      </c>
      <c r="N48" s="41" t="s">
        <v>1046</v>
      </c>
      <c r="O48" s="42" t="s">
        <v>1047</v>
      </c>
      <c r="P48" s="43" t="s">
        <v>1048</v>
      </c>
      <c r="Q48" s="44" t="s">
        <v>1049</v>
      </c>
      <c r="R48" s="45" t="s">
        <v>1050</v>
      </c>
      <c r="S48" s="46" t="s">
        <v>1051</v>
      </c>
      <c r="T48" s="47" t="s">
        <v>1052</v>
      </c>
      <c r="U48" s="48" t="s">
        <v>1053</v>
      </c>
      <c r="V48" s="49" t="s">
        <v>1054</v>
      </c>
      <c r="W48" s="50" t="s">
        <v>1055</v>
      </c>
      <c r="X48" s="51" t="s">
        <v>1056</v>
      </c>
      <c r="Y48" s="52" t="s">
        <v>245</v>
      </c>
    </row>
    <row r="49" spans="1:25">
      <c r="A49" s="28" t="s">
        <v>392</v>
      </c>
      <c r="B49" s="29" t="s">
        <v>891</v>
      </c>
      <c r="C49" s="30">
        <v>2776</v>
      </c>
      <c r="D49" s="31">
        <v>4388</v>
      </c>
      <c r="E49" s="32" t="s">
        <v>1057</v>
      </c>
      <c r="F49" s="33" t="s">
        <v>1058</v>
      </c>
      <c r="G49" s="34" t="s">
        <v>1059</v>
      </c>
      <c r="H49" s="35" t="s">
        <v>1060</v>
      </c>
      <c r="I49" s="36" t="s">
        <v>1061</v>
      </c>
      <c r="J49" s="37" t="s">
        <v>1062</v>
      </c>
      <c r="K49" s="38" t="s">
        <v>1063</v>
      </c>
      <c r="L49" s="39" t="s">
        <v>1064</v>
      </c>
      <c r="M49" s="40" t="s">
        <v>1065</v>
      </c>
      <c r="N49" s="41" t="s">
        <v>1066</v>
      </c>
      <c r="O49" s="42" t="s">
        <v>1067</v>
      </c>
      <c r="P49" s="43" t="s">
        <v>1068</v>
      </c>
      <c r="Q49" s="44" t="s">
        <v>1069</v>
      </c>
      <c r="R49" s="45" t="s">
        <v>1070</v>
      </c>
      <c r="S49" s="46" t="s">
        <v>1054</v>
      </c>
      <c r="T49" s="47" t="s">
        <v>1071</v>
      </c>
      <c r="U49" s="48" t="s">
        <v>1072</v>
      </c>
      <c r="V49" s="49" t="s">
        <v>1073</v>
      </c>
      <c r="W49" s="50" t="s">
        <v>1074</v>
      </c>
      <c r="X49" s="51" t="s">
        <v>1075</v>
      </c>
      <c r="Y49" s="52" t="s">
        <v>245</v>
      </c>
    </row>
    <row r="50" spans="1:25">
      <c r="A50" s="28" t="s">
        <v>413</v>
      </c>
      <c r="B50" s="29" t="s">
        <v>891</v>
      </c>
      <c r="C50" s="30">
        <v>4369</v>
      </c>
      <c r="D50" s="31">
        <v>8458</v>
      </c>
      <c r="E50" s="32" t="s">
        <v>1076</v>
      </c>
      <c r="F50" s="33" t="s">
        <v>1077</v>
      </c>
      <c r="G50" s="34" t="s">
        <v>1078</v>
      </c>
      <c r="H50" s="35" t="s">
        <v>1079</v>
      </c>
      <c r="I50" s="36" t="s">
        <v>1080</v>
      </c>
      <c r="J50" s="37" t="s">
        <v>1081</v>
      </c>
      <c r="K50" s="38" t="s">
        <v>1082</v>
      </c>
      <c r="L50" s="39" t="s">
        <v>1083</v>
      </c>
      <c r="M50" s="40" t="s">
        <v>1084</v>
      </c>
      <c r="N50" s="41" t="s">
        <v>1085</v>
      </c>
      <c r="O50" s="42" t="s">
        <v>1086</v>
      </c>
      <c r="P50" s="43" t="s">
        <v>1087</v>
      </c>
      <c r="Q50" s="44" t="s">
        <v>1088</v>
      </c>
      <c r="R50" s="45" t="s">
        <v>1089</v>
      </c>
      <c r="S50" s="46" t="s">
        <v>1090</v>
      </c>
      <c r="T50" s="47" t="s">
        <v>1091</v>
      </c>
      <c r="U50" s="48" t="s">
        <v>1092</v>
      </c>
      <c r="V50" s="49" t="s">
        <v>1093</v>
      </c>
      <c r="W50" s="50" t="s">
        <v>1094</v>
      </c>
      <c r="X50" s="51" t="s">
        <v>1095</v>
      </c>
      <c r="Y50" s="52" t="s">
        <v>245</v>
      </c>
    </row>
    <row r="51" spans="1:25">
      <c r="A51" s="28" t="s">
        <v>434</v>
      </c>
      <c r="B51" s="29" t="s">
        <v>891</v>
      </c>
      <c r="C51" s="30">
        <v>1370</v>
      </c>
      <c r="D51" s="31">
        <v>3628</v>
      </c>
      <c r="E51" s="32" t="s">
        <v>1096</v>
      </c>
      <c r="F51" s="33" t="s">
        <v>1097</v>
      </c>
      <c r="G51" s="34" t="s">
        <v>1098</v>
      </c>
      <c r="H51" s="35" t="s">
        <v>1099</v>
      </c>
      <c r="I51" s="36" t="s">
        <v>1100</v>
      </c>
      <c r="J51" s="37" t="s">
        <v>1101</v>
      </c>
      <c r="K51" s="38" t="s">
        <v>1102</v>
      </c>
      <c r="L51" s="39" t="s">
        <v>1103</v>
      </c>
      <c r="M51" s="40" t="s">
        <v>1104</v>
      </c>
      <c r="N51" s="41" t="s">
        <v>1105</v>
      </c>
      <c r="O51" s="42" t="s">
        <v>1106</v>
      </c>
      <c r="P51" s="43" t="s">
        <v>1107</v>
      </c>
      <c r="Q51" s="44" t="s">
        <v>1108</v>
      </c>
      <c r="R51" s="45" t="s">
        <v>1109</v>
      </c>
      <c r="S51" s="46" t="s">
        <v>1110</v>
      </c>
      <c r="T51" s="47" t="s">
        <v>1111</v>
      </c>
      <c r="U51" s="48" t="s">
        <v>1112</v>
      </c>
      <c r="V51" s="49" t="s">
        <v>1113</v>
      </c>
      <c r="W51" s="50" t="s">
        <v>1114</v>
      </c>
      <c r="X51" s="51" t="s">
        <v>1115</v>
      </c>
      <c r="Y51" s="52" t="s">
        <v>245</v>
      </c>
    </row>
    <row r="52" spans="1:25">
      <c r="A52" s="28" t="s">
        <v>455</v>
      </c>
      <c r="B52" s="29" t="s">
        <v>891</v>
      </c>
      <c r="C52" s="30">
        <v>1988</v>
      </c>
      <c r="D52" s="31">
        <v>568</v>
      </c>
      <c r="E52" s="32" t="s">
        <v>1116</v>
      </c>
      <c r="F52" s="33" t="s">
        <v>1117</v>
      </c>
      <c r="G52" s="34" t="s">
        <v>969</v>
      </c>
      <c r="H52" s="35" t="s">
        <v>1118</v>
      </c>
      <c r="I52" s="36" t="s">
        <v>1119</v>
      </c>
      <c r="J52" s="37" t="s">
        <v>1120</v>
      </c>
      <c r="K52" s="38" t="s">
        <v>1121</v>
      </c>
      <c r="L52" s="39" t="s">
        <v>1122</v>
      </c>
      <c r="M52" s="40" t="s">
        <v>1123</v>
      </c>
      <c r="N52" s="41" t="s">
        <v>1124</v>
      </c>
      <c r="O52" s="42" t="s">
        <v>1125</v>
      </c>
      <c r="P52" s="43" t="s">
        <v>1126</v>
      </c>
      <c r="Q52" s="44" t="s">
        <v>1127</v>
      </c>
      <c r="R52" s="45" t="s">
        <v>1128</v>
      </c>
      <c r="S52" s="46" t="s">
        <v>1129</v>
      </c>
      <c r="T52" s="47" t="s">
        <v>1130</v>
      </c>
      <c r="U52" s="48" t="s">
        <v>1131</v>
      </c>
      <c r="V52" s="49" t="s">
        <v>1132</v>
      </c>
      <c r="W52" s="50" t="s">
        <v>1133</v>
      </c>
      <c r="X52" s="51" t="s">
        <v>1134</v>
      </c>
      <c r="Y52" s="52" t="s">
        <v>245</v>
      </c>
    </row>
    <row r="53" spans="1:25">
      <c r="A53" s="28" t="s">
        <v>474</v>
      </c>
      <c r="B53" s="29" t="s">
        <v>891</v>
      </c>
      <c r="C53" s="30">
        <v>4784</v>
      </c>
      <c r="D53" s="31">
        <v>6759</v>
      </c>
      <c r="E53" s="32" t="s">
        <v>1135</v>
      </c>
      <c r="F53" s="33" t="s">
        <v>1136</v>
      </c>
      <c r="G53" s="34" t="s">
        <v>1137</v>
      </c>
      <c r="H53" s="35" t="s">
        <v>1138</v>
      </c>
      <c r="I53" s="36" t="s">
        <v>1139</v>
      </c>
      <c r="J53" s="37" t="s">
        <v>1140</v>
      </c>
      <c r="K53" s="38" t="s">
        <v>1141</v>
      </c>
      <c r="L53" s="39" t="s">
        <v>447</v>
      </c>
      <c r="M53" s="40" t="s">
        <v>1142</v>
      </c>
      <c r="N53" s="41" t="s">
        <v>1143</v>
      </c>
      <c r="O53" s="42" t="s">
        <v>1144</v>
      </c>
      <c r="P53" s="43" t="s">
        <v>1145</v>
      </c>
      <c r="Q53" s="44" t="s">
        <v>1146</v>
      </c>
      <c r="R53" s="45" t="s">
        <v>1147</v>
      </c>
      <c r="S53" s="46" t="s">
        <v>1148</v>
      </c>
      <c r="T53" s="47" t="s">
        <v>1149</v>
      </c>
      <c r="U53" s="48" t="s">
        <v>1150</v>
      </c>
      <c r="V53" s="49" t="s">
        <v>1151</v>
      </c>
      <c r="W53" s="50" t="s">
        <v>1152</v>
      </c>
      <c r="X53" s="51" t="s">
        <v>1153</v>
      </c>
      <c r="Y53" s="52" t="s">
        <v>245</v>
      </c>
    </row>
    <row r="54" spans="1:25">
      <c r="A54" s="28" t="s">
        <v>494</v>
      </c>
      <c r="B54" s="29" t="s">
        <v>891</v>
      </c>
      <c r="C54" s="30">
        <v>6395</v>
      </c>
      <c r="D54" s="31">
        <v>8463</v>
      </c>
      <c r="E54" s="32" t="s">
        <v>1154</v>
      </c>
      <c r="F54" s="33" t="s">
        <v>1155</v>
      </c>
      <c r="G54" s="34" t="s">
        <v>1156</v>
      </c>
      <c r="H54" s="35" t="s">
        <v>1157</v>
      </c>
      <c r="I54" s="36" t="s">
        <v>1158</v>
      </c>
      <c r="J54" s="37" t="s">
        <v>1159</v>
      </c>
      <c r="K54" s="38" t="s">
        <v>1160</v>
      </c>
      <c r="L54" s="39" t="s">
        <v>1161</v>
      </c>
      <c r="M54" s="40" t="s">
        <v>1162</v>
      </c>
      <c r="N54" s="41" t="s">
        <v>1163</v>
      </c>
      <c r="O54" s="42" t="s">
        <v>1164</v>
      </c>
      <c r="P54" s="43" t="s">
        <v>1165</v>
      </c>
      <c r="Q54" s="44" t="s">
        <v>1166</v>
      </c>
      <c r="R54" s="45" t="s">
        <v>1167</v>
      </c>
      <c r="S54" s="46" t="s">
        <v>1168</v>
      </c>
      <c r="T54" s="47" t="s">
        <v>1169</v>
      </c>
      <c r="U54" s="48" t="s">
        <v>741</v>
      </c>
      <c r="V54" s="49" t="s">
        <v>1170</v>
      </c>
      <c r="W54" s="50" t="s">
        <v>1171</v>
      </c>
      <c r="X54" s="51" t="s">
        <v>1041</v>
      </c>
      <c r="Y54" s="52" t="s">
        <v>245</v>
      </c>
    </row>
    <row r="55" spans="1:25">
      <c r="A55" s="28" t="s">
        <v>512</v>
      </c>
      <c r="B55" s="29" t="s">
        <v>891</v>
      </c>
      <c r="C55" s="30">
        <v>9231</v>
      </c>
      <c r="D55" s="31">
        <v>124</v>
      </c>
      <c r="E55" s="32" t="s">
        <v>1172</v>
      </c>
      <c r="F55" s="33" t="s">
        <v>1173</v>
      </c>
      <c r="G55" s="34" t="s">
        <v>1174</v>
      </c>
      <c r="H55" s="35" t="s">
        <v>1175</v>
      </c>
      <c r="I55" s="36" t="s">
        <v>1176</v>
      </c>
      <c r="J55" s="37" t="s">
        <v>1177</v>
      </c>
      <c r="K55" s="38" t="s">
        <v>1178</v>
      </c>
      <c r="L55" s="39" t="s">
        <v>1179</v>
      </c>
      <c r="M55" s="40" t="s">
        <v>1180</v>
      </c>
      <c r="N55" s="41" t="s">
        <v>1181</v>
      </c>
      <c r="O55" s="42" t="s">
        <v>1182</v>
      </c>
      <c r="P55" s="43" t="s">
        <v>1183</v>
      </c>
      <c r="Q55" s="44" t="s">
        <v>1184</v>
      </c>
      <c r="R55" s="45" t="s">
        <v>1185</v>
      </c>
      <c r="S55" s="46" t="s">
        <v>1186</v>
      </c>
      <c r="T55" s="47" t="s">
        <v>1187</v>
      </c>
      <c r="U55" s="48" t="s">
        <v>1188</v>
      </c>
      <c r="V55" s="49" t="s">
        <v>1189</v>
      </c>
      <c r="W55" s="50" t="s">
        <v>1145</v>
      </c>
      <c r="X55" s="51" t="s">
        <v>1190</v>
      </c>
      <c r="Y55" s="52" t="s">
        <v>245</v>
      </c>
    </row>
    <row r="56" spans="1:25">
      <c r="A56" s="28" t="s">
        <v>533</v>
      </c>
      <c r="B56" s="29" t="s">
        <v>891</v>
      </c>
      <c r="C56" s="30">
        <v>9238</v>
      </c>
      <c r="D56" s="31">
        <v>9166</v>
      </c>
      <c r="E56" s="32" t="s">
        <v>1191</v>
      </c>
      <c r="F56" s="33" t="s">
        <v>1192</v>
      </c>
      <c r="G56" s="34" t="s">
        <v>1193</v>
      </c>
      <c r="H56" s="35" t="s">
        <v>1013</v>
      </c>
      <c r="I56" s="36" t="s">
        <v>1194</v>
      </c>
      <c r="J56" s="37" t="s">
        <v>1195</v>
      </c>
      <c r="K56" s="38" t="s">
        <v>1196</v>
      </c>
      <c r="L56" s="39" t="s">
        <v>910</v>
      </c>
      <c r="M56" s="40" t="s">
        <v>1197</v>
      </c>
      <c r="N56" s="41" t="s">
        <v>1198</v>
      </c>
      <c r="O56" s="42" t="s">
        <v>1199</v>
      </c>
      <c r="P56" s="43" t="s">
        <v>1200</v>
      </c>
      <c r="Q56" s="44" t="s">
        <v>1201</v>
      </c>
      <c r="R56" s="45" t="s">
        <v>1202</v>
      </c>
      <c r="S56" s="46" t="s">
        <v>1203</v>
      </c>
      <c r="T56" s="47" t="s">
        <v>1204</v>
      </c>
      <c r="U56" s="48" t="s">
        <v>1205</v>
      </c>
      <c r="V56" s="49" t="s">
        <v>504</v>
      </c>
      <c r="W56" s="50" t="s">
        <v>1206</v>
      </c>
      <c r="X56" s="51" t="s">
        <v>1207</v>
      </c>
      <c r="Y56" s="52" t="s">
        <v>245</v>
      </c>
    </row>
    <row r="57" spans="1:25">
      <c r="A57" s="28" t="s">
        <v>554</v>
      </c>
      <c r="B57" s="29" t="s">
        <v>891</v>
      </c>
      <c r="C57" s="30">
        <v>73</v>
      </c>
      <c r="D57" s="31">
        <v>4874</v>
      </c>
      <c r="E57" s="32" t="s">
        <v>1208</v>
      </c>
      <c r="F57" s="33" t="s">
        <v>1209</v>
      </c>
      <c r="G57" s="34" t="s">
        <v>1210</v>
      </c>
      <c r="H57" s="35" t="s">
        <v>1211</v>
      </c>
      <c r="I57" s="36" t="s">
        <v>1082</v>
      </c>
      <c r="J57" s="37" t="s">
        <v>1212</v>
      </c>
      <c r="K57" s="38" t="s">
        <v>507</v>
      </c>
      <c r="L57" s="39" t="s">
        <v>1213</v>
      </c>
      <c r="M57" s="40" t="s">
        <v>1214</v>
      </c>
      <c r="N57" s="41" t="s">
        <v>1215</v>
      </c>
      <c r="O57" s="42" t="s">
        <v>1216</v>
      </c>
      <c r="P57" s="43" t="s">
        <v>1217</v>
      </c>
      <c r="Q57" s="44" t="s">
        <v>1218</v>
      </c>
      <c r="R57" s="45" t="s">
        <v>1219</v>
      </c>
      <c r="S57" s="46" t="s">
        <v>1220</v>
      </c>
      <c r="T57" s="47" t="s">
        <v>1221</v>
      </c>
      <c r="U57" s="48" t="s">
        <v>1222</v>
      </c>
      <c r="V57" s="49" t="s">
        <v>1223</v>
      </c>
      <c r="W57" s="50" t="s">
        <v>1224</v>
      </c>
      <c r="X57" s="51" t="s">
        <v>1225</v>
      </c>
      <c r="Y57" s="52" t="s">
        <v>245</v>
      </c>
    </row>
    <row r="58" spans="1:25">
      <c r="A58" s="28" t="s">
        <v>573</v>
      </c>
      <c r="B58" s="29" t="s">
        <v>891</v>
      </c>
      <c r="C58" s="30">
        <v>837</v>
      </c>
      <c r="D58" s="31">
        <v>6357</v>
      </c>
      <c r="E58" s="32" t="s">
        <v>1226</v>
      </c>
      <c r="F58" s="33" t="s">
        <v>1227</v>
      </c>
      <c r="G58" s="34" t="s">
        <v>1228</v>
      </c>
      <c r="H58" s="35" t="s">
        <v>1229</v>
      </c>
      <c r="I58" s="36" t="s">
        <v>1230</v>
      </c>
      <c r="J58" s="37" t="s">
        <v>1231</v>
      </c>
      <c r="K58" s="38" t="s">
        <v>1232</v>
      </c>
      <c r="L58" s="39" t="s">
        <v>1233</v>
      </c>
      <c r="M58" s="40" t="s">
        <v>1234</v>
      </c>
      <c r="N58" s="41" t="s">
        <v>1235</v>
      </c>
      <c r="O58" s="42" t="s">
        <v>798</v>
      </c>
      <c r="P58" s="43" t="s">
        <v>1236</v>
      </c>
      <c r="Q58" s="44" t="s">
        <v>1237</v>
      </c>
      <c r="R58" s="45" t="s">
        <v>1238</v>
      </c>
      <c r="S58" s="46" t="s">
        <v>1239</v>
      </c>
      <c r="T58" s="47" t="s">
        <v>1240</v>
      </c>
      <c r="U58" s="48" t="s">
        <v>516</v>
      </c>
      <c r="V58" s="49" t="s">
        <v>1241</v>
      </c>
      <c r="W58" s="50" t="s">
        <v>1242</v>
      </c>
      <c r="X58" s="51" t="s">
        <v>1243</v>
      </c>
      <c r="Y58" s="52" t="s">
        <v>245</v>
      </c>
    </row>
    <row r="59" spans="1:25">
      <c r="A59" s="28" t="s">
        <v>592</v>
      </c>
      <c r="B59" s="29" t="s">
        <v>891</v>
      </c>
      <c r="C59" s="30">
        <v>6874</v>
      </c>
      <c r="D59" s="31">
        <v>641</v>
      </c>
      <c r="E59" s="32" t="s">
        <v>1244</v>
      </c>
      <c r="F59" s="33" t="s">
        <v>1245</v>
      </c>
      <c r="G59" s="34" t="s">
        <v>742</v>
      </c>
      <c r="H59" s="35" t="s">
        <v>1246</v>
      </c>
      <c r="I59" s="36" t="s">
        <v>1247</v>
      </c>
      <c r="J59" s="37" t="s">
        <v>1248</v>
      </c>
      <c r="K59" s="38" t="s">
        <v>1249</v>
      </c>
      <c r="L59" s="39" t="s">
        <v>1250</v>
      </c>
      <c r="M59" s="40" t="s">
        <v>1251</v>
      </c>
      <c r="N59" s="41" t="s">
        <v>1252</v>
      </c>
      <c r="O59" s="42" t="s">
        <v>1253</v>
      </c>
      <c r="P59" s="43" t="s">
        <v>1254</v>
      </c>
      <c r="Q59" s="44" t="s">
        <v>1255</v>
      </c>
      <c r="R59" s="45" t="s">
        <v>1256</v>
      </c>
      <c r="S59" s="46" t="s">
        <v>666</v>
      </c>
      <c r="T59" s="47" t="s">
        <v>959</v>
      </c>
      <c r="U59" s="48" t="s">
        <v>1257</v>
      </c>
      <c r="V59" s="49" t="s">
        <v>1258</v>
      </c>
      <c r="W59" s="50" t="s">
        <v>1259</v>
      </c>
      <c r="X59" s="51" t="s">
        <v>1260</v>
      </c>
      <c r="Y59" s="52" t="s">
        <v>245</v>
      </c>
    </row>
    <row r="60" spans="1:25">
      <c r="A60" s="28" t="s">
        <v>612</v>
      </c>
      <c r="B60" s="29" t="s">
        <v>891</v>
      </c>
      <c r="C60" s="30">
        <v>7242</v>
      </c>
      <c r="D60" s="31">
        <v>2024</v>
      </c>
      <c r="E60" s="32" t="s">
        <v>1261</v>
      </c>
      <c r="F60" s="33" t="s">
        <v>1262</v>
      </c>
      <c r="G60" s="34" t="s">
        <v>410</v>
      </c>
      <c r="H60" s="35" t="s">
        <v>1263</v>
      </c>
      <c r="I60" s="36" t="s">
        <v>1264</v>
      </c>
      <c r="J60" s="37" t="s">
        <v>1265</v>
      </c>
      <c r="K60" s="38" t="s">
        <v>1266</v>
      </c>
      <c r="L60" s="39" t="s">
        <v>1267</v>
      </c>
      <c r="M60" s="40" t="s">
        <v>1268</v>
      </c>
      <c r="N60" s="41" t="s">
        <v>1269</v>
      </c>
      <c r="O60" s="42" t="s">
        <v>1270</v>
      </c>
      <c r="P60" s="43" t="s">
        <v>1271</v>
      </c>
      <c r="Q60" s="44" t="s">
        <v>1272</v>
      </c>
      <c r="R60" s="45" t="s">
        <v>1273</v>
      </c>
      <c r="S60" s="46" t="s">
        <v>1274</v>
      </c>
      <c r="T60" s="47" t="s">
        <v>1275</v>
      </c>
      <c r="U60" s="48" t="s">
        <v>1276</v>
      </c>
      <c r="V60" s="49" t="s">
        <v>1277</v>
      </c>
      <c r="W60" s="50" t="s">
        <v>1278</v>
      </c>
      <c r="X60" s="51" t="s">
        <v>1279</v>
      </c>
      <c r="Y60" s="52" t="s">
        <v>245</v>
      </c>
    </row>
    <row r="61" spans="1:25">
      <c r="A61" s="28" t="s">
        <v>632</v>
      </c>
      <c r="B61" s="29" t="s">
        <v>891</v>
      </c>
      <c r="C61" s="30">
        <v>805</v>
      </c>
      <c r="D61" s="31">
        <v>7333</v>
      </c>
      <c r="E61" s="32" t="s">
        <v>1280</v>
      </c>
      <c r="F61" s="33" t="s">
        <v>1281</v>
      </c>
      <c r="G61" s="34" t="s">
        <v>1282</v>
      </c>
      <c r="H61" s="35" t="s">
        <v>1283</v>
      </c>
      <c r="I61" s="36" t="s">
        <v>1284</v>
      </c>
      <c r="J61" s="37" t="s">
        <v>840</v>
      </c>
      <c r="K61" s="38" t="s">
        <v>1285</v>
      </c>
      <c r="L61" s="39" t="s">
        <v>1286</v>
      </c>
      <c r="M61" s="40" t="s">
        <v>1287</v>
      </c>
      <c r="N61" s="41" t="s">
        <v>1288</v>
      </c>
      <c r="O61" s="42" t="s">
        <v>1289</v>
      </c>
      <c r="P61" s="43" t="s">
        <v>1290</v>
      </c>
      <c r="Q61" s="44" t="s">
        <v>1291</v>
      </c>
      <c r="R61" s="45" t="s">
        <v>1292</v>
      </c>
      <c r="S61" s="46" t="s">
        <v>1293</v>
      </c>
      <c r="T61" s="47" t="s">
        <v>1294</v>
      </c>
      <c r="U61" s="48" t="s">
        <v>1295</v>
      </c>
      <c r="V61" s="49" t="s">
        <v>1296</v>
      </c>
      <c r="W61" s="50" t="s">
        <v>1297</v>
      </c>
      <c r="X61" s="51" t="s">
        <v>1298</v>
      </c>
      <c r="Y61" s="52" t="s">
        <v>245</v>
      </c>
    </row>
    <row r="62" spans="1:25">
      <c r="A62" s="28" t="s">
        <v>652</v>
      </c>
      <c r="B62" s="29" t="s">
        <v>891</v>
      </c>
      <c r="C62" s="30">
        <v>4938</v>
      </c>
      <c r="D62" s="31">
        <v>9066</v>
      </c>
      <c r="E62" s="32" t="s">
        <v>1299</v>
      </c>
      <c r="F62" s="33" t="s">
        <v>1300</v>
      </c>
      <c r="G62" s="34" t="s">
        <v>702</v>
      </c>
      <c r="H62" s="35" t="s">
        <v>1301</v>
      </c>
      <c r="I62" s="36" t="s">
        <v>1302</v>
      </c>
      <c r="J62" s="37" t="s">
        <v>1303</v>
      </c>
      <c r="K62" s="38" t="s">
        <v>1304</v>
      </c>
      <c r="L62" s="39" t="s">
        <v>1305</v>
      </c>
      <c r="M62" s="40" t="s">
        <v>1306</v>
      </c>
      <c r="N62" s="41" t="s">
        <v>217</v>
      </c>
      <c r="O62" s="42" t="s">
        <v>1307</v>
      </c>
      <c r="P62" s="43" t="s">
        <v>1308</v>
      </c>
      <c r="Q62" s="44" t="s">
        <v>1309</v>
      </c>
      <c r="R62" s="45" t="s">
        <v>1310</v>
      </c>
      <c r="S62" s="46" t="s">
        <v>1311</v>
      </c>
      <c r="T62" s="47" t="s">
        <v>1312</v>
      </c>
      <c r="U62" s="48" t="s">
        <v>1313</v>
      </c>
      <c r="V62" s="49" t="s">
        <v>1314</v>
      </c>
      <c r="W62" s="50" t="s">
        <v>1315</v>
      </c>
      <c r="X62" s="51" t="s">
        <v>1316</v>
      </c>
      <c r="Y62" s="52" t="s">
        <v>245</v>
      </c>
    </row>
    <row r="63" spans="1:25">
      <c r="A63" s="28" t="s">
        <v>672</v>
      </c>
      <c r="B63" s="29" t="s">
        <v>891</v>
      </c>
      <c r="C63" s="30">
        <v>5489</v>
      </c>
      <c r="D63" s="31">
        <v>5910</v>
      </c>
      <c r="E63" s="32" t="s">
        <v>1317</v>
      </c>
      <c r="F63" s="33" t="s">
        <v>1318</v>
      </c>
      <c r="G63" s="34" t="s">
        <v>1319</v>
      </c>
      <c r="H63" s="35" t="s">
        <v>1320</v>
      </c>
      <c r="I63" s="36" t="s">
        <v>1321</v>
      </c>
      <c r="J63" s="37" t="s">
        <v>1322</v>
      </c>
      <c r="K63" s="38" t="s">
        <v>1323</v>
      </c>
      <c r="L63" s="39" t="s">
        <v>1324</v>
      </c>
      <c r="M63" s="40" t="s">
        <v>1325</v>
      </c>
      <c r="N63" s="41" t="s">
        <v>1326</v>
      </c>
      <c r="O63" s="42" t="s">
        <v>1327</v>
      </c>
      <c r="P63" s="43" t="s">
        <v>1328</v>
      </c>
      <c r="Q63" s="44" t="s">
        <v>1329</v>
      </c>
      <c r="R63" s="45" t="s">
        <v>1330</v>
      </c>
      <c r="S63" s="46" t="s">
        <v>1331</v>
      </c>
      <c r="T63" s="47" t="s">
        <v>1332</v>
      </c>
      <c r="U63" s="48" t="s">
        <v>1333</v>
      </c>
      <c r="V63" s="49" t="s">
        <v>1334</v>
      </c>
      <c r="W63" s="50" t="s">
        <v>490</v>
      </c>
      <c r="X63" s="51" t="s">
        <v>1335</v>
      </c>
      <c r="Y63" s="52" t="s">
        <v>245</v>
      </c>
    </row>
    <row r="64" spans="1:25">
      <c r="A64" s="28" t="s">
        <v>692</v>
      </c>
      <c r="B64" s="29" t="s">
        <v>891</v>
      </c>
      <c r="C64" s="30">
        <v>7422</v>
      </c>
      <c r="D64" s="31">
        <v>1044</v>
      </c>
      <c r="E64" s="32" t="s">
        <v>1336</v>
      </c>
      <c r="F64" s="33" t="s">
        <v>1337</v>
      </c>
      <c r="G64" s="34" t="s">
        <v>1098</v>
      </c>
      <c r="H64" s="35" t="s">
        <v>458</v>
      </c>
      <c r="I64" s="36" t="s">
        <v>1338</v>
      </c>
      <c r="J64" s="37" t="s">
        <v>1339</v>
      </c>
      <c r="K64" s="38" t="s">
        <v>1340</v>
      </c>
      <c r="L64" s="39" t="s">
        <v>1341</v>
      </c>
      <c r="M64" s="40" t="s">
        <v>1342</v>
      </c>
      <c r="N64" s="41" t="s">
        <v>1343</v>
      </c>
      <c r="O64" s="42" t="s">
        <v>1344</v>
      </c>
      <c r="P64" s="43" t="s">
        <v>1345</v>
      </c>
      <c r="Q64" s="44" t="s">
        <v>1346</v>
      </c>
      <c r="R64" s="45" t="s">
        <v>1347</v>
      </c>
      <c r="S64" s="46" t="s">
        <v>1348</v>
      </c>
      <c r="T64" s="47" t="s">
        <v>1349</v>
      </c>
      <c r="U64" s="48" t="s">
        <v>1350</v>
      </c>
      <c r="V64" s="49" t="s">
        <v>1351</v>
      </c>
      <c r="W64" s="50" t="s">
        <v>1352</v>
      </c>
      <c r="X64" s="51" t="s">
        <v>1353</v>
      </c>
      <c r="Y64" s="52" t="s">
        <v>245</v>
      </c>
    </row>
    <row r="65" spans="1:25">
      <c r="A65" s="28" t="s">
        <v>712</v>
      </c>
      <c r="B65" s="29" t="s">
        <v>891</v>
      </c>
      <c r="C65" s="30">
        <v>9525</v>
      </c>
      <c r="D65" s="31">
        <v>3119</v>
      </c>
      <c r="E65" s="32" t="s">
        <v>1354</v>
      </c>
      <c r="F65" s="33" t="s">
        <v>1355</v>
      </c>
      <c r="G65" s="34" t="s">
        <v>1356</v>
      </c>
      <c r="H65" s="35" t="s">
        <v>1357</v>
      </c>
      <c r="I65" s="36" t="s">
        <v>1358</v>
      </c>
      <c r="J65" s="37" t="s">
        <v>1359</v>
      </c>
      <c r="K65" s="38" t="s">
        <v>1360</v>
      </c>
      <c r="L65" s="39" t="s">
        <v>1361</v>
      </c>
      <c r="M65" s="40" t="s">
        <v>1362</v>
      </c>
      <c r="N65" s="41" t="s">
        <v>1363</v>
      </c>
      <c r="O65" s="42" t="s">
        <v>1364</v>
      </c>
      <c r="P65" s="43" t="s">
        <v>1365</v>
      </c>
      <c r="Q65" s="44" t="s">
        <v>1366</v>
      </c>
      <c r="R65" s="45" t="s">
        <v>515</v>
      </c>
      <c r="S65" s="46" t="s">
        <v>1367</v>
      </c>
      <c r="T65" s="47" t="s">
        <v>1368</v>
      </c>
      <c r="U65" s="48" t="s">
        <v>1369</v>
      </c>
      <c r="V65" s="49" t="s">
        <v>1370</v>
      </c>
      <c r="W65" s="50" t="s">
        <v>1371</v>
      </c>
      <c r="X65" s="51" t="s">
        <v>1372</v>
      </c>
      <c r="Y65" s="52" t="s">
        <v>245</v>
      </c>
    </row>
    <row r="66" spans="1:25">
      <c r="A66" s="28" t="s">
        <v>731</v>
      </c>
      <c r="B66" s="29" t="s">
        <v>891</v>
      </c>
      <c r="C66" s="30">
        <v>1165</v>
      </c>
      <c r="D66" s="31">
        <v>4601</v>
      </c>
      <c r="E66" s="32" t="s">
        <v>1373</v>
      </c>
      <c r="F66" s="33" t="s">
        <v>1374</v>
      </c>
      <c r="G66" s="34" t="s">
        <v>1375</v>
      </c>
      <c r="H66" s="35" t="s">
        <v>1376</v>
      </c>
      <c r="I66" s="36" t="s">
        <v>1377</v>
      </c>
      <c r="J66" s="37" t="s">
        <v>1378</v>
      </c>
      <c r="K66" s="38" t="s">
        <v>1379</v>
      </c>
      <c r="L66" s="39" t="s">
        <v>1380</v>
      </c>
      <c r="M66" s="40" t="s">
        <v>1381</v>
      </c>
      <c r="N66" s="41" t="s">
        <v>1382</v>
      </c>
      <c r="O66" s="42" t="s">
        <v>1383</v>
      </c>
      <c r="P66" s="43" t="s">
        <v>1384</v>
      </c>
      <c r="Q66" s="44" t="s">
        <v>1385</v>
      </c>
      <c r="R66" s="45" t="s">
        <v>1386</v>
      </c>
      <c r="S66" s="46" t="s">
        <v>1387</v>
      </c>
      <c r="T66" s="47" t="s">
        <v>1388</v>
      </c>
      <c r="U66" s="48" t="s">
        <v>1389</v>
      </c>
      <c r="V66" s="49" t="s">
        <v>1005</v>
      </c>
      <c r="W66" s="50" t="s">
        <v>1390</v>
      </c>
      <c r="X66" s="51" t="s">
        <v>1391</v>
      </c>
      <c r="Y66" s="52" t="s">
        <v>245</v>
      </c>
    </row>
    <row r="67" spans="1:25">
      <c r="A67" s="28" t="s">
        <v>752</v>
      </c>
      <c r="B67" s="29" t="s">
        <v>891</v>
      </c>
      <c r="C67" s="30">
        <v>2246</v>
      </c>
      <c r="D67" s="31">
        <v>9924</v>
      </c>
      <c r="E67" s="32" t="s">
        <v>1392</v>
      </c>
      <c r="F67" s="33" t="s">
        <v>1393</v>
      </c>
      <c r="G67" s="34" t="s">
        <v>1394</v>
      </c>
      <c r="H67" s="35" t="s">
        <v>1395</v>
      </c>
      <c r="I67" s="36" t="s">
        <v>1396</v>
      </c>
      <c r="J67" s="37" t="s">
        <v>1397</v>
      </c>
      <c r="K67" s="38" t="s">
        <v>1398</v>
      </c>
      <c r="L67" s="39" t="s">
        <v>1399</v>
      </c>
      <c r="M67" s="40" t="s">
        <v>980</v>
      </c>
      <c r="N67" s="41" t="s">
        <v>1400</v>
      </c>
      <c r="O67" s="42" t="s">
        <v>1401</v>
      </c>
      <c r="P67" s="43" t="s">
        <v>1402</v>
      </c>
      <c r="Q67" s="44" t="s">
        <v>1403</v>
      </c>
      <c r="R67" s="45" t="s">
        <v>1404</v>
      </c>
      <c r="S67" s="46" t="s">
        <v>1405</v>
      </c>
      <c r="T67" s="47" t="s">
        <v>1406</v>
      </c>
      <c r="U67" s="48" t="s">
        <v>1407</v>
      </c>
      <c r="V67" s="49" t="s">
        <v>763</v>
      </c>
      <c r="W67" s="50" t="s">
        <v>1408</v>
      </c>
      <c r="X67" s="51" t="s">
        <v>1409</v>
      </c>
      <c r="Y67" s="52" t="s">
        <v>245</v>
      </c>
    </row>
    <row r="68" spans="1:25">
      <c r="A68" s="28" t="s">
        <v>772</v>
      </c>
      <c r="B68" s="29" t="s">
        <v>891</v>
      </c>
      <c r="C68" s="30">
        <v>5003</v>
      </c>
      <c r="D68" s="31">
        <v>35</v>
      </c>
      <c r="E68" s="32" t="s">
        <v>1410</v>
      </c>
      <c r="F68" s="33" t="s">
        <v>800</v>
      </c>
      <c r="G68" s="34" t="s">
        <v>1411</v>
      </c>
      <c r="H68" s="35" t="s">
        <v>1412</v>
      </c>
      <c r="I68" s="36" t="s">
        <v>1413</v>
      </c>
      <c r="J68" s="37" t="s">
        <v>1414</v>
      </c>
      <c r="K68" s="38" t="s">
        <v>1415</v>
      </c>
      <c r="L68" s="39" t="s">
        <v>1416</v>
      </c>
      <c r="M68" s="40" t="s">
        <v>1417</v>
      </c>
      <c r="N68" s="41" t="s">
        <v>1418</v>
      </c>
      <c r="O68" s="42" t="s">
        <v>1419</v>
      </c>
      <c r="P68" s="43" t="s">
        <v>1420</v>
      </c>
      <c r="Q68" s="44" t="s">
        <v>1421</v>
      </c>
      <c r="R68" s="45" t="s">
        <v>1422</v>
      </c>
      <c r="S68" s="46" t="s">
        <v>1423</v>
      </c>
      <c r="T68" s="47" t="s">
        <v>1424</v>
      </c>
      <c r="U68" s="48" t="s">
        <v>1425</v>
      </c>
      <c r="V68" s="49" t="s">
        <v>1426</v>
      </c>
      <c r="W68" s="50" t="s">
        <v>1427</v>
      </c>
      <c r="X68" s="51" t="s">
        <v>1428</v>
      </c>
      <c r="Y68" s="52" t="s">
        <v>245</v>
      </c>
    </row>
    <row r="69" spans="1:25">
      <c r="A69" s="28" t="s">
        <v>793</v>
      </c>
      <c r="B69" s="29" t="s">
        <v>891</v>
      </c>
      <c r="C69" s="30">
        <v>5380</v>
      </c>
      <c r="D69" s="31">
        <v>9041</v>
      </c>
      <c r="E69" s="32" t="s">
        <v>1429</v>
      </c>
      <c r="F69" s="33" t="s">
        <v>1430</v>
      </c>
      <c r="G69" s="34" t="s">
        <v>1431</v>
      </c>
      <c r="H69" s="35" t="s">
        <v>1432</v>
      </c>
      <c r="I69" s="36" t="s">
        <v>1071</v>
      </c>
      <c r="J69" s="37" t="s">
        <v>766</v>
      </c>
      <c r="K69" s="38" t="s">
        <v>1433</v>
      </c>
      <c r="L69" s="39" t="s">
        <v>1434</v>
      </c>
      <c r="M69" s="40" t="s">
        <v>1435</v>
      </c>
      <c r="N69" s="41" t="s">
        <v>1436</v>
      </c>
      <c r="O69" s="42" t="s">
        <v>1437</v>
      </c>
      <c r="P69" s="43" t="s">
        <v>1438</v>
      </c>
      <c r="Q69" s="44" t="s">
        <v>1439</v>
      </c>
      <c r="R69" s="45" t="s">
        <v>1440</v>
      </c>
      <c r="S69" s="46" t="s">
        <v>1441</v>
      </c>
      <c r="T69" s="47" t="s">
        <v>1442</v>
      </c>
      <c r="U69" s="48" t="s">
        <v>1443</v>
      </c>
      <c r="V69" s="49" t="s">
        <v>308</v>
      </c>
      <c r="W69" s="50" t="s">
        <v>1444</v>
      </c>
      <c r="X69" s="51" t="s">
        <v>1445</v>
      </c>
      <c r="Y69" s="52" t="s">
        <v>245</v>
      </c>
    </row>
    <row r="70" spans="1:25">
      <c r="A70" s="28" t="s">
        <v>812</v>
      </c>
      <c r="B70" s="29" t="s">
        <v>891</v>
      </c>
      <c r="C70" s="30">
        <v>8308</v>
      </c>
      <c r="D70" s="31">
        <v>6216</v>
      </c>
      <c r="E70" s="32" t="s">
        <v>1446</v>
      </c>
      <c r="F70" s="33" t="s">
        <v>1447</v>
      </c>
      <c r="G70" s="34" t="s">
        <v>1140</v>
      </c>
      <c r="H70" s="35" t="s">
        <v>1448</v>
      </c>
      <c r="I70" s="36" t="s">
        <v>1449</v>
      </c>
      <c r="J70" s="37" t="s">
        <v>1450</v>
      </c>
      <c r="K70" s="38" t="s">
        <v>1451</v>
      </c>
      <c r="L70" s="39" t="s">
        <v>1452</v>
      </c>
      <c r="M70" s="40" t="s">
        <v>1453</v>
      </c>
      <c r="N70" s="41" t="s">
        <v>1454</v>
      </c>
      <c r="O70" s="42" t="s">
        <v>1455</v>
      </c>
      <c r="P70" s="43" t="s">
        <v>1456</v>
      </c>
      <c r="Q70" s="44" t="s">
        <v>1457</v>
      </c>
      <c r="R70" s="45" t="s">
        <v>1423</v>
      </c>
      <c r="S70" s="46" t="s">
        <v>1458</v>
      </c>
      <c r="T70" s="47" t="s">
        <v>1459</v>
      </c>
      <c r="U70" s="48" t="s">
        <v>1460</v>
      </c>
      <c r="V70" s="49" t="s">
        <v>1461</v>
      </c>
      <c r="W70" s="50" t="s">
        <v>667</v>
      </c>
      <c r="X70" s="51" t="s">
        <v>1462</v>
      </c>
      <c r="Y70" s="52" t="s">
        <v>245</v>
      </c>
    </row>
    <row r="71" spans="1:25">
      <c r="A71" s="28" t="s">
        <v>831</v>
      </c>
      <c r="B71" s="29" t="s">
        <v>891</v>
      </c>
      <c r="C71" s="30">
        <v>5751</v>
      </c>
      <c r="D71" s="31">
        <v>7195</v>
      </c>
      <c r="E71" s="32" t="s">
        <v>1463</v>
      </c>
      <c r="F71" s="33" t="s">
        <v>1464</v>
      </c>
      <c r="G71" s="34" t="s">
        <v>1465</v>
      </c>
      <c r="H71" s="35" t="s">
        <v>1466</v>
      </c>
      <c r="I71" s="36" t="s">
        <v>1467</v>
      </c>
      <c r="J71" s="37" t="s">
        <v>1468</v>
      </c>
      <c r="K71" s="38" t="s">
        <v>1469</v>
      </c>
      <c r="L71" s="39" t="s">
        <v>1470</v>
      </c>
      <c r="M71" s="40" t="s">
        <v>1471</v>
      </c>
      <c r="N71" s="41" t="s">
        <v>796</v>
      </c>
      <c r="O71" s="42" t="s">
        <v>1472</v>
      </c>
      <c r="P71" s="43" t="s">
        <v>1473</v>
      </c>
      <c r="Q71" s="44" t="s">
        <v>1474</v>
      </c>
      <c r="R71" s="45" t="s">
        <v>1475</v>
      </c>
      <c r="S71" s="46" t="s">
        <v>1476</v>
      </c>
      <c r="T71" s="47" t="s">
        <v>1477</v>
      </c>
      <c r="U71" s="48" t="s">
        <v>1478</v>
      </c>
      <c r="V71" s="49" t="s">
        <v>1479</v>
      </c>
      <c r="W71" s="50" t="s">
        <v>1480</v>
      </c>
      <c r="X71" s="51" t="s">
        <v>1481</v>
      </c>
      <c r="Y71" s="52" t="s">
        <v>245</v>
      </c>
    </row>
    <row r="72" spans="1:25">
      <c r="A72" s="28" t="s">
        <v>851</v>
      </c>
      <c r="B72" s="29" t="s">
        <v>891</v>
      </c>
      <c r="C72" s="30">
        <v>7726</v>
      </c>
      <c r="D72" s="31">
        <v>3971</v>
      </c>
      <c r="E72" s="32" t="s">
        <v>1482</v>
      </c>
      <c r="F72" s="33" t="s">
        <v>1483</v>
      </c>
      <c r="G72" s="34" t="s">
        <v>1484</v>
      </c>
      <c r="H72" s="35" t="s">
        <v>1485</v>
      </c>
      <c r="I72" s="36" t="s">
        <v>1486</v>
      </c>
      <c r="J72" s="37" t="s">
        <v>1487</v>
      </c>
      <c r="K72" s="38" t="s">
        <v>1488</v>
      </c>
      <c r="L72" s="39" t="s">
        <v>1489</v>
      </c>
      <c r="M72" s="40" t="s">
        <v>1490</v>
      </c>
      <c r="N72" s="41" t="s">
        <v>1491</v>
      </c>
      <c r="O72" s="42" t="s">
        <v>1362</v>
      </c>
      <c r="P72" s="43" t="s">
        <v>1492</v>
      </c>
      <c r="Q72" s="44" t="s">
        <v>1493</v>
      </c>
      <c r="R72" s="45" t="s">
        <v>1494</v>
      </c>
      <c r="S72" s="46" t="s">
        <v>1495</v>
      </c>
      <c r="T72" s="47" t="s">
        <v>1496</v>
      </c>
      <c r="U72" s="48" t="s">
        <v>1497</v>
      </c>
      <c r="V72" s="49" t="s">
        <v>1498</v>
      </c>
      <c r="W72" s="50" t="s">
        <v>1499</v>
      </c>
      <c r="X72" s="51" t="s">
        <v>845</v>
      </c>
      <c r="Y72" s="52" t="s">
        <v>245</v>
      </c>
    </row>
    <row r="73" spans="1:25">
      <c r="A73" s="28" t="s">
        <v>872</v>
      </c>
      <c r="B73" s="29" t="s">
        <v>891</v>
      </c>
      <c r="C73" s="30">
        <v>3447</v>
      </c>
      <c r="D73" s="31">
        <v>94</v>
      </c>
      <c r="E73" s="32" t="s">
        <v>1500</v>
      </c>
      <c r="F73" s="33" t="s">
        <v>1501</v>
      </c>
      <c r="G73" s="34" t="s">
        <v>1502</v>
      </c>
      <c r="H73" s="35" t="s">
        <v>1503</v>
      </c>
      <c r="I73" s="36" t="s">
        <v>1504</v>
      </c>
      <c r="J73" s="37" t="s">
        <v>1505</v>
      </c>
      <c r="K73" s="38" t="s">
        <v>1506</v>
      </c>
      <c r="L73" s="39" t="s">
        <v>1507</v>
      </c>
      <c r="M73" s="40" t="s">
        <v>1508</v>
      </c>
      <c r="N73" s="41" t="s">
        <v>1509</v>
      </c>
      <c r="O73" s="42" t="s">
        <v>1510</v>
      </c>
      <c r="P73" s="43" t="s">
        <v>1511</v>
      </c>
      <c r="Q73" s="44" t="s">
        <v>1512</v>
      </c>
      <c r="R73" s="45" t="s">
        <v>1513</v>
      </c>
      <c r="S73" s="46" t="s">
        <v>1514</v>
      </c>
      <c r="T73" s="47" t="s">
        <v>1515</v>
      </c>
      <c r="U73" s="48" t="s">
        <v>1516</v>
      </c>
      <c r="V73" s="49" t="s">
        <v>824</v>
      </c>
      <c r="W73" s="50" t="s">
        <v>1517</v>
      </c>
      <c r="X73" s="51" t="s">
        <v>1518</v>
      </c>
      <c r="Y73" s="52" t="s">
        <v>245</v>
      </c>
    </row>
    <row r="74" spans="1:25">
      <c r="A74" s="28" t="s">
        <v>201</v>
      </c>
      <c r="B74" s="29" t="s">
        <v>1519</v>
      </c>
      <c r="C74" s="30">
        <v>5242</v>
      </c>
      <c r="D74" s="31">
        <v>6552</v>
      </c>
      <c r="E74" s="32" t="s">
        <v>1520</v>
      </c>
      <c r="F74" s="33" t="s">
        <v>1521</v>
      </c>
      <c r="G74" s="34" t="s">
        <v>1522</v>
      </c>
      <c r="H74" s="35" t="s">
        <v>1301</v>
      </c>
      <c r="I74" s="36" t="s">
        <v>1523</v>
      </c>
      <c r="J74" s="37" t="s">
        <v>1524</v>
      </c>
      <c r="K74" s="38" t="s">
        <v>1525</v>
      </c>
      <c r="L74" s="39" t="s">
        <v>1526</v>
      </c>
      <c r="M74" s="40" t="s">
        <v>1527</v>
      </c>
      <c r="N74" s="41" t="s">
        <v>1528</v>
      </c>
      <c r="O74" s="42" t="s">
        <v>889</v>
      </c>
      <c r="P74" s="43" t="s">
        <v>1529</v>
      </c>
      <c r="Q74" s="44" t="s">
        <v>1530</v>
      </c>
      <c r="R74" s="45" t="s">
        <v>1531</v>
      </c>
      <c r="S74" s="46" t="s">
        <v>1532</v>
      </c>
      <c r="T74" s="47" t="s">
        <v>1533</v>
      </c>
      <c r="U74" s="48" t="s">
        <v>1534</v>
      </c>
      <c r="V74" s="49" t="s">
        <v>535</v>
      </c>
      <c r="W74" s="50" t="s">
        <v>1535</v>
      </c>
      <c r="X74" s="51" t="s">
        <v>1536</v>
      </c>
      <c r="Y74" s="52" t="s">
        <v>245</v>
      </c>
    </row>
    <row r="75" spans="1:25">
      <c r="A75" s="28" t="s">
        <v>224</v>
      </c>
      <c r="B75" s="29" t="s">
        <v>1519</v>
      </c>
      <c r="C75" s="30">
        <v>9865</v>
      </c>
      <c r="D75" s="31">
        <v>4766</v>
      </c>
      <c r="E75" s="32" t="s">
        <v>1537</v>
      </c>
      <c r="F75" s="33" t="s">
        <v>837</v>
      </c>
      <c r="G75" s="34" t="s">
        <v>1538</v>
      </c>
      <c r="H75" s="35" t="s">
        <v>1539</v>
      </c>
      <c r="I75" s="36" t="s">
        <v>1540</v>
      </c>
      <c r="J75" s="37" t="s">
        <v>1541</v>
      </c>
      <c r="K75" s="38" t="s">
        <v>1542</v>
      </c>
      <c r="L75" s="39" t="s">
        <v>1543</v>
      </c>
      <c r="M75" s="40" t="s">
        <v>1544</v>
      </c>
      <c r="N75" s="41" t="s">
        <v>1545</v>
      </c>
      <c r="O75" s="42" t="s">
        <v>1546</v>
      </c>
      <c r="P75" s="43" t="s">
        <v>1547</v>
      </c>
      <c r="Q75" s="44" t="s">
        <v>391</v>
      </c>
      <c r="R75" s="45" t="s">
        <v>1548</v>
      </c>
      <c r="S75" s="46" t="s">
        <v>1549</v>
      </c>
      <c r="T75" s="47" t="s">
        <v>1379</v>
      </c>
      <c r="U75" s="48" t="s">
        <v>1550</v>
      </c>
      <c r="V75" s="49" t="s">
        <v>1551</v>
      </c>
      <c r="W75" s="50" t="s">
        <v>1552</v>
      </c>
      <c r="X75" s="51" t="s">
        <v>337</v>
      </c>
      <c r="Y75" s="52" t="s">
        <v>245</v>
      </c>
    </row>
    <row r="76" spans="1:25">
      <c r="A76" s="28" t="s">
        <v>246</v>
      </c>
      <c r="B76" s="29" t="s">
        <v>1519</v>
      </c>
      <c r="C76" s="30">
        <v>5564</v>
      </c>
      <c r="D76" s="31">
        <v>3717</v>
      </c>
      <c r="E76" s="32" t="s">
        <v>1553</v>
      </c>
      <c r="F76" s="33" t="s">
        <v>1554</v>
      </c>
      <c r="G76" s="34" t="s">
        <v>1555</v>
      </c>
      <c r="H76" s="35" t="s">
        <v>1556</v>
      </c>
      <c r="I76" s="36" t="s">
        <v>1557</v>
      </c>
      <c r="J76" s="37" t="s">
        <v>1558</v>
      </c>
      <c r="K76" s="38" t="s">
        <v>1559</v>
      </c>
      <c r="L76" s="39" t="s">
        <v>250</v>
      </c>
      <c r="M76" s="40" t="s">
        <v>698</v>
      </c>
      <c r="N76" s="41" t="s">
        <v>1560</v>
      </c>
      <c r="O76" s="42" t="s">
        <v>1561</v>
      </c>
      <c r="P76" s="43" t="s">
        <v>1562</v>
      </c>
      <c r="Q76" s="44" t="s">
        <v>1563</v>
      </c>
      <c r="R76" s="45" t="s">
        <v>1564</v>
      </c>
      <c r="S76" s="46" t="s">
        <v>1565</v>
      </c>
      <c r="T76" s="47" t="s">
        <v>1566</v>
      </c>
      <c r="U76" s="48" t="s">
        <v>1567</v>
      </c>
      <c r="V76" s="49" t="s">
        <v>1568</v>
      </c>
      <c r="W76" s="50" t="s">
        <v>1569</v>
      </c>
      <c r="X76" s="51" t="s">
        <v>1570</v>
      </c>
      <c r="Y76" s="52" t="s">
        <v>245</v>
      </c>
    </row>
    <row r="77" spans="1:25">
      <c r="A77" s="28" t="s">
        <v>267</v>
      </c>
      <c r="B77" s="29" t="s">
        <v>1519</v>
      </c>
      <c r="C77" s="30">
        <v>8628</v>
      </c>
      <c r="D77" s="31">
        <v>3058</v>
      </c>
      <c r="E77" s="32" t="s">
        <v>1571</v>
      </c>
      <c r="F77" s="33" t="s">
        <v>1572</v>
      </c>
      <c r="G77" s="34" t="s">
        <v>1573</v>
      </c>
      <c r="H77" s="35" t="s">
        <v>1574</v>
      </c>
      <c r="I77" s="36" t="s">
        <v>1575</v>
      </c>
      <c r="J77" s="37" t="s">
        <v>1576</v>
      </c>
      <c r="K77" s="38" t="s">
        <v>1577</v>
      </c>
      <c r="L77" s="39" t="s">
        <v>1578</v>
      </c>
      <c r="M77" s="40" t="s">
        <v>866</v>
      </c>
      <c r="N77" s="41" t="s">
        <v>1579</v>
      </c>
      <c r="O77" s="42" t="s">
        <v>1580</v>
      </c>
      <c r="P77" s="43" t="s">
        <v>1581</v>
      </c>
      <c r="Q77" s="44" t="s">
        <v>1582</v>
      </c>
      <c r="R77" s="45" t="s">
        <v>1583</v>
      </c>
      <c r="S77" s="46" t="s">
        <v>538</v>
      </c>
      <c r="T77" s="47" t="s">
        <v>1584</v>
      </c>
      <c r="U77" s="48" t="s">
        <v>1585</v>
      </c>
      <c r="V77" s="49" t="s">
        <v>1586</v>
      </c>
      <c r="W77" s="50" t="s">
        <v>1587</v>
      </c>
      <c r="X77" s="51" t="s">
        <v>1588</v>
      </c>
      <c r="Y77" s="52" t="s">
        <v>245</v>
      </c>
    </row>
    <row r="78" spans="1:25">
      <c r="A78" s="28" t="s">
        <v>289</v>
      </c>
      <c r="B78" s="29" t="s">
        <v>1519</v>
      </c>
      <c r="C78" s="30">
        <v>9749</v>
      </c>
      <c r="D78" s="31">
        <v>9021</v>
      </c>
      <c r="E78" s="32" t="s">
        <v>1589</v>
      </c>
      <c r="F78" s="33" t="s">
        <v>1590</v>
      </c>
      <c r="G78" s="34" t="s">
        <v>1591</v>
      </c>
      <c r="H78" s="35" t="s">
        <v>1592</v>
      </c>
      <c r="I78" s="36" t="s">
        <v>1593</v>
      </c>
      <c r="J78" s="37" t="s">
        <v>1594</v>
      </c>
      <c r="K78" s="38" t="s">
        <v>1595</v>
      </c>
      <c r="L78" s="39" t="s">
        <v>819</v>
      </c>
      <c r="M78" s="40" t="s">
        <v>1596</v>
      </c>
      <c r="N78" s="41" t="s">
        <v>1597</v>
      </c>
      <c r="O78" s="42" t="s">
        <v>1598</v>
      </c>
      <c r="P78" s="43" t="s">
        <v>1599</v>
      </c>
      <c r="Q78" s="44" t="s">
        <v>1600</v>
      </c>
      <c r="R78" s="45" t="s">
        <v>656</v>
      </c>
      <c r="S78" s="46" t="s">
        <v>1601</v>
      </c>
      <c r="T78" s="47" t="s">
        <v>1602</v>
      </c>
      <c r="U78" s="48" t="s">
        <v>1603</v>
      </c>
      <c r="V78" s="49" t="s">
        <v>864</v>
      </c>
      <c r="W78" s="50" t="s">
        <v>1604</v>
      </c>
      <c r="X78" s="51" t="s">
        <v>1605</v>
      </c>
      <c r="Y78" s="52" t="s">
        <v>245</v>
      </c>
    </row>
    <row r="79" spans="1:25">
      <c r="A79" s="28" t="s">
        <v>310</v>
      </c>
      <c r="B79" s="29" t="s">
        <v>1519</v>
      </c>
      <c r="C79" s="30">
        <v>4399</v>
      </c>
      <c r="D79" s="31">
        <v>4659</v>
      </c>
      <c r="E79" s="32" t="s">
        <v>1606</v>
      </c>
      <c r="F79" s="33" t="s">
        <v>1607</v>
      </c>
      <c r="G79" s="34" t="s">
        <v>1608</v>
      </c>
      <c r="H79" s="35" t="s">
        <v>1609</v>
      </c>
      <c r="I79" s="36" t="s">
        <v>1610</v>
      </c>
      <c r="J79" s="37" t="s">
        <v>1611</v>
      </c>
      <c r="K79" s="38" t="s">
        <v>1504</v>
      </c>
      <c r="L79" s="39" t="s">
        <v>1156</v>
      </c>
      <c r="M79" s="40" t="s">
        <v>1612</v>
      </c>
      <c r="N79" s="41" t="s">
        <v>1613</v>
      </c>
      <c r="O79" s="42" t="s">
        <v>1614</v>
      </c>
      <c r="P79" s="43" t="s">
        <v>350</v>
      </c>
      <c r="Q79" s="44" t="s">
        <v>1024</v>
      </c>
      <c r="R79" s="45" t="s">
        <v>1615</v>
      </c>
      <c r="S79" s="46" t="s">
        <v>1616</v>
      </c>
      <c r="T79" s="47" t="s">
        <v>1617</v>
      </c>
      <c r="U79" s="48" t="s">
        <v>1618</v>
      </c>
      <c r="V79" s="49" t="s">
        <v>1619</v>
      </c>
      <c r="W79" s="50" t="s">
        <v>1620</v>
      </c>
      <c r="X79" s="51" t="s">
        <v>1621</v>
      </c>
      <c r="Y79" s="52" t="s">
        <v>245</v>
      </c>
    </row>
    <row r="80" spans="1:25">
      <c r="A80" s="28" t="s">
        <v>330</v>
      </c>
      <c r="B80" s="29" t="s">
        <v>1519</v>
      </c>
      <c r="C80" s="30">
        <v>342</v>
      </c>
      <c r="D80" s="31">
        <v>5637</v>
      </c>
      <c r="E80" s="32" t="s">
        <v>1622</v>
      </c>
      <c r="F80" s="33" t="s">
        <v>1623</v>
      </c>
      <c r="G80" s="34" t="s">
        <v>1624</v>
      </c>
      <c r="H80" s="35" t="s">
        <v>1625</v>
      </c>
      <c r="I80" s="36" t="s">
        <v>1626</v>
      </c>
      <c r="J80" s="37" t="s">
        <v>1627</v>
      </c>
      <c r="K80" s="38" t="s">
        <v>1628</v>
      </c>
      <c r="L80" s="39" t="s">
        <v>1629</v>
      </c>
      <c r="M80" s="40" t="s">
        <v>1630</v>
      </c>
      <c r="N80" s="41" t="s">
        <v>1631</v>
      </c>
      <c r="O80" s="42" t="s">
        <v>1632</v>
      </c>
      <c r="P80" s="43" t="s">
        <v>1633</v>
      </c>
      <c r="Q80" s="44" t="s">
        <v>1634</v>
      </c>
      <c r="R80" s="45" t="s">
        <v>410</v>
      </c>
      <c r="S80" s="46" t="s">
        <v>446</v>
      </c>
      <c r="T80" s="47" t="s">
        <v>1240</v>
      </c>
      <c r="U80" s="48" t="s">
        <v>1635</v>
      </c>
      <c r="V80" s="49" t="s">
        <v>1636</v>
      </c>
      <c r="W80" s="50" t="s">
        <v>1637</v>
      </c>
      <c r="X80" s="51" t="s">
        <v>1638</v>
      </c>
      <c r="Y80" s="52" t="s">
        <v>245</v>
      </c>
    </row>
    <row r="81" spans="1:25">
      <c r="A81" s="28" t="s">
        <v>351</v>
      </c>
      <c r="B81" s="29" t="s">
        <v>1519</v>
      </c>
      <c r="C81" s="30">
        <v>9404</v>
      </c>
      <c r="D81" s="31">
        <v>6715</v>
      </c>
      <c r="E81" s="32" t="s">
        <v>1639</v>
      </c>
      <c r="F81" s="33" t="s">
        <v>1640</v>
      </c>
      <c r="G81" s="34" t="s">
        <v>1513</v>
      </c>
      <c r="H81" s="35" t="s">
        <v>1641</v>
      </c>
      <c r="I81" s="36" t="s">
        <v>1642</v>
      </c>
      <c r="J81" s="37" t="s">
        <v>1643</v>
      </c>
      <c r="K81" s="38" t="s">
        <v>1644</v>
      </c>
      <c r="L81" s="39" t="s">
        <v>1645</v>
      </c>
      <c r="M81" s="40" t="s">
        <v>1646</v>
      </c>
      <c r="N81" s="41" t="s">
        <v>1647</v>
      </c>
      <c r="O81" s="42" t="s">
        <v>1648</v>
      </c>
      <c r="P81" s="43" t="s">
        <v>1649</v>
      </c>
      <c r="Q81" s="44" t="s">
        <v>1650</v>
      </c>
      <c r="R81" s="45" t="s">
        <v>1651</v>
      </c>
      <c r="S81" s="46" t="s">
        <v>1652</v>
      </c>
      <c r="T81" s="47" t="s">
        <v>1653</v>
      </c>
      <c r="U81" s="48" t="s">
        <v>1654</v>
      </c>
      <c r="V81" s="49" t="s">
        <v>1655</v>
      </c>
      <c r="W81" s="50" t="s">
        <v>1656</v>
      </c>
      <c r="X81" s="51" t="s">
        <v>1657</v>
      </c>
      <c r="Y81" s="52" t="s">
        <v>245</v>
      </c>
    </row>
    <row r="82" spans="1:25">
      <c r="A82" s="28" t="s">
        <v>371</v>
      </c>
      <c r="B82" s="29" t="s">
        <v>1519</v>
      </c>
      <c r="C82" s="30">
        <v>12</v>
      </c>
      <c r="D82" s="31">
        <v>5699</v>
      </c>
      <c r="E82" s="32" t="s">
        <v>1658</v>
      </c>
      <c r="F82" s="33" t="s">
        <v>1659</v>
      </c>
      <c r="G82" s="34" t="s">
        <v>1660</v>
      </c>
      <c r="H82" s="35" t="s">
        <v>1661</v>
      </c>
      <c r="I82" s="36" t="s">
        <v>1662</v>
      </c>
      <c r="J82" s="37" t="s">
        <v>1663</v>
      </c>
      <c r="K82" s="38" t="s">
        <v>1664</v>
      </c>
      <c r="L82" s="39" t="s">
        <v>1665</v>
      </c>
      <c r="M82" s="40" t="s">
        <v>1666</v>
      </c>
      <c r="N82" s="41" t="s">
        <v>1667</v>
      </c>
      <c r="O82" s="42" t="s">
        <v>1668</v>
      </c>
      <c r="P82" s="43" t="s">
        <v>1669</v>
      </c>
      <c r="Q82" s="44" t="s">
        <v>870</v>
      </c>
      <c r="R82" s="45" t="s">
        <v>1670</v>
      </c>
      <c r="S82" s="46" t="s">
        <v>932</v>
      </c>
      <c r="T82" s="47" t="s">
        <v>1671</v>
      </c>
      <c r="U82" s="48" t="s">
        <v>1672</v>
      </c>
      <c r="V82" s="49" t="s">
        <v>1673</v>
      </c>
      <c r="W82" s="50" t="s">
        <v>1674</v>
      </c>
      <c r="X82" s="51" t="s">
        <v>1675</v>
      </c>
      <c r="Y82" s="52" t="s">
        <v>245</v>
      </c>
    </row>
    <row r="83" spans="1:25">
      <c r="A83" s="28" t="s">
        <v>392</v>
      </c>
      <c r="B83" s="29" t="s">
        <v>1519</v>
      </c>
      <c r="C83" s="30">
        <v>3766</v>
      </c>
      <c r="D83" s="31">
        <v>7172</v>
      </c>
      <c r="E83" s="32" t="s">
        <v>1676</v>
      </c>
      <c r="F83" s="33" t="s">
        <v>1677</v>
      </c>
      <c r="G83" s="34" t="s">
        <v>1341</v>
      </c>
      <c r="H83" s="35" t="s">
        <v>1678</v>
      </c>
      <c r="I83" s="36" t="s">
        <v>1679</v>
      </c>
      <c r="J83" s="37" t="s">
        <v>1680</v>
      </c>
      <c r="K83" s="38" t="s">
        <v>1681</v>
      </c>
      <c r="L83" s="39" t="s">
        <v>1682</v>
      </c>
      <c r="M83" s="40" t="s">
        <v>1683</v>
      </c>
      <c r="N83" s="41" t="s">
        <v>1684</v>
      </c>
      <c r="O83" s="42" t="s">
        <v>1685</v>
      </c>
      <c r="P83" s="43" t="s">
        <v>1686</v>
      </c>
      <c r="Q83" s="44" t="s">
        <v>570</v>
      </c>
      <c r="R83" s="45" t="s">
        <v>1687</v>
      </c>
      <c r="S83" s="46" t="s">
        <v>747</v>
      </c>
      <c r="T83" s="47" t="s">
        <v>1481</v>
      </c>
      <c r="U83" s="48" t="s">
        <v>1688</v>
      </c>
      <c r="V83" s="49" t="s">
        <v>1689</v>
      </c>
      <c r="W83" s="50" t="s">
        <v>1690</v>
      </c>
      <c r="X83" s="51" t="s">
        <v>1691</v>
      </c>
      <c r="Y83" s="52" t="s">
        <v>245</v>
      </c>
    </row>
    <row r="84" spans="1:25">
      <c r="A84" s="28" t="s">
        <v>413</v>
      </c>
      <c r="B84" s="29" t="s">
        <v>1519</v>
      </c>
      <c r="C84" s="30">
        <v>8718</v>
      </c>
      <c r="D84" s="31">
        <v>6843</v>
      </c>
      <c r="E84" s="32" t="s">
        <v>1692</v>
      </c>
      <c r="F84" s="33" t="s">
        <v>1693</v>
      </c>
      <c r="G84" s="34" t="s">
        <v>1694</v>
      </c>
      <c r="H84" s="35" t="s">
        <v>1695</v>
      </c>
      <c r="I84" s="36" t="s">
        <v>1696</v>
      </c>
      <c r="J84" s="37" t="s">
        <v>1697</v>
      </c>
      <c r="K84" s="38" t="s">
        <v>1698</v>
      </c>
      <c r="L84" s="39" t="s">
        <v>1699</v>
      </c>
      <c r="M84" s="40" t="s">
        <v>1700</v>
      </c>
      <c r="N84" s="41" t="s">
        <v>1701</v>
      </c>
      <c r="O84" s="42" t="s">
        <v>1702</v>
      </c>
      <c r="P84" s="43" t="s">
        <v>1703</v>
      </c>
      <c r="Q84" s="44" t="s">
        <v>1293</v>
      </c>
      <c r="R84" s="45" t="s">
        <v>1704</v>
      </c>
      <c r="S84" s="46" t="s">
        <v>1705</v>
      </c>
      <c r="T84" s="47" t="s">
        <v>1079</v>
      </c>
      <c r="U84" s="48" t="s">
        <v>1213</v>
      </c>
      <c r="V84" s="49" t="s">
        <v>1237</v>
      </c>
      <c r="W84" s="50" t="s">
        <v>1062</v>
      </c>
      <c r="X84" s="51" t="s">
        <v>1706</v>
      </c>
      <c r="Y84" s="52" t="s">
        <v>245</v>
      </c>
    </row>
    <row r="85" spans="1:25">
      <c r="A85" s="28" t="s">
        <v>434</v>
      </c>
      <c r="B85" s="29" t="s">
        <v>1519</v>
      </c>
      <c r="C85" s="30">
        <v>5520</v>
      </c>
      <c r="D85" s="31">
        <v>5168</v>
      </c>
      <c r="E85" s="32" t="s">
        <v>1707</v>
      </c>
      <c r="F85" s="33" t="s">
        <v>1708</v>
      </c>
      <c r="G85" s="34" t="s">
        <v>1709</v>
      </c>
      <c r="H85" s="35" t="s">
        <v>1710</v>
      </c>
      <c r="I85" s="36" t="s">
        <v>1711</v>
      </c>
      <c r="J85" s="37" t="s">
        <v>1712</v>
      </c>
      <c r="K85" s="38" t="s">
        <v>1713</v>
      </c>
      <c r="L85" s="39" t="s">
        <v>1714</v>
      </c>
      <c r="M85" s="40" t="s">
        <v>1715</v>
      </c>
      <c r="N85" s="41" t="s">
        <v>1716</v>
      </c>
      <c r="O85" s="42" t="s">
        <v>849</v>
      </c>
      <c r="P85" s="43" t="s">
        <v>1717</v>
      </c>
      <c r="Q85" s="44" t="s">
        <v>1718</v>
      </c>
      <c r="R85" s="45" t="s">
        <v>1526</v>
      </c>
      <c r="S85" s="46" t="s">
        <v>1719</v>
      </c>
      <c r="T85" s="47" t="s">
        <v>1303</v>
      </c>
      <c r="U85" s="48" t="s">
        <v>1720</v>
      </c>
      <c r="V85" s="49" t="s">
        <v>1721</v>
      </c>
      <c r="W85" s="50" t="s">
        <v>1722</v>
      </c>
      <c r="X85" s="51" t="s">
        <v>1059</v>
      </c>
      <c r="Y85" s="52" t="s">
        <v>245</v>
      </c>
    </row>
    <row r="86" spans="1:25">
      <c r="A86" s="28" t="s">
        <v>455</v>
      </c>
      <c r="B86" s="29" t="s">
        <v>1519</v>
      </c>
      <c r="C86" s="30">
        <v>2895</v>
      </c>
      <c r="D86" s="31">
        <v>3467</v>
      </c>
      <c r="E86" s="32" t="s">
        <v>1723</v>
      </c>
      <c r="F86" s="33" t="s">
        <v>1724</v>
      </c>
      <c r="G86" s="34" t="s">
        <v>1725</v>
      </c>
      <c r="H86" s="35" t="s">
        <v>1726</v>
      </c>
      <c r="I86" s="36" t="s">
        <v>1727</v>
      </c>
      <c r="J86" s="37" t="s">
        <v>1600</v>
      </c>
      <c r="K86" s="38" t="s">
        <v>1728</v>
      </c>
      <c r="L86" s="39" t="s">
        <v>1729</v>
      </c>
      <c r="M86" s="40" t="s">
        <v>1730</v>
      </c>
      <c r="N86" s="41" t="s">
        <v>1731</v>
      </c>
      <c r="O86" s="42" t="s">
        <v>1732</v>
      </c>
      <c r="P86" s="43" t="s">
        <v>1733</v>
      </c>
      <c r="Q86" s="44" t="s">
        <v>1734</v>
      </c>
      <c r="R86" s="45" t="s">
        <v>1735</v>
      </c>
      <c r="S86" s="46" t="s">
        <v>1736</v>
      </c>
      <c r="T86" s="47" t="s">
        <v>1737</v>
      </c>
      <c r="U86" s="48" t="s">
        <v>1738</v>
      </c>
      <c r="V86" s="49" t="s">
        <v>1739</v>
      </c>
      <c r="W86" s="50" t="s">
        <v>1740</v>
      </c>
      <c r="X86" s="51" t="s">
        <v>1741</v>
      </c>
      <c r="Y86" s="52" t="s">
        <v>245</v>
      </c>
    </row>
    <row r="87" spans="1:25">
      <c r="A87" s="28" t="s">
        <v>474</v>
      </c>
      <c r="B87" s="29" t="s">
        <v>1519</v>
      </c>
      <c r="C87" s="30">
        <v>4677</v>
      </c>
      <c r="D87" s="31">
        <v>7629</v>
      </c>
      <c r="E87" s="32" t="s">
        <v>1742</v>
      </c>
      <c r="F87" s="33" t="s">
        <v>1743</v>
      </c>
      <c r="G87" s="34" t="s">
        <v>717</v>
      </c>
      <c r="H87" s="35" t="s">
        <v>1744</v>
      </c>
      <c r="I87" s="36" t="s">
        <v>1745</v>
      </c>
      <c r="J87" s="37" t="s">
        <v>1691</v>
      </c>
      <c r="K87" s="38" t="s">
        <v>1746</v>
      </c>
      <c r="L87" s="39" t="s">
        <v>1747</v>
      </c>
      <c r="M87" s="40" t="s">
        <v>1748</v>
      </c>
      <c r="N87" s="41" t="s">
        <v>1749</v>
      </c>
      <c r="O87" s="42" t="s">
        <v>1750</v>
      </c>
      <c r="P87" s="43" t="s">
        <v>1751</v>
      </c>
      <c r="Q87" s="44" t="s">
        <v>1752</v>
      </c>
      <c r="R87" s="45" t="s">
        <v>738</v>
      </c>
      <c r="S87" s="46" t="s">
        <v>1753</v>
      </c>
      <c r="T87" s="47" t="s">
        <v>1754</v>
      </c>
      <c r="U87" s="48" t="s">
        <v>1694</v>
      </c>
      <c r="V87" s="49" t="s">
        <v>1755</v>
      </c>
      <c r="W87" s="50" t="s">
        <v>1756</v>
      </c>
      <c r="X87" s="51" t="s">
        <v>1757</v>
      </c>
      <c r="Y87" s="52" t="s">
        <v>245</v>
      </c>
    </row>
    <row r="88" spans="1:25">
      <c r="A88" s="28" t="s">
        <v>494</v>
      </c>
      <c r="B88" s="29" t="s">
        <v>1519</v>
      </c>
      <c r="C88" s="30">
        <v>4318</v>
      </c>
      <c r="D88" s="31">
        <v>9165</v>
      </c>
      <c r="E88" s="32" t="s">
        <v>1758</v>
      </c>
      <c r="F88" s="33" t="s">
        <v>1759</v>
      </c>
      <c r="G88" s="34" t="s">
        <v>1760</v>
      </c>
      <c r="H88" s="35" t="s">
        <v>1761</v>
      </c>
      <c r="I88" s="36" t="s">
        <v>1762</v>
      </c>
      <c r="J88" s="37" t="s">
        <v>1763</v>
      </c>
      <c r="K88" s="38" t="s">
        <v>1764</v>
      </c>
      <c r="L88" s="39" t="s">
        <v>1765</v>
      </c>
      <c r="M88" s="40" t="s">
        <v>1766</v>
      </c>
      <c r="N88" s="41" t="s">
        <v>1767</v>
      </c>
      <c r="O88" s="42" t="s">
        <v>1768</v>
      </c>
      <c r="P88" s="43" t="s">
        <v>896</v>
      </c>
      <c r="Q88" s="44" t="s">
        <v>1769</v>
      </c>
      <c r="R88" s="45" t="s">
        <v>1770</v>
      </c>
      <c r="S88" s="46" t="s">
        <v>1771</v>
      </c>
      <c r="T88" s="47" t="s">
        <v>1772</v>
      </c>
      <c r="U88" s="48" t="s">
        <v>1773</v>
      </c>
      <c r="V88" s="49" t="s">
        <v>1774</v>
      </c>
      <c r="W88" s="50" t="s">
        <v>1775</v>
      </c>
      <c r="X88" s="51" t="s">
        <v>1272</v>
      </c>
      <c r="Y88" s="52" t="s">
        <v>245</v>
      </c>
    </row>
    <row r="89" spans="1:25">
      <c r="A89" s="28" t="s">
        <v>512</v>
      </c>
      <c r="B89" s="29" t="s">
        <v>1519</v>
      </c>
      <c r="C89" s="30">
        <v>3565</v>
      </c>
      <c r="D89" s="31">
        <v>7442</v>
      </c>
      <c r="E89" s="32" t="s">
        <v>1776</v>
      </c>
      <c r="F89" s="33" t="s">
        <v>350</v>
      </c>
      <c r="G89" s="34" t="s">
        <v>1777</v>
      </c>
      <c r="H89" s="35" t="s">
        <v>1778</v>
      </c>
      <c r="I89" s="36" t="s">
        <v>1779</v>
      </c>
      <c r="J89" s="37" t="s">
        <v>1107</v>
      </c>
      <c r="K89" s="38" t="s">
        <v>1780</v>
      </c>
      <c r="L89" s="39" t="s">
        <v>1781</v>
      </c>
      <c r="M89" s="40" t="s">
        <v>1609</v>
      </c>
      <c r="N89" s="41" t="s">
        <v>1782</v>
      </c>
      <c r="O89" s="42" t="s">
        <v>1783</v>
      </c>
      <c r="P89" s="43" t="s">
        <v>1784</v>
      </c>
      <c r="Q89" s="44" t="s">
        <v>1274</v>
      </c>
      <c r="R89" s="45" t="s">
        <v>1785</v>
      </c>
      <c r="S89" s="46" t="s">
        <v>1786</v>
      </c>
      <c r="T89" s="47" t="s">
        <v>1787</v>
      </c>
      <c r="U89" s="48" t="s">
        <v>1310</v>
      </c>
      <c r="V89" s="49" t="s">
        <v>1788</v>
      </c>
      <c r="W89" s="50" t="s">
        <v>703</v>
      </c>
      <c r="X89" s="51" t="s">
        <v>1721</v>
      </c>
      <c r="Y89" s="52" t="s">
        <v>245</v>
      </c>
    </row>
    <row r="90" spans="1:25">
      <c r="A90" s="28" t="s">
        <v>533</v>
      </c>
      <c r="B90" s="29" t="s">
        <v>1519</v>
      </c>
      <c r="C90" s="30">
        <v>434</v>
      </c>
      <c r="D90" s="31">
        <v>9415</v>
      </c>
      <c r="E90" s="32" t="s">
        <v>1789</v>
      </c>
      <c r="F90" s="33" t="s">
        <v>1045</v>
      </c>
      <c r="G90" s="34" t="s">
        <v>1790</v>
      </c>
      <c r="H90" s="35" t="s">
        <v>1791</v>
      </c>
      <c r="I90" s="36" t="s">
        <v>1792</v>
      </c>
      <c r="J90" s="37" t="s">
        <v>1793</v>
      </c>
      <c r="K90" s="38" t="s">
        <v>1611</v>
      </c>
      <c r="L90" s="39" t="s">
        <v>1794</v>
      </c>
      <c r="M90" s="40" t="s">
        <v>1795</v>
      </c>
      <c r="N90" s="41" t="s">
        <v>1796</v>
      </c>
      <c r="O90" s="42" t="s">
        <v>1797</v>
      </c>
      <c r="P90" s="43" t="s">
        <v>483</v>
      </c>
      <c r="Q90" s="44" t="s">
        <v>1798</v>
      </c>
      <c r="R90" s="45" t="s">
        <v>1799</v>
      </c>
      <c r="S90" s="46" t="s">
        <v>1800</v>
      </c>
      <c r="T90" s="47" t="s">
        <v>1801</v>
      </c>
      <c r="U90" s="48" t="s">
        <v>1802</v>
      </c>
      <c r="V90" s="49" t="s">
        <v>1803</v>
      </c>
      <c r="W90" s="50" t="s">
        <v>1804</v>
      </c>
      <c r="X90" s="51" t="s">
        <v>1805</v>
      </c>
      <c r="Y90" s="52" t="s">
        <v>245</v>
      </c>
    </row>
    <row r="91" spans="1:25">
      <c r="A91" s="28" t="s">
        <v>554</v>
      </c>
      <c r="B91" s="29" t="s">
        <v>1519</v>
      </c>
      <c r="C91" s="30">
        <v>2430</v>
      </c>
      <c r="D91" s="31">
        <v>6200</v>
      </c>
      <c r="E91" s="32" t="s">
        <v>1806</v>
      </c>
      <c r="F91" s="33" t="s">
        <v>1807</v>
      </c>
      <c r="G91" s="34" t="s">
        <v>1808</v>
      </c>
      <c r="H91" s="35" t="s">
        <v>1161</v>
      </c>
      <c r="I91" s="36" t="s">
        <v>1718</v>
      </c>
      <c r="J91" s="37" t="s">
        <v>1809</v>
      </c>
      <c r="K91" s="38" t="s">
        <v>1810</v>
      </c>
      <c r="L91" s="39" t="s">
        <v>1601</v>
      </c>
      <c r="M91" s="40" t="s">
        <v>1811</v>
      </c>
      <c r="N91" s="41" t="s">
        <v>1812</v>
      </c>
      <c r="O91" s="42" t="s">
        <v>1813</v>
      </c>
      <c r="P91" s="43" t="s">
        <v>1814</v>
      </c>
      <c r="Q91" s="44" t="s">
        <v>1815</v>
      </c>
      <c r="R91" s="45" t="s">
        <v>1816</v>
      </c>
      <c r="S91" s="46" t="s">
        <v>1817</v>
      </c>
      <c r="T91" s="47" t="s">
        <v>1818</v>
      </c>
      <c r="U91" s="48" t="s">
        <v>1819</v>
      </c>
      <c r="V91" s="49" t="s">
        <v>1820</v>
      </c>
      <c r="W91" s="50" t="s">
        <v>1821</v>
      </c>
      <c r="X91" s="51" t="s">
        <v>1822</v>
      </c>
      <c r="Y91" s="52" t="s">
        <v>245</v>
      </c>
    </row>
    <row r="92" spans="1:25">
      <c r="A92" s="28" t="s">
        <v>573</v>
      </c>
      <c r="B92" s="29" t="s">
        <v>1519</v>
      </c>
      <c r="C92" s="30">
        <v>9838</v>
      </c>
      <c r="D92" s="31">
        <v>8163</v>
      </c>
      <c r="E92" s="32" t="s">
        <v>1823</v>
      </c>
      <c r="F92" s="33" t="s">
        <v>1824</v>
      </c>
      <c r="G92" s="34" t="s">
        <v>1825</v>
      </c>
      <c r="H92" s="35" t="s">
        <v>1826</v>
      </c>
      <c r="I92" s="36" t="s">
        <v>446</v>
      </c>
      <c r="J92" s="37" t="s">
        <v>1827</v>
      </c>
      <c r="K92" s="38" t="s">
        <v>1828</v>
      </c>
      <c r="L92" s="39" t="s">
        <v>1829</v>
      </c>
      <c r="M92" s="40" t="s">
        <v>1830</v>
      </c>
      <c r="N92" s="41" t="s">
        <v>1831</v>
      </c>
      <c r="O92" s="42" t="s">
        <v>1832</v>
      </c>
      <c r="P92" s="43" t="s">
        <v>1833</v>
      </c>
      <c r="Q92" s="44" t="s">
        <v>1834</v>
      </c>
      <c r="R92" s="45" t="s">
        <v>1835</v>
      </c>
      <c r="S92" s="46" t="s">
        <v>316</v>
      </c>
      <c r="T92" s="47" t="s">
        <v>1836</v>
      </c>
      <c r="U92" s="48" t="s">
        <v>1837</v>
      </c>
      <c r="V92" s="49" t="s">
        <v>1838</v>
      </c>
      <c r="W92" s="50" t="s">
        <v>680</v>
      </c>
      <c r="X92" s="51" t="s">
        <v>1839</v>
      </c>
      <c r="Y92" s="52" t="s">
        <v>245</v>
      </c>
    </row>
    <row r="93" spans="1:25">
      <c r="A93" s="28" t="s">
        <v>592</v>
      </c>
      <c r="B93" s="29" t="s">
        <v>1519</v>
      </c>
      <c r="C93" s="30">
        <v>1166</v>
      </c>
      <c r="D93" s="31">
        <v>5010</v>
      </c>
      <c r="E93" s="32" t="s">
        <v>1840</v>
      </c>
      <c r="F93" s="33" t="s">
        <v>1841</v>
      </c>
      <c r="G93" s="34" t="s">
        <v>1842</v>
      </c>
      <c r="H93" s="35" t="s">
        <v>1843</v>
      </c>
      <c r="I93" s="36" t="s">
        <v>1844</v>
      </c>
      <c r="J93" s="37" t="s">
        <v>1845</v>
      </c>
      <c r="K93" s="38" t="s">
        <v>1846</v>
      </c>
      <c r="L93" s="39" t="s">
        <v>1847</v>
      </c>
      <c r="M93" s="40" t="s">
        <v>1848</v>
      </c>
      <c r="N93" s="41" t="s">
        <v>1849</v>
      </c>
      <c r="O93" s="42" t="s">
        <v>1850</v>
      </c>
      <c r="P93" s="43" t="s">
        <v>1851</v>
      </c>
      <c r="Q93" s="44" t="s">
        <v>1193</v>
      </c>
      <c r="R93" s="45" t="s">
        <v>1852</v>
      </c>
      <c r="S93" s="46" t="s">
        <v>1803</v>
      </c>
      <c r="T93" s="47" t="s">
        <v>1484</v>
      </c>
      <c r="U93" s="48" t="s">
        <v>1853</v>
      </c>
      <c r="V93" s="49" t="s">
        <v>1854</v>
      </c>
      <c r="W93" s="50" t="s">
        <v>1855</v>
      </c>
      <c r="X93" s="51" t="s">
        <v>1856</v>
      </c>
      <c r="Y93" s="52" t="s">
        <v>245</v>
      </c>
    </row>
    <row r="94" spans="1:25">
      <c r="A94" s="28" t="s">
        <v>612</v>
      </c>
      <c r="B94" s="29" t="s">
        <v>1519</v>
      </c>
      <c r="C94" s="30">
        <v>9705</v>
      </c>
      <c r="D94" s="31">
        <v>3665</v>
      </c>
      <c r="E94" s="32" t="s">
        <v>1857</v>
      </c>
      <c r="F94" s="33" t="s">
        <v>1704</v>
      </c>
      <c r="G94" s="34" t="s">
        <v>1858</v>
      </c>
      <c r="H94" s="35" t="s">
        <v>1859</v>
      </c>
      <c r="I94" s="36" t="s">
        <v>1860</v>
      </c>
      <c r="J94" s="37" t="s">
        <v>1814</v>
      </c>
      <c r="K94" s="38" t="s">
        <v>1861</v>
      </c>
      <c r="L94" s="39" t="s">
        <v>1862</v>
      </c>
      <c r="M94" s="40" t="s">
        <v>1863</v>
      </c>
      <c r="N94" s="41" t="s">
        <v>1864</v>
      </c>
      <c r="O94" s="42" t="s">
        <v>1865</v>
      </c>
      <c r="P94" s="43" t="s">
        <v>1866</v>
      </c>
      <c r="Q94" s="44" t="s">
        <v>1867</v>
      </c>
      <c r="R94" s="45" t="s">
        <v>1868</v>
      </c>
      <c r="S94" s="46" t="s">
        <v>1869</v>
      </c>
      <c r="T94" s="47" t="s">
        <v>1870</v>
      </c>
      <c r="U94" s="48" t="s">
        <v>1871</v>
      </c>
      <c r="V94" s="49" t="s">
        <v>1872</v>
      </c>
      <c r="W94" s="50" t="s">
        <v>1873</v>
      </c>
      <c r="X94" s="51" t="s">
        <v>1874</v>
      </c>
      <c r="Y94" s="52" t="s">
        <v>245</v>
      </c>
    </row>
    <row r="95" spans="1:25">
      <c r="A95" s="28" t="s">
        <v>632</v>
      </c>
      <c r="B95" s="29" t="s">
        <v>1519</v>
      </c>
      <c r="C95" s="30">
        <v>6402</v>
      </c>
      <c r="D95" s="31">
        <v>5935</v>
      </c>
      <c r="E95" s="32" t="s">
        <v>1875</v>
      </c>
      <c r="F95" s="33" t="s">
        <v>1876</v>
      </c>
      <c r="G95" s="34" t="s">
        <v>1877</v>
      </c>
      <c r="H95" s="35" t="s">
        <v>1878</v>
      </c>
      <c r="I95" s="36" t="s">
        <v>1879</v>
      </c>
      <c r="J95" s="37" t="s">
        <v>1880</v>
      </c>
      <c r="K95" s="38" t="s">
        <v>444</v>
      </c>
      <c r="L95" s="39" t="s">
        <v>1881</v>
      </c>
      <c r="M95" s="40" t="s">
        <v>1882</v>
      </c>
      <c r="N95" s="41" t="s">
        <v>1883</v>
      </c>
      <c r="O95" s="42" t="s">
        <v>1884</v>
      </c>
      <c r="P95" s="43" t="s">
        <v>1885</v>
      </c>
      <c r="Q95" s="44" t="s">
        <v>1320</v>
      </c>
      <c r="R95" s="45" t="s">
        <v>522</v>
      </c>
      <c r="S95" s="46" t="s">
        <v>622</v>
      </c>
      <c r="T95" s="47" t="s">
        <v>399</v>
      </c>
      <c r="U95" s="48" t="s">
        <v>1886</v>
      </c>
      <c r="V95" s="49" t="s">
        <v>1887</v>
      </c>
      <c r="W95" s="50" t="s">
        <v>1888</v>
      </c>
      <c r="X95" s="51" t="s">
        <v>1889</v>
      </c>
      <c r="Y95" s="52" t="s">
        <v>245</v>
      </c>
    </row>
    <row r="96" spans="1:25">
      <c r="A96" s="28" t="s">
        <v>652</v>
      </c>
      <c r="B96" s="29" t="s">
        <v>1519</v>
      </c>
      <c r="C96" s="30">
        <v>2149</v>
      </c>
      <c r="D96" s="31">
        <v>4873</v>
      </c>
      <c r="E96" s="32" t="s">
        <v>1890</v>
      </c>
      <c r="F96" s="33" t="s">
        <v>1891</v>
      </c>
      <c r="G96" s="34" t="s">
        <v>619</v>
      </c>
      <c r="H96" s="35" t="s">
        <v>1892</v>
      </c>
      <c r="I96" s="36" t="s">
        <v>1893</v>
      </c>
      <c r="J96" s="37" t="s">
        <v>1894</v>
      </c>
      <c r="K96" s="38" t="s">
        <v>1895</v>
      </c>
      <c r="L96" s="39" t="s">
        <v>1896</v>
      </c>
      <c r="M96" s="40" t="s">
        <v>1897</v>
      </c>
      <c r="N96" s="41" t="s">
        <v>1898</v>
      </c>
      <c r="O96" s="42" t="s">
        <v>1899</v>
      </c>
      <c r="P96" s="43" t="s">
        <v>1900</v>
      </c>
      <c r="Q96" s="44" t="s">
        <v>357</v>
      </c>
      <c r="R96" s="45" t="s">
        <v>1901</v>
      </c>
      <c r="S96" s="46" t="s">
        <v>1902</v>
      </c>
      <c r="T96" s="47" t="s">
        <v>1903</v>
      </c>
      <c r="U96" s="48" t="s">
        <v>1904</v>
      </c>
      <c r="V96" s="49" t="s">
        <v>1905</v>
      </c>
      <c r="W96" s="50" t="s">
        <v>1906</v>
      </c>
      <c r="X96" s="51" t="s">
        <v>1907</v>
      </c>
      <c r="Y96" s="52" t="s">
        <v>245</v>
      </c>
    </row>
    <row r="97" spans="1:25">
      <c r="A97" s="28" t="s">
        <v>672</v>
      </c>
      <c r="B97" s="29" t="s">
        <v>1519</v>
      </c>
      <c r="C97" s="30">
        <v>6909</v>
      </c>
      <c r="D97" s="31">
        <v>5059</v>
      </c>
      <c r="E97" s="32" t="s">
        <v>1908</v>
      </c>
      <c r="F97" s="33" t="s">
        <v>1483</v>
      </c>
      <c r="G97" s="34" t="s">
        <v>1909</v>
      </c>
      <c r="H97" s="35" t="s">
        <v>1910</v>
      </c>
      <c r="I97" s="36" t="s">
        <v>1911</v>
      </c>
      <c r="J97" s="37" t="s">
        <v>1912</v>
      </c>
      <c r="K97" s="38" t="s">
        <v>1913</v>
      </c>
      <c r="L97" s="39" t="s">
        <v>708</v>
      </c>
      <c r="M97" s="40" t="s">
        <v>1914</v>
      </c>
      <c r="N97" s="41" t="s">
        <v>1915</v>
      </c>
      <c r="O97" s="42" t="s">
        <v>1916</v>
      </c>
      <c r="P97" s="43" t="s">
        <v>1917</v>
      </c>
      <c r="Q97" s="44" t="s">
        <v>1144</v>
      </c>
      <c r="R97" s="45" t="s">
        <v>1918</v>
      </c>
      <c r="S97" s="46" t="s">
        <v>1919</v>
      </c>
      <c r="T97" s="47" t="s">
        <v>1920</v>
      </c>
      <c r="U97" s="48" t="s">
        <v>1398</v>
      </c>
      <c r="V97" s="49" t="s">
        <v>1685</v>
      </c>
      <c r="W97" s="50" t="s">
        <v>1921</v>
      </c>
      <c r="X97" s="51" t="s">
        <v>1922</v>
      </c>
      <c r="Y97" s="52" t="s">
        <v>245</v>
      </c>
    </row>
    <row r="98" spans="1:25">
      <c r="A98" s="28" t="s">
        <v>692</v>
      </c>
      <c r="B98" s="29" t="s">
        <v>1519</v>
      </c>
      <c r="C98" s="30">
        <v>6861</v>
      </c>
      <c r="D98" s="31">
        <v>5808</v>
      </c>
      <c r="E98" s="32" t="s">
        <v>1923</v>
      </c>
      <c r="F98" s="33" t="s">
        <v>1924</v>
      </c>
      <c r="G98" s="34" t="s">
        <v>1925</v>
      </c>
      <c r="H98" s="35" t="s">
        <v>1926</v>
      </c>
      <c r="I98" s="36" t="s">
        <v>1927</v>
      </c>
      <c r="J98" s="37" t="s">
        <v>1561</v>
      </c>
      <c r="K98" s="38" t="s">
        <v>1928</v>
      </c>
      <c r="L98" s="39" t="s">
        <v>1814</v>
      </c>
      <c r="M98" s="40" t="s">
        <v>1929</v>
      </c>
      <c r="N98" s="41" t="s">
        <v>1930</v>
      </c>
      <c r="O98" s="42" t="s">
        <v>348</v>
      </c>
      <c r="P98" s="43" t="s">
        <v>1931</v>
      </c>
      <c r="Q98" s="44" t="s">
        <v>1932</v>
      </c>
      <c r="R98" s="45" t="s">
        <v>1933</v>
      </c>
      <c r="S98" s="46" t="s">
        <v>1934</v>
      </c>
      <c r="T98" s="47" t="s">
        <v>1935</v>
      </c>
      <c r="U98" s="48" t="s">
        <v>1936</v>
      </c>
      <c r="V98" s="49" t="s">
        <v>1937</v>
      </c>
      <c r="W98" s="50" t="s">
        <v>1938</v>
      </c>
      <c r="X98" s="51" t="s">
        <v>1939</v>
      </c>
      <c r="Y98" s="52" t="s">
        <v>245</v>
      </c>
    </row>
    <row r="99" spans="1:25">
      <c r="A99" s="28" t="s">
        <v>712</v>
      </c>
      <c r="B99" s="29" t="s">
        <v>1519</v>
      </c>
      <c r="C99" s="30">
        <v>9098</v>
      </c>
      <c r="D99" s="31">
        <v>2549</v>
      </c>
      <c r="E99" s="32" t="s">
        <v>1940</v>
      </c>
      <c r="F99" s="33" t="s">
        <v>1941</v>
      </c>
      <c r="G99" s="34" t="s">
        <v>1199</v>
      </c>
      <c r="H99" s="35" t="s">
        <v>1942</v>
      </c>
      <c r="I99" s="36" t="s">
        <v>1943</v>
      </c>
      <c r="J99" s="37" t="s">
        <v>1944</v>
      </c>
      <c r="K99" s="38" t="s">
        <v>1945</v>
      </c>
      <c r="L99" s="39" t="s">
        <v>1946</v>
      </c>
      <c r="M99" s="40" t="s">
        <v>1947</v>
      </c>
      <c r="N99" s="41" t="s">
        <v>1948</v>
      </c>
      <c r="O99" s="42" t="s">
        <v>1949</v>
      </c>
      <c r="P99" s="43" t="s">
        <v>640</v>
      </c>
      <c r="Q99" s="44" t="s">
        <v>1950</v>
      </c>
      <c r="R99" s="45" t="s">
        <v>1951</v>
      </c>
      <c r="S99" s="46" t="s">
        <v>1952</v>
      </c>
      <c r="T99" s="47" t="s">
        <v>1659</v>
      </c>
      <c r="U99" s="48" t="s">
        <v>1953</v>
      </c>
      <c r="V99" s="49" t="s">
        <v>1954</v>
      </c>
      <c r="W99" s="50" t="s">
        <v>1955</v>
      </c>
      <c r="X99" s="51" t="s">
        <v>1956</v>
      </c>
      <c r="Y99" s="52" t="s">
        <v>245</v>
      </c>
    </row>
    <row r="100" spans="1:25">
      <c r="A100" s="28" t="s">
        <v>731</v>
      </c>
      <c r="B100" s="29" t="s">
        <v>1519</v>
      </c>
      <c r="C100" s="30">
        <v>3096</v>
      </c>
      <c r="D100" s="31">
        <v>9845</v>
      </c>
      <c r="E100" s="32" t="s">
        <v>1957</v>
      </c>
      <c r="F100" s="33" t="s">
        <v>1958</v>
      </c>
      <c r="G100" s="34" t="s">
        <v>1959</v>
      </c>
      <c r="H100" s="35" t="s">
        <v>647</v>
      </c>
      <c r="I100" s="36" t="s">
        <v>1960</v>
      </c>
      <c r="J100" s="37" t="s">
        <v>1961</v>
      </c>
      <c r="K100" s="38" t="s">
        <v>1962</v>
      </c>
      <c r="L100" s="39" t="s">
        <v>1963</v>
      </c>
      <c r="M100" s="40" t="s">
        <v>1964</v>
      </c>
      <c r="N100" s="41" t="s">
        <v>703</v>
      </c>
      <c r="O100" s="42" t="s">
        <v>1691</v>
      </c>
      <c r="P100" s="43" t="s">
        <v>1965</v>
      </c>
      <c r="Q100" s="44" t="s">
        <v>1966</v>
      </c>
      <c r="R100" s="45" t="s">
        <v>1967</v>
      </c>
      <c r="S100" s="46" t="s">
        <v>1968</v>
      </c>
      <c r="T100" s="47" t="s">
        <v>864</v>
      </c>
      <c r="U100" s="48" t="s">
        <v>1969</v>
      </c>
      <c r="V100" s="49" t="s">
        <v>814</v>
      </c>
      <c r="W100" s="50" t="s">
        <v>777</v>
      </c>
      <c r="X100" s="51" t="s">
        <v>1970</v>
      </c>
      <c r="Y100" s="52" t="s">
        <v>245</v>
      </c>
    </row>
    <row r="101" spans="1:25">
      <c r="A101" s="28" t="s">
        <v>752</v>
      </c>
      <c r="B101" s="29" t="s">
        <v>1519</v>
      </c>
      <c r="C101" s="30">
        <v>7968</v>
      </c>
      <c r="D101" s="31">
        <v>3144</v>
      </c>
      <c r="E101" s="32" t="s">
        <v>1971</v>
      </c>
      <c r="F101" s="33" t="s">
        <v>1972</v>
      </c>
      <c r="G101" s="34" t="s">
        <v>1973</v>
      </c>
      <c r="H101" s="35" t="s">
        <v>1974</v>
      </c>
      <c r="I101" s="36" t="s">
        <v>1975</v>
      </c>
      <c r="J101" s="37" t="s">
        <v>1976</v>
      </c>
      <c r="K101" s="38" t="s">
        <v>1977</v>
      </c>
      <c r="L101" s="39" t="s">
        <v>1978</v>
      </c>
      <c r="M101" s="40" t="s">
        <v>1979</v>
      </c>
      <c r="N101" s="41" t="s">
        <v>1980</v>
      </c>
      <c r="O101" s="42" t="s">
        <v>1981</v>
      </c>
      <c r="P101" s="43" t="s">
        <v>1982</v>
      </c>
      <c r="Q101" s="44" t="s">
        <v>1983</v>
      </c>
      <c r="R101" s="45" t="s">
        <v>1984</v>
      </c>
      <c r="S101" s="46" t="s">
        <v>1985</v>
      </c>
      <c r="T101" s="47" t="s">
        <v>1986</v>
      </c>
      <c r="U101" s="48" t="s">
        <v>1987</v>
      </c>
      <c r="V101" s="49" t="s">
        <v>1988</v>
      </c>
      <c r="W101" s="50" t="s">
        <v>1989</v>
      </c>
      <c r="X101" s="51" t="s">
        <v>1990</v>
      </c>
      <c r="Y101" s="52" t="s">
        <v>245</v>
      </c>
    </row>
    <row r="102" spans="1:25">
      <c r="A102" s="28" t="s">
        <v>772</v>
      </c>
      <c r="B102" s="29" t="s">
        <v>1519</v>
      </c>
      <c r="C102" s="30">
        <v>7253</v>
      </c>
      <c r="D102" s="31">
        <v>7998</v>
      </c>
      <c r="E102" s="32" t="s">
        <v>1991</v>
      </c>
      <c r="F102" s="33" t="s">
        <v>1992</v>
      </c>
      <c r="G102" s="34" t="s">
        <v>1993</v>
      </c>
      <c r="H102" s="35" t="s">
        <v>1467</v>
      </c>
      <c r="I102" s="36" t="s">
        <v>1994</v>
      </c>
      <c r="J102" s="37" t="s">
        <v>1995</v>
      </c>
      <c r="K102" s="38" t="s">
        <v>1996</v>
      </c>
      <c r="L102" s="39" t="s">
        <v>1997</v>
      </c>
      <c r="M102" s="40" t="s">
        <v>1998</v>
      </c>
      <c r="N102" s="41" t="s">
        <v>1999</v>
      </c>
      <c r="O102" s="42" t="s">
        <v>2000</v>
      </c>
      <c r="P102" s="43" t="s">
        <v>2001</v>
      </c>
      <c r="Q102" s="44" t="s">
        <v>2002</v>
      </c>
      <c r="R102" s="45" t="s">
        <v>1555</v>
      </c>
      <c r="S102" s="46" t="s">
        <v>2003</v>
      </c>
      <c r="T102" s="47" t="s">
        <v>417</v>
      </c>
      <c r="U102" s="48" t="s">
        <v>1486</v>
      </c>
      <c r="V102" s="49" t="s">
        <v>1239</v>
      </c>
      <c r="W102" s="50" t="s">
        <v>2004</v>
      </c>
      <c r="X102" s="51" t="s">
        <v>2005</v>
      </c>
      <c r="Y102" s="52" t="s">
        <v>245</v>
      </c>
    </row>
    <row r="103" spans="1:25">
      <c r="A103" s="28" t="s">
        <v>793</v>
      </c>
      <c r="B103" s="29" t="s">
        <v>1519</v>
      </c>
      <c r="C103" s="30">
        <v>8467</v>
      </c>
      <c r="D103" s="31">
        <v>8138</v>
      </c>
      <c r="E103" s="32" t="s">
        <v>2006</v>
      </c>
      <c r="F103" s="33" t="s">
        <v>2007</v>
      </c>
      <c r="G103" s="34" t="s">
        <v>2008</v>
      </c>
      <c r="H103" s="35" t="s">
        <v>2009</v>
      </c>
      <c r="I103" s="36" t="s">
        <v>610</v>
      </c>
      <c r="J103" s="37" t="s">
        <v>2010</v>
      </c>
      <c r="K103" s="38" t="s">
        <v>2011</v>
      </c>
      <c r="L103" s="39" t="s">
        <v>2012</v>
      </c>
      <c r="M103" s="40" t="s">
        <v>2013</v>
      </c>
      <c r="N103" s="41" t="s">
        <v>2014</v>
      </c>
      <c r="O103" s="42" t="s">
        <v>2015</v>
      </c>
      <c r="P103" s="43" t="s">
        <v>2016</v>
      </c>
      <c r="Q103" s="44" t="s">
        <v>1836</v>
      </c>
      <c r="R103" s="45" t="s">
        <v>2017</v>
      </c>
      <c r="S103" s="46" t="s">
        <v>2018</v>
      </c>
      <c r="T103" s="47" t="s">
        <v>2019</v>
      </c>
      <c r="U103" s="48" t="s">
        <v>2020</v>
      </c>
      <c r="V103" s="49" t="s">
        <v>2021</v>
      </c>
      <c r="W103" s="50" t="s">
        <v>2022</v>
      </c>
      <c r="X103" s="51" t="s">
        <v>2023</v>
      </c>
      <c r="Y103" s="52" t="s">
        <v>245</v>
      </c>
    </row>
    <row r="104" spans="1:25">
      <c r="A104" s="28" t="s">
        <v>812</v>
      </c>
      <c r="B104" s="29" t="s">
        <v>1519</v>
      </c>
      <c r="C104" s="30">
        <v>8555</v>
      </c>
      <c r="D104" s="31">
        <v>2742</v>
      </c>
      <c r="E104" s="32" t="s">
        <v>2024</v>
      </c>
      <c r="F104" s="33" t="s">
        <v>2025</v>
      </c>
      <c r="G104" s="34" t="s">
        <v>1600</v>
      </c>
      <c r="H104" s="35" t="s">
        <v>2026</v>
      </c>
      <c r="I104" s="36" t="s">
        <v>2027</v>
      </c>
      <c r="J104" s="37" t="s">
        <v>2028</v>
      </c>
      <c r="K104" s="38" t="s">
        <v>2029</v>
      </c>
      <c r="L104" s="39" t="s">
        <v>2030</v>
      </c>
      <c r="M104" s="40" t="s">
        <v>2031</v>
      </c>
      <c r="N104" s="41" t="s">
        <v>2032</v>
      </c>
      <c r="O104" s="42" t="s">
        <v>2033</v>
      </c>
      <c r="P104" s="43" t="s">
        <v>2034</v>
      </c>
      <c r="Q104" s="44" t="s">
        <v>2035</v>
      </c>
      <c r="R104" s="45" t="s">
        <v>1008</v>
      </c>
      <c r="S104" s="46" t="s">
        <v>2036</v>
      </c>
      <c r="T104" s="47" t="s">
        <v>2037</v>
      </c>
      <c r="U104" s="48" t="s">
        <v>2038</v>
      </c>
      <c r="V104" s="49" t="s">
        <v>2039</v>
      </c>
      <c r="W104" s="50" t="s">
        <v>2040</v>
      </c>
      <c r="X104" s="51" t="s">
        <v>2041</v>
      </c>
      <c r="Y104" s="52" t="s">
        <v>245</v>
      </c>
    </row>
    <row r="105" spans="1:25">
      <c r="A105" s="28" t="s">
        <v>831</v>
      </c>
      <c r="B105" s="29" t="s">
        <v>1519</v>
      </c>
      <c r="C105" s="30">
        <v>5728</v>
      </c>
      <c r="D105" s="31">
        <v>1848</v>
      </c>
      <c r="E105" s="32" t="s">
        <v>2042</v>
      </c>
      <c r="F105" s="33" t="s">
        <v>2043</v>
      </c>
      <c r="G105" s="34" t="s">
        <v>1964</v>
      </c>
      <c r="H105" s="35" t="s">
        <v>2044</v>
      </c>
      <c r="I105" s="36" t="s">
        <v>2045</v>
      </c>
      <c r="J105" s="37" t="s">
        <v>2046</v>
      </c>
      <c r="K105" s="38" t="s">
        <v>1471</v>
      </c>
      <c r="L105" s="39" t="s">
        <v>2047</v>
      </c>
      <c r="M105" s="40" t="s">
        <v>2048</v>
      </c>
      <c r="N105" s="41" t="s">
        <v>2049</v>
      </c>
      <c r="O105" s="42" t="s">
        <v>1904</v>
      </c>
      <c r="P105" s="43" t="s">
        <v>2050</v>
      </c>
      <c r="Q105" s="44" t="s">
        <v>2051</v>
      </c>
      <c r="R105" s="45" t="s">
        <v>2052</v>
      </c>
      <c r="S105" s="46" t="s">
        <v>2053</v>
      </c>
      <c r="T105" s="47" t="s">
        <v>2054</v>
      </c>
      <c r="U105" s="48" t="s">
        <v>2055</v>
      </c>
      <c r="V105" s="49" t="s">
        <v>2056</v>
      </c>
      <c r="W105" s="50" t="s">
        <v>2057</v>
      </c>
      <c r="X105" s="51" t="s">
        <v>2058</v>
      </c>
      <c r="Y105" s="52" t="s">
        <v>245</v>
      </c>
    </row>
    <row r="106" spans="1:25">
      <c r="A106" s="28" t="s">
        <v>851</v>
      </c>
      <c r="B106" s="29" t="s">
        <v>1519</v>
      </c>
      <c r="C106" s="30">
        <v>882</v>
      </c>
      <c r="D106" s="31">
        <v>6098</v>
      </c>
      <c r="E106" s="32" t="s">
        <v>2059</v>
      </c>
      <c r="F106" s="33" t="s">
        <v>2060</v>
      </c>
      <c r="G106" s="34" t="s">
        <v>2061</v>
      </c>
      <c r="H106" s="35" t="s">
        <v>519</v>
      </c>
      <c r="I106" s="36" t="s">
        <v>2062</v>
      </c>
      <c r="J106" s="37" t="s">
        <v>2063</v>
      </c>
      <c r="K106" s="38" t="s">
        <v>2064</v>
      </c>
      <c r="L106" s="39" t="s">
        <v>1258</v>
      </c>
      <c r="M106" s="40" t="s">
        <v>1074</v>
      </c>
      <c r="N106" s="41" t="s">
        <v>2065</v>
      </c>
      <c r="O106" s="42" t="s">
        <v>2066</v>
      </c>
      <c r="P106" s="43" t="s">
        <v>2067</v>
      </c>
      <c r="Q106" s="44" t="s">
        <v>2068</v>
      </c>
      <c r="R106" s="45" t="s">
        <v>217</v>
      </c>
      <c r="S106" s="46" t="s">
        <v>2069</v>
      </c>
      <c r="T106" s="47" t="s">
        <v>2070</v>
      </c>
      <c r="U106" s="48" t="s">
        <v>2071</v>
      </c>
      <c r="V106" s="49" t="s">
        <v>2072</v>
      </c>
      <c r="W106" s="50" t="s">
        <v>2073</v>
      </c>
      <c r="X106" s="51" t="s">
        <v>2074</v>
      </c>
      <c r="Y106" s="52" t="s">
        <v>245</v>
      </c>
    </row>
    <row r="107" spans="1:25">
      <c r="A107" s="28" t="s">
        <v>872</v>
      </c>
      <c r="B107" s="29" t="s">
        <v>1519</v>
      </c>
      <c r="C107" s="30">
        <v>3575</v>
      </c>
      <c r="D107" s="31">
        <v>2397</v>
      </c>
      <c r="E107" s="32" t="s">
        <v>2075</v>
      </c>
      <c r="F107" s="33" t="s">
        <v>2076</v>
      </c>
      <c r="G107" s="34" t="s">
        <v>2077</v>
      </c>
      <c r="H107" s="35" t="s">
        <v>2078</v>
      </c>
      <c r="I107" s="36" t="s">
        <v>2079</v>
      </c>
      <c r="J107" s="37" t="s">
        <v>2080</v>
      </c>
      <c r="K107" s="38" t="s">
        <v>2081</v>
      </c>
      <c r="L107" s="39" t="s">
        <v>1231</v>
      </c>
      <c r="M107" s="40" t="s">
        <v>2082</v>
      </c>
      <c r="N107" s="41" t="s">
        <v>2083</v>
      </c>
      <c r="O107" s="42" t="s">
        <v>699</v>
      </c>
      <c r="P107" s="43" t="s">
        <v>2084</v>
      </c>
      <c r="Q107" s="44" t="s">
        <v>2085</v>
      </c>
      <c r="R107" s="45" t="s">
        <v>2086</v>
      </c>
      <c r="S107" s="46" t="s">
        <v>2087</v>
      </c>
      <c r="T107" s="47" t="s">
        <v>1663</v>
      </c>
      <c r="U107" s="48" t="s">
        <v>2088</v>
      </c>
      <c r="V107" s="49" t="s">
        <v>2089</v>
      </c>
      <c r="W107" s="50" t="s">
        <v>2090</v>
      </c>
      <c r="X107" s="51" t="s">
        <v>2091</v>
      </c>
      <c r="Y107" s="52" t="s">
        <v>245</v>
      </c>
    </row>
    <row r="108" spans="1:25">
      <c r="A108" s="28" t="s">
        <v>201</v>
      </c>
      <c r="B108" s="29" t="s">
        <v>2092</v>
      </c>
      <c r="C108" s="30">
        <v>276</v>
      </c>
      <c r="D108" s="31">
        <v>9735</v>
      </c>
      <c r="E108" s="32" t="s">
        <v>2093</v>
      </c>
      <c r="F108" s="33" t="s">
        <v>2094</v>
      </c>
      <c r="G108" s="34" t="s">
        <v>2095</v>
      </c>
      <c r="H108" s="35" t="s">
        <v>302</v>
      </c>
      <c r="I108" s="36" t="s">
        <v>2096</v>
      </c>
      <c r="J108" s="37" t="s">
        <v>2097</v>
      </c>
      <c r="K108" s="38" t="s">
        <v>2098</v>
      </c>
      <c r="L108" s="39" t="s">
        <v>2099</v>
      </c>
      <c r="M108" s="40" t="s">
        <v>2100</v>
      </c>
      <c r="N108" s="41" t="s">
        <v>2101</v>
      </c>
      <c r="O108" s="42" t="s">
        <v>2102</v>
      </c>
      <c r="P108" s="43" t="s">
        <v>2103</v>
      </c>
      <c r="Q108" s="44" t="s">
        <v>2104</v>
      </c>
      <c r="R108" s="45" t="s">
        <v>2105</v>
      </c>
      <c r="S108" s="46" t="s">
        <v>1209</v>
      </c>
      <c r="T108" s="47" t="s">
        <v>2044</v>
      </c>
      <c r="U108" s="48" t="s">
        <v>2106</v>
      </c>
      <c r="V108" s="49" t="s">
        <v>2107</v>
      </c>
      <c r="W108" s="50" t="s">
        <v>2108</v>
      </c>
      <c r="X108" s="51" t="s">
        <v>2109</v>
      </c>
      <c r="Y108" s="52" t="s">
        <v>245</v>
      </c>
    </row>
    <row r="109" spans="1:25">
      <c r="A109" s="28" t="s">
        <v>224</v>
      </c>
      <c r="B109" s="29" t="s">
        <v>2092</v>
      </c>
      <c r="C109" s="30">
        <v>4291</v>
      </c>
      <c r="D109" s="31">
        <v>6970</v>
      </c>
      <c r="E109" s="32" t="s">
        <v>2110</v>
      </c>
      <c r="F109" s="33" t="s">
        <v>485</v>
      </c>
      <c r="G109" s="34" t="s">
        <v>2111</v>
      </c>
      <c r="H109" s="35" t="s">
        <v>2112</v>
      </c>
      <c r="I109" s="36" t="s">
        <v>2109</v>
      </c>
      <c r="J109" s="37" t="s">
        <v>2113</v>
      </c>
      <c r="K109" s="38" t="s">
        <v>2114</v>
      </c>
      <c r="L109" s="39" t="s">
        <v>2115</v>
      </c>
      <c r="M109" s="40" t="s">
        <v>2116</v>
      </c>
      <c r="N109" s="41" t="s">
        <v>2117</v>
      </c>
      <c r="O109" s="42" t="s">
        <v>2118</v>
      </c>
      <c r="P109" s="43" t="s">
        <v>2119</v>
      </c>
      <c r="Q109" s="44" t="s">
        <v>2120</v>
      </c>
      <c r="R109" s="45" t="s">
        <v>2121</v>
      </c>
      <c r="S109" s="46" t="s">
        <v>2122</v>
      </c>
      <c r="T109" s="47" t="s">
        <v>2123</v>
      </c>
      <c r="U109" s="48" t="s">
        <v>2124</v>
      </c>
      <c r="V109" s="49" t="s">
        <v>2125</v>
      </c>
      <c r="W109" s="50" t="s">
        <v>2126</v>
      </c>
      <c r="X109" s="51" t="s">
        <v>2127</v>
      </c>
      <c r="Y109" s="52" t="s">
        <v>245</v>
      </c>
    </row>
    <row r="110" spans="1:25">
      <c r="A110" s="28" t="s">
        <v>246</v>
      </c>
      <c r="B110" s="29" t="s">
        <v>2092</v>
      </c>
      <c r="C110" s="30">
        <v>6100</v>
      </c>
      <c r="D110" s="31">
        <v>3400</v>
      </c>
      <c r="E110" s="32" t="s">
        <v>2128</v>
      </c>
      <c r="F110" s="33" t="s">
        <v>2129</v>
      </c>
      <c r="G110" s="34" t="s">
        <v>2130</v>
      </c>
      <c r="H110" s="35" t="s">
        <v>473</v>
      </c>
      <c r="I110" s="36" t="s">
        <v>2131</v>
      </c>
      <c r="J110" s="37" t="s">
        <v>2132</v>
      </c>
      <c r="K110" s="38" t="s">
        <v>2133</v>
      </c>
      <c r="L110" s="39" t="s">
        <v>2134</v>
      </c>
      <c r="M110" s="40" t="s">
        <v>2135</v>
      </c>
      <c r="N110" s="41" t="s">
        <v>2136</v>
      </c>
      <c r="O110" s="42" t="s">
        <v>2137</v>
      </c>
      <c r="P110" s="43" t="s">
        <v>2138</v>
      </c>
      <c r="Q110" s="44" t="s">
        <v>2139</v>
      </c>
      <c r="R110" s="45" t="s">
        <v>2140</v>
      </c>
      <c r="S110" s="46" t="s">
        <v>2141</v>
      </c>
      <c r="T110" s="47" t="s">
        <v>2142</v>
      </c>
      <c r="U110" s="48" t="s">
        <v>1187</v>
      </c>
      <c r="V110" s="49" t="s">
        <v>1328</v>
      </c>
      <c r="W110" s="50" t="s">
        <v>2143</v>
      </c>
      <c r="X110" s="51" t="s">
        <v>2144</v>
      </c>
      <c r="Y110" s="52" t="s">
        <v>245</v>
      </c>
    </row>
    <row r="111" spans="1:25">
      <c r="A111" s="28" t="s">
        <v>267</v>
      </c>
      <c r="B111" s="29" t="s">
        <v>2092</v>
      </c>
      <c r="C111" s="30">
        <v>212</v>
      </c>
      <c r="D111" s="31">
        <v>2610</v>
      </c>
      <c r="E111" s="32" t="s">
        <v>2145</v>
      </c>
      <c r="F111" s="33" t="s">
        <v>2146</v>
      </c>
      <c r="G111" s="34" t="s">
        <v>2147</v>
      </c>
      <c r="H111" s="35" t="s">
        <v>2148</v>
      </c>
      <c r="I111" s="36" t="s">
        <v>2149</v>
      </c>
      <c r="J111" s="37" t="s">
        <v>2150</v>
      </c>
      <c r="K111" s="38" t="s">
        <v>2151</v>
      </c>
      <c r="L111" s="39" t="s">
        <v>2152</v>
      </c>
      <c r="M111" s="40" t="s">
        <v>2153</v>
      </c>
      <c r="N111" s="41" t="s">
        <v>2154</v>
      </c>
      <c r="O111" s="42" t="s">
        <v>2155</v>
      </c>
      <c r="P111" s="43" t="s">
        <v>2156</v>
      </c>
      <c r="Q111" s="44" t="s">
        <v>2157</v>
      </c>
      <c r="R111" s="45" t="s">
        <v>2158</v>
      </c>
      <c r="S111" s="46" t="s">
        <v>2159</v>
      </c>
      <c r="T111" s="47" t="s">
        <v>2160</v>
      </c>
      <c r="U111" s="48" t="s">
        <v>2161</v>
      </c>
      <c r="V111" s="49" t="s">
        <v>2162</v>
      </c>
      <c r="W111" s="50" t="s">
        <v>2163</v>
      </c>
      <c r="X111" s="51" t="s">
        <v>2164</v>
      </c>
      <c r="Y111" s="52" t="s">
        <v>245</v>
      </c>
    </row>
    <row r="112" spans="1:25">
      <c r="A112" s="28" t="s">
        <v>289</v>
      </c>
      <c r="B112" s="29" t="s">
        <v>2092</v>
      </c>
      <c r="C112" s="30">
        <v>6071</v>
      </c>
      <c r="D112" s="31">
        <v>5563</v>
      </c>
      <c r="E112" s="32" t="s">
        <v>2165</v>
      </c>
      <c r="F112" s="33" t="s">
        <v>2166</v>
      </c>
      <c r="G112" s="34" t="s">
        <v>2167</v>
      </c>
      <c r="H112" s="35" t="s">
        <v>2168</v>
      </c>
      <c r="I112" s="36" t="s">
        <v>2169</v>
      </c>
      <c r="J112" s="37" t="s">
        <v>2170</v>
      </c>
      <c r="K112" s="38" t="s">
        <v>2171</v>
      </c>
      <c r="L112" s="39" t="s">
        <v>1423</v>
      </c>
      <c r="M112" s="40" t="s">
        <v>2172</v>
      </c>
      <c r="N112" s="41" t="s">
        <v>2173</v>
      </c>
      <c r="O112" s="42" t="s">
        <v>2174</v>
      </c>
      <c r="P112" s="43" t="s">
        <v>2175</v>
      </c>
      <c r="Q112" s="44" t="s">
        <v>1763</v>
      </c>
      <c r="R112" s="45" t="s">
        <v>2176</v>
      </c>
      <c r="S112" s="46" t="s">
        <v>2177</v>
      </c>
      <c r="T112" s="47" t="s">
        <v>679</v>
      </c>
      <c r="U112" s="48" t="s">
        <v>2178</v>
      </c>
      <c r="V112" s="49" t="s">
        <v>2179</v>
      </c>
      <c r="W112" s="50" t="s">
        <v>2180</v>
      </c>
      <c r="X112" s="51" t="s">
        <v>2181</v>
      </c>
      <c r="Y112" s="52" t="s">
        <v>245</v>
      </c>
    </row>
    <row r="113" spans="1:25">
      <c r="A113" s="28" t="s">
        <v>310</v>
      </c>
      <c r="B113" s="29" t="s">
        <v>2092</v>
      </c>
      <c r="C113" s="30">
        <v>7196</v>
      </c>
      <c r="D113" s="31">
        <v>9780</v>
      </c>
      <c r="E113" s="32" t="s">
        <v>2182</v>
      </c>
      <c r="F113" s="33" t="s">
        <v>2183</v>
      </c>
      <c r="G113" s="34" t="s">
        <v>2184</v>
      </c>
      <c r="H113" s="35" t="s">
        <v>2185</v>
      </c>
      <c r="I113" s="36" t="s">
        <v>2186</v>
      </c>
      <c r="J113" s="37" t="s">
        <v>2187</v>
      </c>
      <c r="K113" s="38" t="s">
        <v>2188</v>
      </c>
      <c r="L113" s="39" t="s">
        <v>2189</v>
      </c>
      <c r="M113" s="40" t="s">
        <v>2190</v>
      </c>
      <c r="N113" s="41" t="s">
        <v>2191</v>
      </c>
      <c r="O113" s="42" t="s">
        <v>2192</v>
      </c>
      <c r="P113" s="43" t="s">
        <v>2193</v>
      </c>
      <c r="Q113" s="44" t="s">
        <v>2194</v>
      </c>
      <c r="R113" s="45" t="s">
        <v>287</v>
      </c>
      <c r="S113" s="46" t="s">
        <v>670</v>
      </c>
      <c r="T113" s="47" t="s">
        <v>2195</v>
      </c>
      <c r="U113" s="48" t="s">
        <v>671</v>
      </c>
      <c r="V113" s="49" t="s">
        <v>2196</v>
      </c>
      <c r="W113" s="50" t="s">
        <v>2197</v>
      </c>
      <c r="X113" s="51" t="s">
        <v>2198</v>
      </c>
      <c r="Y113" s="52" t="s">
        <v>245</v>
      </c>
    </row>
    <row r="114" spans="1:25">
      <c r="A114" s="28" t="s">
        <v>330</v>
      </c>
      <c r="B114" s="29" t="s">
        <v>2092</v>
      </c>
      <c r="C114" s="30">
        <v>6176</v>
      </c>
      <c r="D114" s="31">
        <v>5047</v>
      </c>
      <c r="E114" s="32" t="s">
        <v>2199</v>
      </c>
      <c r="F114" s="33" t="s">
        <v>913</v>
      </c>
      <c r="G114" s="34" t="s">
        <v>2200</v>
      </c>
      <c r="H114" s="35" t="s">
        <v>2201</v>
      </c>
      <c r="I114" s="36" t="s">
        <v>1925</v>
      </c>
      <c r="J114" s="37" t="s">
        <v>2202</v>
      </c>
      <c r="K114" s="38" t="s">
        <v>2203</v>
      </c>
      <c r="L114" s="39" t="s">
        <v>2204</v>
      </c>
      <c r="M114" s="40" t="s">
        <v>2173</v>
      </c>
      <c r="N114" s="41" t="s">
        <v>2205</v>
      </c>
      <c r="O114" s="42" t="s">
        <v>2206</v>
      </c>
      <c r="P114" s="43" t="s">
        <v>2207</v>
      </c>
      <c r="Q114" s="44" t="s">
        <v>2208</v>
      </c>
      <c r="R114" s="45" t="s">
        <v>2209</v>
      </c>
      <c r="S114" s="46" t="s">
        <v>2210</v>
      </c>
      <c r="T114" s="47" t="s">
        <v>2211</v>
      </c>
      <c r="U114" s="48" t="s">
        <v>2212</v>
      </c>
      <c r="V114" s="49" t="s">
        <v>2213</v>
      </c>
      <c r="W114" s="50" t="s">
        <v>2214</v>
      </c>
      <c r="X114" s="51" t="s">
        <v>2215</v>
      </c>
      <c r="Y114" s="52" t="s">
        <v>245</v>
      </c>
    </row>
    <row r="115" spans="1:25">
      <c r="A115" s="28" t="s">
        <v>351</v>
      </c>
      <c r="B115" s="29" t="s">
        <v>2092</v>
      </c>
      <c r="C115" s="30">
        <v>8013</v>
      </c>
      <c r="D115" s="31">
        <v>4908</v>
      </c>
      <c r="E115" s="32" t="s">
        <v>2216</v>
      </c>
      <c r="F115" s="33" t="s">
        <v>2083</v>
      </c>
      <c r="G115" s="34" t="s">
        <v>2217</v>
      </c>
      <c r="H115" s="35" t="s">
        <v>341</v>
      </c>
      <c r="I115" s="36" t="s">
        <v>2218</v>
      </c>
      <c r="J115" s="37" t="s">
        <v>2219</v>
      </c>
      <c r="K115" s="38" t="s">
        <v>2220</v>
      </c>
      <c r="L115" s="39" t="s">
        <v>2221</v>
      </c>
      <c r="M115" s="40" t="s">
        <v>2222</v>
      </c>
      <c r="N115" s="41" t="s">
        <v>2223</v>
      </c>
      <c r="O115" s="42" t="s">
        <v>2224</v>
      </c>
      <c r="P115" s="43" t="s">
        <v>2225</v>
      </c>
      <c r="Q115" s="44" t="s">
        <v>2226</v>
      </c>
      <c r="R115" s="45" t="s">
        <v>2113</v>
      </c>
      <c r="S115" s="46" t="s">
        <v>2227</v>
      </c>
      <c r="T115" s="47" t="s">
        <v>2228</v>
      </c>
      <c r="U115" s="48" t="s">
        <v>2229</v>
      </c>
      <c r="V115" s="49" t="s">
        <v>277</v>
      </c>
      <c r="W115" s="50" t="s">
        <v>2230</v>
      </c>
      <c r="X115" s="51" t="s">
        <v>2231</v>
      </c>
      <c r="Y115" s="52" t="s">
        <v>245</v>
      </c>
    </row>
    <row r="116" spans="1:25">
      <c r="A116" s="28" t="s">
        <v>371</v>
      </c>
      <c r="B116" s="29" t="s">
        <v>2092</v>
      </c>
      <c r="C116" s="30">
        <v>9985</v>
      </c>
      <c r="D116" s="31">
        <v>4789</v>
      </c>
      <c r="E116" s="32" t="s">
        <v>2232</v>
      </c>
      <c r="F116" s="33" t="s">
        <v>2233</v>
      </c>
      <c r="G116" s="34" t="s">
        <v>2234</v>
      </c>
      <c r="H116" s="35" t="s">
        <v>2235</v>
      </c>
      <c r="I116" s="36" t="s">
        <v>2236</v>
      </c>
      <c r="J116" s="37" t="s">
        <v>2237</v>
      </c>
      <c r="K116" s="38" t="s">
        <v>1168</v>
      </c>
      <c r="L116" s="39" t="s">
        <v>2238</v>
      </c>
      <c r="M116" s="40" t="s">
        <v>2239</v>
      </c>
      <c r="N116" s="41" t="s">
        <v>2240</v>
      </c>
      <c r="O116" s="42" t="s">
        <v>2241</v>
      </c>
      <c r="P116" s="43" t="s">
        <v>2242</v>
      </c>
      <c r="Q116" s="44" t="s">
        <v>2243</v>
      </c>
      <c r="R116" s="45" t="s">
        <v>2244</v>
      </c>
      <c r="S116" s="46" t="s">
        <v>2245</v>
      </c>
      <c r="T116" s="47" t="s">
        <v>2097</v>
      </c>
      <c r="U116" s="48" t="s">
        <v>2246</v>
      </c>
      <c r="V116" s="49" t="s">
        <v>991</v>
      </c>
      <c r="W116" s="50" t="s">
        <v>1321</v>
      </c>
      <c r="X116" s="51" t="s">
        <v>2247</v>
      </c>
      <c r="Y116" s="52" t="s">
        <v>245</v>
      </c>
    </row>
    <row r="117" spans="1:25">
      <c r="A117" s="28" t="s">
        <v>392</v>
      </c>
      <c r="B117" s="29" t="s">
        <v>2092</v>
      </c>
      <c r="C117" s="30">
        <v>3033</v>
      </c>
      <c r="D117" s="31">
        <v>3314</v>
      </c>
      <c r="E117" s="32" t="s">
        <v>2248</v>
      </c>
      <c r="F117" s="33" t="s">
        <v>2249</v>
      </c>
      <c r="G117" s="34" t="s">
        <v>1242</v>
      </c>
      <c r="H117" s="35" t="s">
        <v>2250</v>
      </c>
      <c r="I117" s="36" t="s">
        <v>336</v>
      </c>
      <c r="J117" s="37" t="s">
        <v>2251</v>
      </c>
      <c r="K117" s="38" t="s">
        <v>2252</v>
      </c>
      <c r="L117" s="39" t="s">
        <v>2253</v>
      </c>
      <c r="M117" s="40" t="s">
        <v>1842</v>
      </c>
      <c r="N117" s="41" t="s">
        <v>1512</v>
      </c>
      <c r="O117" s="42" t="s">
        <v>445</v>
      </c>
      <c r="P117" s="43" t="s">
        <v>2254</v>
      </c>
      <c r="Q117" s="44" t="s">
        <v>2255</v>
      </c>
      <c r="R117" s="45" t="s">
        <v>2256</v>
      </c>
      <c r="S117" s="46" t="s">
        <v>2257</v>
      </c>
      <c r="T117" s="47" t="s">
        <v>2258</v>
      </c>
      <c r="U117" s="48" t="s">
        <v>2259</v>
      </c>
      <c r="V117" s="49" t="s">
        <v>2260</v>
      </c>
      <c r="W117" s="50" t="s">
        <v>2261</v>
      </c>
      <c r="X117" s="51" t="s">
        <v>2262</v>
      </c>
      <c r="Y117" s="52" t="s">
        <v>245</v>
      </c>
    </row>
    <row r="118" spans="1:25">
      <c r="A118" s="28" t="s">
        <v>413</v>
      </c>
      <c r="B118" s="29" t="s">
        <v>2092</v>
      </c>
      <c r="C118" s="30">
        <v>7541</v>
      </c>
      <c r="D118" s="31">
        <v>8858</v>
      </c>
      <c r="E118" s="32" t="s">
        <v>2263</v>
      </c>
      <c r="F118" s="33" t="s">
        <v>2264</v>
      </c>
      <c r="G118" s="34" t="s">
        <v>2265</v>
      </c>
      <c r="H118" s="35" t="s">
        <v>2266</v>
      </c>
      <c r="I118" s="36" t="s">
        <v>1137</v>
      </c>
      <c r="J118" s="37" t="s">
        <v>2267</v>
      </c>
      <c r="K118" s="38" t="s">
        <v>2268</v>
      </c>
      <c r="L118" s="39" t="s">
        <v>2269</v>
      </c>
      <c r="M118" s="40" t="s">
        <v>643</v>
      </c>
      <c r="N118" s="41" t="s">
        <v>2270</v>
      </c>
      <c r="O118" s="42" t="s">
        <v>2271</v>
      </c>
      <c r="P118" s="43" t="s">
        <v>2272</v>
      </c>
      <c r="Q118" s="44" t="s">
        <v>864</v>
      </c>
      <c r="R118" s="45" t="s">
        <v>2273</v>
      </c>
      <c r="S118" s="46" t="s">
        <v>2274</v>
      </c>
      <c r="T118" s="47" t="s">
        <v>2275</v>
      </c>
      <c r="U118" s="48" t="s">
        <v>2276</v>
      </c>
      <c r="V118" s="49" t="s">
        <v>2277</v>
      </c>
      <c r="W118" s="50" t="s">
        <v>2278</v>
      </c>
      <c r="X118" s="51" t="s">
        <v>2279</v>
      </c>
      <c r="Y118" s="52" t="s">
        <v>245</v>
      </c>
    </row>
    <row r="119" spans="1:25">
      <c r="A119" s="28" t="s">
        <v>434</v>
      </c>
      <c r="B119" s="29" t="s">
        <v>2092</v>
      </c>
      <c r="C119" s="30">
        <v>3878</v>
      </c>
      <c r="D119" s="31">
        <v>2917</v>
      </c>
      <c r="E119" s="32" t="s">
        <v>2280</v>
      </c>
      <c r="F119" s="33" t="s">
        <v>2281</v>
      </c>
      <c r="G119" s="34" t="s">
        <v>2282</v>
      </c>
      <c r="H119" s="35" t="s">
        <v>2283</v>
      </c>
      <c r="I119" s="36" t="s">
        <v>2284</v>
      </c>
      <c r="J119" s="37" t="s">
        <v>2285</v>
      </c>
      <c r="K119" s="38" t="s">
        <v>2286</v>
      </c>
      <c r="L119" s="39" t="s">
        <v>2287</v>
      </c>
      <c r="M119" s="40" t="s">
        <v>1544</v>
      </c>
      <c r="N119" s="41" t="s">
        <v>2288</v>
      </c>
      <c r="O119" s="42" t="s">
        <v>2289</v>
      </c>
      <c r="P119" s="43" t="s">
        <v>2290</v>
      </c>
      <c r="Q119" s="44" t="s">
        <v>2291</v>
      </c>
      <c r="R119" s="45" t="s">
        <v>2292</v>
      </c>
      <c r="S119" s="46" t="s">
        <v>301</v>
      </c>
      <c r="T119" s="47" t="s">
        <v>2293</v>
      </c>
      <c r="U119" s="48" t="s">
        <v>2294</v>
      </c>
      <c r="V119" s="49" t="s">
        <v>2295</v>
      </c>
      <c r="W119" s="50" t="s">
        <v>2296</v>
      </c>
      <c r="X119" s="51" t="s">
        <v>2297</v>
      </c>
      <c r="Y119" s="52" t="s">
        <v>245</v>
      </c>
    </row>
    <row r="120" spans="1:25">
      <c r="A120" s="28" t="s">
        <v>455</v>
      </c>
      <c r="B120" s="29" t="s">
        <v>2092</v>
      </c>
      <c r="C120" s="30">
        <v>3990</v>
      </c>
      <c r="D120" s="31">
        <v>4350</v>
      </c>
      <c r="E120" s="32" t="s">
        <v>2298</v>
      </c>
      <c r="F120" s="33" t="s">
        <v>2299</v>
      </c>
      <c r="G120" s="34" t="s">
        <v>2300</v>
      </c>
      <c r="H120" s="35" t="s">
        <v>596</v>
      </c>
      <c r="I120" s="36" t="s">
        <v>2301</v>
      </c>
      <c r="J120" s="37" t="s">
        <v>2302</v>
      </c>
      <c r="K120" s="38" t="s">
        <v>2303</v>
      </c>
      <c r="L120" s="39" t="s">
        <v>2304</v>
      </c>
      <c r="M120" s="40" t="s">
        <v>2305</v>
      </c>
      <c r="N120" s="41" t="s">
        <v>801</v>
      </c>
      <c r="O120" s="42" t="s">
        <v>2306</v>
      </c>
      <c r="P120" s="43" t="s">
        <v>2307</v>
      </c>
      <c r="Q120" s="44" t="s">
        <v>2308</v>
      </c>
      <c r="R120" s="45" t="s">
        <v>2309</v>
      </c>
      <c r="S120" s="46" t="s">
        <v>2310</v>
      </c>
      <c r="T120" s="47" t="s">
        <v>2311</v>
      </c>
      <c r="U120" s="48" t="s">
        <v>2312</v>
      </c>
      <c r="V120" s="49" t="s">
        <v>338</v>
      </c>
      <c r="W120" s="50" t="s">
        <v>1312</v>
      </c>
      <c r="X120" s="51" t="s">
        <v>2313</v>
      </c>
      <c r="Y120" s="52" t="s">
        <v>245</v>
      </c>
    </row>
    <row r="121" spans="1:25">
      <c r="A121" s="28" t="s">
        <v>474</v>
      </c>
      <c r="B121" s="29" t="s">
        <v>2092</v>
      </c>
      <c r="C121" s="30">
        <v>6228</v>
      </c>
      <c r="D121" s="31">
        <v>6321</v>
      </c>
      <c r="E121" s="32" t="s">
        <v>2314</v>
      </c>
      <c r="F121" s="33" t="s">
        <v>2315</v>
      </c>
      <c r="G121" s="34" t="s">
        <v>2316</v>
      </c>
      <c r="H121" s="35" t="s">
        <v>2317</v>
      </c>
      <c r="I121" s="36" t="s">
        <v>2318</v>
      </c>
      <c r="J121" s="37" t="s">
        <v>2319</v>
      </c>
      <c r="K121" s="38" t="s">
        <v>2320</v>
      </c>
      <c r="L121" s="39" t="s">
        <v>1619</v>
      </c>
      <c r="M121" s="40" t="s">
        <v>2321</v>
      </c>
      <c r="N121" s="41" t="s">
        <v>2322</v>
      </c>
      <c r="O121" s="42" t="s">
        <v>2323</v>
      </c>
      <c r="P121" s="43" t="s">
        <v>2324</v>
      </c>
      <c r="Q121" s="44" t="s">
        <v>2325</v>
      </c>
      <c r="R121" s="45" t="s">
        <v>2326</v>
      </c>
      <c r="S121" s="46" t="s">
        <v>2327</v>
      </c>
      <c r="T121" s="47" t="s">
        <v>2328</v>
      </c>
      <c r="U121" s="48" t="s">
        <v>2329</v>
      </c>
      <c r="V121" s="49" t="s">
        <v>2330</v>
      </c>
      <c r="W121" s="50" t="s">
        <v>429</v>
      </c>
      <c r="X121" s="51" t="s">
        <v>2331</v>
      </c>
      <c r="Y121" s="52" t="s">
        <v>245</v>
      </c>
    </row>
    <row r="122" spans="1:25">
      <c r="A122" s="28" t="s">
        <v>494</v>
      </c>
      <c r="B122" s="29" t="s">
        <v>2092</v>
      </c>
      <c r="C122" s="30">
        <v>5223</v>
      </c>
      <c r="D122" s="31">
        <v>7868</v>
      </c>
      <c r="E122" s="32" t="s">
        <v>2332</v>
      </c>
      <c r="F122" s="33" t="s">
        <v>2333</v>
      </c>
      <c r="G122" s="34" t="s">
        <v>2334</v>
      </c>
      <c r="H122" s="35" t="s">
        <v>2335</v>
      </c>
      <c r="I122" s="36" t="s">
        <v>2336</v>
      </c>
      <c r="J122" s="37" t="s">
        <v>2337</v>
      </c>
      <c r="K122" s="38" t="s">
        <v>2338</v>
      </c>
      <c r="L122" s="39" t="s">
        <v>2339</v>
      </c>
      <c r="M122" s="40" t="s">
        <v>2340</v>
      </c>
      <c r="N122" s="41" t="s">
        <v>2341</v>
      </c>
      <c r="O122" s="42" t="s">
        <v>2342</v>
      </c>
      <c r="P122" s="43" t="s">
        <v>2343</v>
      </c>
      <c r="Q122" s="44" t="s">
        <v>2344</v>
      </c>
      <c r="R122" s="45" t="s">
        <v>2345</v>
      </c>
      <c r="S122" s="46" t="s">
        <v>2346</v>
      </c>
      <c r="T122" s="47" t="s">
        <v>576</v>
      </c>
      <c r="U122" s="48" t="s">
        <v>2347</v>
      </c>
      <c r="V122" s="49" t="s">
        <v>2348</v>
      </c>
      <c r="W122" s="50" t="s">
        <v>2349</v>
      </c>
      <c r="X122" s="51" t="s">
        <v>2318</v>
      </c>
      <c r="Y122" s="52" t="s">
        <v>245</v>
      </c>
    </row>
    <row r="123" spans="1:25">
      <c r="A123" s="28" t="s">
        <v>512</v>
      </c>
      <c r="B123" s="29" t="s">
        <v>2092</v>
      </c>
      <c r="C123" s="30">
        <v>8770</v>
      </c>
      <c r="D123" s="31">
        <v>1424</v>
      </c>
      <c r="E123" s="32" t="s">
        <v>2350</v>
      </c>
      <c r="F123" s="33" t="s">
        <v>2351</v>
      </c>
      <c r="G123" s="34" t="s">
        <v>2352</v>
      </c>
      <c r="H123" s="35" t="s">
        <v>2353</v>
      </c>
      <c r="I123" s="36" t="s">
        <v>1207</v>
      </c>
      <c r="J123" s="37" t="s">
        <v>1026</v>
      </c>
      <c r="K123" s="38" t="s">
        <v>2354</v>
      </c>
      <c r="L123" s="39" t="s">
        <v>2355</v>
      </c>
      <c r="M123" s="40" t="s">
        <v>2356</v>
      </c>
      <c r="N123" s="41" t="s">
        <v>2357</v>
      </c>
      <c r="O123" s="42" t="s">
        <v>2358</v>
      </c>
      <c r="P123" s="43" t="s">
        <v>2359</v>
      </c>
      <c r="Q123" s="44" t="s">
        <v>2360</v>
      </c>
      <c r="R123" s="45" t="s">
        <v>2361</v>
      </c>
      <c r="S123" s="46" t="s">
        <v>2362</v>
      </c>
      <c r="T123" s="47" t="s">
        <v>2363</v>
      </c>
      <c r="U123" s="48" t="s">
        <v>1809</v>
      </c>
      <c r="V123" s="49" t="s">
        <v>2364</v>
      </c>
      <c r="W123" s="50" t="s">
        <v>2365</v>
      </c>
      <c r="X123" s="51" t="s">
        <v>2366</v>
      </c>
      <c r="Y123" s="52" t="s">
        <v>245</v>
      </c>
    </row>
    <row r="124" spans="1:25">
      <c r="A124" s="28" t="s">
        <v>533</v>
      </c>
      <c r="B124" s="29" t="s">
        <v>2092</v>
      </c>
      <c r="C124" s="30">
        <v>2947</v>
      </c>
      <c r="D124" s="31">
        <v>1290</v>
      </c>
      <c r="E124" s="32" t="s">
        <v>2367</v>
      </c>
      <c r="F124" s="33" t="s">
        <v>2368</v>
      </c>
      <c r="G124" s="34" t="s">
        <v>2369</v>
      </c>
      <c r="H124" s="35" t="s">
        <v>2370</v>
      </c>
      <c r="I124" s="36" t="s">
        <v>470</v>
      </c>
      <c r="J124" s="37" t="s">
        <v>2371</v>
      </c>
      <c r="K124" s="38" t="s">
        <v>2372</v>
      </c>
      <c r="L124" s="39" t="s">
        <v>2373</v>
      </c>
      <c r="M124" s="40" t="s">
        <v>2374</v>
      </c>
      <c r="N124" s="41" t="s">
        <v>2375</v>
      </c>
      <c r="O124" s="42" t="s">
        <v>2376</v>
      </c>
      <c r="P124" s="43" t="s">
        <v>2377</v>
      </c>
      <c r="Q124" s="44" t="s">
        <v>2378</v>
      </c>
      <c r="R124" s="45" t="s">
        <v>2379</v>
      </c>
      <c r="S124" s="46" t="s">
        <v>1379</v>
      </c>
      <c r="T124" s="47" t="s">
        <v>2380</v>
      </c>
      <c r="U124" s="48" t="s">
        <v>2381</v>
      </c>
      <c r="V124" s="49" t="s">
        <v>2382</v>
      </c>
      <c r="W124" s="50" t="s">
        <v>2383</v>
      </c>
      <c r="X124" s="51" t="s">
        <v>2384</v>
      </c>
      <c r="Y124" s="52" t="s">
        <v>245</v>
      </c>
    </row>
    <row r="125" spans="1:25">
      <c r="A125" s="28" t="s">
        <v>554</v>
      </c>
      <c r="B125" s="29" t="s">
        <v>2092</v>
      </c>
      <c r="C125" s="30">
        <v>5876</v>
      </c>
      <c r="D125" s="31">
        <v>5818</v>
      </c>
      <c r="E125" s="32" t="s">
        <v>2385</v>
      </c>
      <c r="F125" s="33" t="s">
        <v>2386</v>
      </c>
      <c r="G125" s="34" t="s">
        <v>2387</v>
      </c>
      <c r="H125" s="35" t="s">
        <v>2388</v>
      </c>
      <c r="I125" s="36" t="s">
        <v>2389</v>
      </c>
      <c r="J125" s="37" t="s">
        <v>1253</v>
      </c>
      <c r="K125" s="38" t="s">
        <v>994</v>
      </c>
      <c r="L125" s="39" t="s">
        <v>1534</v>
      </c>
      <c r="M125" s="40" t="s">
        <v>251</v>
      </c>
      <c r="N125" s="41" t="s">
        <v>2215</v>
      </c>
      <c r="O125" s="42" t="s">
        <v>2390</v>
      </c>
      <c r="P125" s="43" t="s">
        <v>1649</v>
      </c>
      <c r="Q125" s="44" t="s">
        <v>2391</v>
      </c>
      <c r="R125" s="45" t="s">
        <v>2392</v>
      </c>
      <c r="S125" s="46" t="s">
        <v>2393</v>
      </c>
      <c r="T125" s="47" t="s">
        <v>2394</v>
      </c>
      <c r="U125" s="48" t="s">
        <v>2395</v>
      </c>
      <c r="V125" s="49" t="s">
        <v>2396</v>
      </c>
      <c r="W125" s="50" t="s">
        <v>2397</v>
      </c>
      <c r="X125" s="51" t="s">
        <v>2398</v>
      </c>
      <c r="Y125" s="52" t="s">
        <v>245</v>
      </c>
    </row>
    <row r="126" spans="1:25">
      <c r="A126" s="28" t="s">
        <v>573</v>
      </c>
      <c r="B126" s="29" t="s">
        <v>2092</v>
      </c>
      <c r="C126" s="30">
        <v>4375</v>
      </c>
      <c r="D126" s="31">
        <v>2632</v>
      </c>
      <c r="E126" s="32" t="s">
        <v>2399</v>
      </c>
      <c r="F126" s="33" t="s">
        <v>2400</v>
      </c>
      <c r="G126" s="34" t="s">
        <v>2401</v>
      </c>
      <c r="H126" s="35" t="s">
        <v>2402</v>
      </c>
      <c r="I126" s="36" t="s">
        <v>2403</v>
      </c>
      <c r="J126" s="37" t="s">
        <v>2404</v>
      </c>
      <c r="K126" s="38" t="s">
        <v>2158</v>
      </c>
      <c r="L126" s="39" t="s">
        <v>2405</v>
      </c>
      <c r="M126" s="40" t="s">
        <v>2406</v>
      </c>
      <c r="N126" s="41" t="s">
        <v>2407</v>
      </c>
      <c r="O126" s="42" t="s">
        <v>2408</v>
      </c>
      <c r="P126" s="43" t="s">
        <v>2409</v>
      </c>
      <c r="Q126" s="44" t="s">
        <v>2410</v>
      </c>
      <c r="R126" s="45" t="s">
        <v>2411</v>
      </c>
      <c r="S126" s="46" t="s">
        <v>1248</v>
      </c>
      <c r="T126" s="47" t="s">
        <v>515</v>
      </c>
      <c r="U126" s="48" t="s">
        <v>2412</v>
      </c>
      <c r="V126" s="49" t="s">
        <v>2413</v>
      </c>
      <c r="W126" s="50" t="s">
        <v>2374</v>
      </c>
      <c r="X126" s="51" t="s">
        <v>2414</v>
      </c>
      <c r="Y126" s="52" t="s">
        <v>245</v>
      </c>
    </row>
    <row r="127" spans="1:25">
      <c r="A127" s="28" t="s">
        <v>592</v>
      </c>
      <c r="B127" s="29" t="s">
        <v>2092</v>
      </c>
      <c r="C127" s="30">
        <v>5399</v>
      </c>
      <c r="D127" s="31">
        <v>6380</v>
      </c>
      <c r="E127" s="32" t="s">
        <v>2415</v>
      </c>
      <c r="F127" s="33" t="s">
        <v>1507</v>
      </c>
      <c r="G127" s="34" t="s">
        <v>2416</v>
      </c>
      <c r="H127" s="35" t="s">
        <v>2417</v>
      </c>
      <c r="I127" s="36" t="s">
        <v>2418</v>
      </c>
      <c r="J127" s="37" t="s">
        <v>2419</v>
      </c>
      <c r="K127" s="38" t="s">
        <v>2420</v>
      </c>
      <c r="L127" s="39" t="s">
        <v>715</v>
      </c>
      <c r="M127" s="40" t="s">
        <v>2421</v>
      </c>
      <c r="N127" s="41" t="s">
        <v>2422</v>
      </c>
      <c r="O127" s="42" t="s">
        <v>2423</v>
      </c>
      <c r="P127" s="43" t="s">
        <v>2424</v>
      </c>
      <c r="Q127" s="44" t="s">
        <v>2425</v>
      </c>
      <c r="R127" s="45" t="s">
        <v>2426</v>
      </c>
      <c r="S127" s="46" t="s">
        <v>2427</v>
      </c>
      <c r="T127" s="47" t="s">
        <v>2428</v>
      </c>
      <c r="U127" s="48" t="s">
        <v>2429</v>
      </c>
      <c r="V127" s="49" t="s">
        <v>2430</v>
      </c>
      <c r="W127" s="50" t="s">
        <v>2431</v>
      </c>
      <c r="X127" s="51" t="s">
        <v>2432</v>
      </c>
      <c r="Y127" s="52" t="s">
        <v>245</v>
      </c>
    </row>
    <row r="128" spans="1:25">
      <c r="A128" s="28" t="s">
        <v>612</v>
      </c>
      <c r="B128" s="29" t="s">
        <v>2092</v>
      </c>
      <c r="C128" s="30">
        <v>2658</v>
      </c>
      <c r="D128" s="31">
        <v>2893</v>
      </c>
      <c r="E128" s="32" t="s">
        <v>2433</v>
      </c>
      <c r="F128" s="33" t="s">
        <v>1090</v>
      </c>
      <c r="G128" s="34" t="s">
        <v>2434</v>
      </c>
      <c r="H128" s="35" t="s">
        <v>2435</v>
      </c>
      <c r="I128" s="36" t="s">
        <v>2436</v>
      </c>
      <c r="J128" s="37" t="s">
        <v>1849</v>
      </c>
      <c r="K128" s="38" t="s">
        <v>2437</v>
      </c>
      <c r="L128" s="39" t="s">
        <v>2438</v>
      </c>
      <c r="M128" s="40" t="s">
        <v>2439</v>
      </c>
      <c r="N128" s="41" t="s">
        <v>2440</v>
      </c>
      <c r="O128" s="42" t="s">
        <v>2441</v>
      </c>
      <c r="P128" s="43" t="s">
        <v>2442</v>
      </c>
      <c r="Q128" s="44" t="s">
        <v>2443</v>
      </c>
      <c r="R128" s="45" t="s">
        <v>2444</v>
      </c>
      <c r="S128" s="46" t="s">
        <v>2445</v>
      </c>
      <c r="T128" s="47" t="s">
        <v>2446</v>
      </c>
      <c r="U128" s="48" t="s">
        <v>2447</v>
      </c>
      <c r="V128" s="49" t="s">
        <v>2448</v>
      </c>
      <c r="W128" s="50" t="s">
        <v>2449</v>
      </c>
      <c r="X128" s="51" t="s">
        <v>2450</v>
      </c>
      <c r="Y128" s="52" t="s">
        <v>245</v>
      </c>
    </row>
    <row r="129" spans="1:25">
      <c r="A129" s="28" t="s">
        <v>632</v>
      </c>
      <c r="B129" s="29" t="s">
        <v>2092</v>
      </c>
      <c r="C129" s="30">
        <v>679</v>
      </c>
      <c r="D129" s="31">
        <v>3117</v>
      </c>
      <c r="E129" s="32" t="s">
        <v>2451</v>
      </c>
      <c r="F129" s="33" t="s">
        <v>2452</v>
      </c>
      <c r="G129" s="34" t="s">
        <v>2453</v>
      </c>
      <c r="H129" s="35" t="s">
        <v>2334</v>
      </c>
      <c r="I129" s="36" t="s">
        <v>1767</v>
      </c>
      <c r="J129" s="37" t="s">
        <v>1277</v>
      </c>
      <c r="K129" s="38" t="s">
        <v>2454</v>
      </c>
      <c r="L129" s="39" t="s">
        <v>2455</v>
      </c>
      <c r="M129" s="40" t="s">
        <v>2456</v>
      </c>
      <c r="N129" s="41" t="s">
        <v>2457</v>
      </c>
      <c r="O129" s="42" t="s">
        <v>2458</v>
      </c>
      <c r="P129" s="43" t="s">
        <v>2459</v>
      </c>
      <c r="Q129" s="44" t="s">
        <v>2460</v>
      </c>
      <c r="R129" s="45" t="s">
        <v>2461</v>
      </c>
      <c r="S129" s="46" t="s">
        <v>1444</v>
      </c>
      <c r="T129" s="47" t="s">
        <v>867</v>
      </c>
      <c r="U129" s="48" t="s">
        <v>2462</v>
      </c>
      <c r="V129" s="49" t="s">
        <v>2463</v>
      </c>
      <c r="W129" s="50" t="s">
        <v>1287</v>
      </c>
      <c r="X129" s="51" t="s">
        <v>2365</v>
      </c>
      <c r="Y129" s="52" t="s">
        <v>245</v>
      </c>
    </row>
    <row r="130" spans="1:25">
      <c r="A130" s="28" t="s">
        <v>652</v>
      </c>
      <c r="B130" s="29" t="s">
        <v>2092</v>
      </c>
      <c r="C130" s="30">
        <v>3131</v>
      </c>
      <c r="D130" s="31">
        <v>9578</v>
      </c>
      <c r="E130" s="32" t="s">
        <v>2464</v>
      </c>
      <c r="F130" s="33" t="s">
        <v>2465</v>
      </c>
      <c r="G130" s="34" t="s">
        <v>2466</v>
      </c>
      <c r="H130" s="35" t="s">
        <v>2467</v>
      </c>
      <c r="I130" s="36" t="s">
        <v>2468</v>
      </c>
      <c r="J130" s="37" t="s">
        <v>2469</v>
      </c>
      <c r="K130" s="38" t="s">
        <v>2470</v>
      </c>
      <c r="L130" s="39" t="s">
        <v>2471</v>
      </c>
      <c r="M130" s="40" t="s">
        <v>2472</v>
      </c>
      <c r="N130" s="41" t="s">
        <v>2473</v>
      </c>
      <c r="O130" s="42" t="s">
        <v>1470</v>
      </c>
      <c r="P130" s="43" t="s">
        <v>1732</v>
      </c>
      <c r="Q130" s="44" t="s">
        <v>1427</v>
      </c>
      <c r="R130" s="45" t="s">
        <v>1240</v>
      </c>
      <c r="S130" s="46" t="s">
        <v>2474</v>
      </c>
      <c r="T130" s="47" t="s">
        <v>1501</v>
      </c>
      <c r="U130" s="48" t="s">
        <v>2475</v>
      </c>
      <c r="V130" s="49" t="s">
        <v>2476</v>
      </c>
      <c r="W130" s="50" t="s">
        <v>2477</v>
      </c>
      <c r="X130" s="51" t="s">
        <v>1876</v>
      </c>
      <c r="Y130" s="52" t="s">
        <v>245</v>
      </c>
    </row>
    <row r="131" spans="1:25">
      <c r="A131" s="28" t="s">
        <v>672</v>
      </c>
      <c r="B131" s="29" t="s">
        <v>2092</v>
      </c>
      <c r="C131" s="30">
        <v>3062</v>
      </c>
      <c r="D131" s="31">
        <v>4396</v>
      </c>
      <c r="E131" s="32" t="s">
        <v>2478</v>
      </c>
      <c r="F131" s="33" t="s">
        <v>1089</v>
      </c>
      <c r="G131" s="34" t="s">
        <v>2479</v>
      </c>
      <c r="H131" s="35" t="s">
        <v>2480</v>
      </c>
      <c r="I131" s="36" t="s">
        <v>2481</v>
      </c>
      <c r="J131" s="37" t="s">
        <v>2482</v>
      </c>
      <c r="K131" s="38" t="s">
        <v>2483</v>
      </c>
      <c r="L131" s="39" t="s">
        <v>2484</v>
      </c>
      <c r="M131" s="40" t="s">
        <v>906</v>
      </c>
      <c r="N131" s="41" t="s">
        <v>2485</v>
      </c>
      <c r="O131" s="42" t="s">
        <v>2486</v>
      </c>
      <c r="P131" s="43" t="s">
        <v>2487</v>
      </c>
      <c r="Q131" s="44" t="s">
        <v>2488</v>
      </c>
      <c r="R131" s="45" t="s">
        <v>2489</v>
      </c>
      <c r="S131" s="46" t="s">
        <v>2490</v>
      </c>
      <c r="T131" s="47" t="s">
        <v>2491</v>
      </c>
      <c r="U131" s="48" t="s">
        <v>2492</v>
      </c>
      <c r="V131" s="49" t="s">
        <v>2493</v>
      </c>
      <c r="W131" s="50" t="s">
        <v>2494</v>
      </c>
      <c r="X131" s="51" t="s">
        <v>2320</v>
      </c>
      <c r="Y131" s="52" t="s">
        <v>245</v>
      </c>
    </row>
    <row r="132" spans="1:25">
      <c r="A132" s="28" t="s">
        <v>692</v>
      </c>
      <c r="B132" s="29" t="s">
        <v>2092</v>
      </c>
      <c r="C132" s="30">
        <v>7224</v>
      </c>
      <c r="D132" s="31">
        <v>472</v>
      </c>
      <c r="E132" s="32" t="s">
        <v>2495</v>
      </c>
      <c r="F132" s="33" t="s">
        <v>2496</v>
      </c>
      <c r="G132" s="34" t="s">
        <v>1426</v>
      </c>
      <c r="H132" s="35" t="s">
        <v>952</v>
      </c>
      <c r="I132" s="36" t="s">
        <v>2497</v>
      </c>
      <c r="J132" s="37" t="s">
        <v>2498</v>
      </c>
      <c r="K132" s="38" t="s">
        <v>2499</v>
      </c>
      <c r="L132" s="39" t="s">
        <v>2500</v>
      </c>
      <c r="M132" s="40" t="s">
        <v>2501</v>
      </c>
      <c r="N132" s="41" t="s">
        <v>2502</v>
      </c>
      <c r="O132" s="42" t="s">
        <v>2503</v>
      </c>
      <c r="P132" s="43" t="s">
        <v>2504</v>
      </c>
      <c r="Q132" s="44" t="s">
        <v>2505</v>
      </c>
      <c r="R132" s="45" t="s">
        <v>2506</v>
      </c>
      <c r="S132" s="46" t="s">
        <v>2343</v>
      </c>
      <c r="T132" s="47" t="s">
        <v>1947</v>
      </c>
      <c r="U132" s="48" t="s">
        <v>2507</v>
      </c>
      <c r="V132" s="49" t="s">
        <v>2508</v>
      </c>
      <c r="W132" s="50" t="s">
        <v>2509</v>
      </c>
      <c r="X132" s="51" t="s">
        <v>2510</v>
      </c>
      <c r="Y132" s="52" t="s">
        <v>245</v>
      </c>
    </row>
    <row r="133" spans="1:25">
      <c r="A133" s="28" t="s">
        <v>712</v>
      </c>
      <c r="B133" s="29" t="s">
        <v>2092</v>
      </c>
      <c r="C133" s="30">
        <v>613</v>
      </c>
      <c r="D133" s="31">
        <v>985</v>
      </c>
      <c r="E133" s="32" t="s">
        <v>2511</v>
      </c>
      <c r="F133" s="33" t="s">
        <v>2512</v>
      </c>
      <c r="G133" s="34" t="s">
        <v>42</v>
      </c>
      <c r="H133" s="35" t="s">
        <v>707</v>
      </c>
      <c r="I133" s="36" t="s">
        <v>2513</v>
      </c>
      <c r="J133" s="37" t="s">
        <v>2514</v>
      </c>
      <c r="K133" s="38" t="s">
        <v>2515</v>
      </c>
      <c r="L133" s="39" t="s">
        <v>2516</v>
      </c>
      <c r="M133" s="40" t="s">
        <v>2517</v>
      </c>
      <c r="N133" s="41" t="s">
        <v>695</v>
      </c>
      <c r="O133" s="42" t="s">
        <v>1451</v>
      </c>
      <c r="P133" s="43" t="s">
        <v>2518</v>
      </c>
      <c r="Q133" s="44" t="s">
        <v>2519</v>
      </c>
      <c r="R133" s="45" t="s">
        <v>1045</v>
      </c>
      <c r="S133" s="46" t="s">
        <v>2520</v>
      </c>
      <c r="T133" s="47" t="s">
        <v>2039</v>
      </c>
      <c r="U133" s="48" t="s">
        <v>2521</v>
      </c>
      <c r="V133" s="49" t="s">
        <v>2522</v>
      </c>
      <c r="W133" s="50" t="s">
        <v>2523</v>
      </c>
      <c r="X133" s="51" t="s">
        <v>2524</v>
      </c>
      <c r="Y133" s="52" t="s">
        <v>245</v>
      </c>
    </row>
    <row r="134" spans="1:25">
      <c r="A134" s="28" t="s">
        <v>731</v>
      </c>
      <c r="B134" s="29" t="s">
        <v>2092</v>
      </c>
      <c r="C134" s="30">
        <v>6114</v>
      </c>
      <c r="D134" s="31">
        <v>1420</v>
      </c>
      <c r="E134" s="32" t="s">
        <v>2525</v>
      </c>
      <c r="F134" s="33" t="s">
        <v>2526</v>
      </c>
      <c r="G134" s="34" t="s">
        <v>2527</v>
      </c>
      <c r="H134" s="35" t="s">
        <v>2528</v>
      </c>
      <c r="I134" s="36" t="s">
        <v>1577</v>
      </c>
      <c r="J134" s="37" t="s">
        <v>2529</v>
      </c>
      <c r="K134" s="38" t="s">
        <v>2530</v>
      </c>
      <c r="L134" s="39" t="s">
        <v>1542</v>
      </c>
      <c r="M134" s="40" t="s">
        <v>2531</v>
      </c>
      <c r="N134" s="41" t="s">
        <v>2532</v>
      </c>
      <c r="O134" s="42" t="s">
        <v>2533</v>
      </c>
      <c r="P134" s="43" t="s">
        <v>1010</v>
      </c>
      <c r="Q134" s="44" t="s">
        <v>2534</v>
      </c>
      <c r="R134" s="45" t="s">
        <v>2535</v>
      </c>
      <c r="S134" s="46" t="s">
        <v>2536</v>
      </c>
      <c r="T134" s="47" t="s">
        <v>2537</v>
      </c>
      <c r="U134" s="48" t="s">
        <v>2538</v>
      </c>
      <c r="V134" s="49" t="s">
        <v>2539</v>
      </c>
      <c r="W134" s="50" t="s">
        <v>2540</v>
      </c>
      <c r="X134" s="51" t="s">
        <v>2541</v>
      </c>
      <c r="Y134" s="52" t="s">
        <v>245</v>
      </c>
    </row>
    <row r="135" spans="1:25">
      <c r="A135" s="28" t="s">
        <v>752</v>
      </c>
      <c r="B135" s="29" t="s">
        <v>2092</v>
      </c>
      <c r="C135" s="30">
        <v>2641</v>
      </c>
      <c r="D135" s="31">
        <v>602</v>
      </c>
      <c r="E135" s="32" t="s">
        <v>2542</v>
      </c>
      <c r="F135" s="33" t="s">
        <v>2543</v>
      </c>
      <c r="G135" s="34" t="s">
        <v>604</v>
      </c>
      <c r="H135" s="35" t="s">
        <v>2544</v>
      </c>
      <c r="I135" s="36" t="s">
        <v>2545</v>
      </c>
      <c r="J135" s="37" t="s">
        <v>2546</v>
      </c>
      <c r="K135" s="38" t="s">
        <v>2547</v>
      </c>
      <c r="L135" s="39" t="s">
        <v>2548</v>
      </c>
      <c r="M135" s="40" t="s">
        <v>2549</v>
      </c>
      <c r="N135" s="41" t="s">
        <v>2550</v>
      </c>
      <c r="O135" s="42" t="s">
        <v>2551</v>
      </c>
      <c r="P135" s="43" t="s">
        <v>2552</v>
      </c>
      <c r="Q135" s="44" t="s">
        <v>1407</v>
      </c>
      <c r="R135" s="45" t="s">
        <v>2553</v>
      </c>
      <c r="S135" s="46" t="s">
        <v>2554</v>
      </c>
      <c r="T135" s="47" t="s">
        <v>1663</v>
      </c>
      <c r="U135" s="48" t="s">
        <v>2555</v>
      </c>
      <c r="V135" s="49" t="s">
        <v>2556</v>
      </c>
      <c r="W135" s="50" t="s">
        <v>332</v>
      </c>
      <c r="X135" s="51" t="s">
        <v>2557</v>
      </c>
      <c r="Y135" s="52" t="s">
        <v>245</v>
      </c>
    </row>
    <row r="136" spans="1:25">
      <c r="A136" s="28" t="s">
        <v>772</v>
      </c>
      <c r="B136" s="29" t="s">
        <v>2092</v>
      </c>
      <c r="C136" s="30">
        <v>9587</v>
      </c>
      <c r="D136" s="31">
        <v>2566</v>
      </c>
      <c r="E136" s="32" t="s">
        <v>2558</v>
      </c>
      <c r="F136" s="33" t="s">
        <v>2559</v>
      </c>
      <c r="G136" s="34" t="s">
        <v>2560</v>
      </c>
      <c r="H136" s="35" t="s">
        <v>726</v>
      </c>
      <c r="I136" s="36" t="s">
        <v>2561</v>
      </c>
      <c r="J136" s="37" t="s">
        <v>2562</v>
      </c>
      <c r="K136" s="38" t="s">
        <v>2563</v>
      </c>
      <c r="L136" s="39" t="s">
        <v>2564</v>
      </c>
      <c r="M136" s="40" t="s">
        <v>2565</v>
      </c>
      <c r="N136" s="41" t="s">
        <v>1621</v>
      </c>
      <c r="O136" s="42" t="s">
        <v>582</v>
      </c>
      <c r="P136" s="43" t="s">
        <v>2566</v>
      </c>
      <c r="Q136" s="44" t="s">
        <v>2567</v>
      </c>
      <c r="R136" s="45" t="s">
        <v>2568</v>
      </c>
      <c r="S136" s="46" t="s">
        <v>2569</v>
      </c>
      <c r="T136" s="47" t="s">
        <v>2570</v>
      </c>
      <c r="U136" s="48" t="s">
        <v>2571</v>
      </c>
      <c r="V136" s="49" t="s">
        <v>2572</v>
      </c>
      <c r="W136" s="50" t="s">
        <v>2573</v>
      </c>
      <c r="X136" s="51" t="s">
        <v>1942</v>
      </c>
      <c r="Y136" s="52" t="s">
        <v>245</v>
      </c>
    </row>
    <row r="137" spans="1:25">
      <c r="A137" s="28" t="s">
        <v>793</v>
      </c>
      <c r="B137" s="29" t="s">
        <v>2092</v>
      </c>
      <c r="C137" s="30">
        <v>5023</v>
      </c>
      <c r="D137" s="31">
        <v>2945</v>
      </c>
      <c r="E137" s="32" t="s">
        <v>2574</v>
      </c>
      <c r="F137" s="33" t="s">
        <v>364</v>
      </c>
      <c r="G137" s="34" t="s">
        <v>2575</v>
      </c>
      <c r="H137" s="35" t="s">
        <v>2576</v>
      </c>
      <c r="I137" s="36" t="s">
        <v>2577</v>
      </c>
      <c r="J137" s="37" t="s">
        <v>625</v>
      </c>
      <c r="K137" s="38" t="s">
        <v>2578</v>
      </c>
      <c r="L137" s="39" t="s">
        <v>2336</v>
      </c>
      <c r="M137" s="40" t="s">
        <v>2579</v>
      </c>
      <c r="N137" s="41" t="s">
        <v>2580</v>
      </c>
      <c r="O137" s="42" t="s">
        <v>2581</v>
      </c>
      <c r="P137" s="43" t="s">
        <v>2582</v>
      </c>
      <c r="Q137" s="44" t="s">
        <v>2411</v>
      </c>
      <c r="R137" s="45" t="s">
        <v>2583</v>
      </c>
      <c r="S137" s="46" t="s">
        <v>823</v>
      </c>
      <c r="T137" s="47" t="s">
        <v>2584</v>
      </c>
      <c r="U137" s="48" t="s">
        <v>2585</v>
      </c>
      <c r="V137" s="49" t="s">
        <v>1981</v>
      </c>
      <c r="W137" s="50" t="s">
        <v>2586</v>
      </c>
      <c r="X137" s="51" t="s">
        <v>2587</v>
      </c>
      <c r="Y137" s="52" t="s">
        <v>245</v>
      </c>
    </row>
    <row r="138" spans="1:25">
      <c r="A138" s="28" t="s">
        <v>812</v>
      </c>
      <c r="B138" s="29" t="s">
        <v>2092</v>
      </c>
      <c r="C138" s="30">
        <v>4129</v>
      </c>
      <c r="D138" s="31">
        <v>4700</v>
      </c>
      <c r="E138" s="32" t="s">
        <v>2588</v>
      </c>
      <c r="F138" s="33" t="s">
        <v>2589</v>
      </c>
      <c r="G138" s="34" t="s">
        <v>2590</v>
      </c>
      <c r="H138" s="35" t="s">
        <v>2591</v>
      </c>
      <c r="I138" s="36" t="s">
        <v>2592</v>
      </c>
      <c r="J138" s="37" t="s">
        <v>2593</v>
      </c>
      <c r="K138" s="38" t="s">
        <v>1044</v>
      </c>
      <c r="L138" s="39" t="s">
        <v>2111</v>
      </c>
      <c r="M138" s="40" t="s">
        <v>2594</v>
      </c>
      <c r="N138" s="41" t="s">
        <v>2595</v>
      </c>
      <c r="O138" s="42" t="s">
        <v>2596</v>
      </c>
      <c r="P138" s="43" t="s">
        <v>2597</v>
      </c>
      <c r="Q138" s="44" t="s">
        <v>2598</v>
      </c>
      <c r="R138" s="45" t="s">
        <v>2599</v>
      </c>
      <c r="S138" s="46" t="s">
        <v>2600</v>
      </c>
      <c r="T138" s="47" t="s">
        <v>2601</v>
      </c>
      <c r="U138" s="48" t="s">
        <v>2602</v>
      </c>
      <c r="V138" s="49" t="s">
        <v>2603</v>
      </c>
      <c r="W138" s="50" t="s">
        <v>746</v>
      </c>
      <c r="X138" s="51" t="s">
        <v>2604</v>
      </c>
      <c r="Y138" s="52" t="s">
        <v>245</v>
      </c>
    </row>
    <row r="139" spans="1:25">
      <c r="A139" s="28" t="s">
        <v>831</v>
      </c>
      <c r="B139" s="29" t="s">
        <v>2092</v>
      </c>
      <c r="C139" s="30">
        <v>6434</v>
      </c>
      <c r="D139" s="31">
        <v>8365</v>
      </c>
      <c r="E139" s="32" t="s">
        <v>2605</v>
      </c>
      <c r="F139" s="33" t="s">
        <v>2344</v>
      </c>
      <c r="G139" s="34" t="s">
        <v>2231</v>
      </c>
      <c r="H139" s="35" t="s">
        <v>2606</v>
      </c>
      <c r="I139" s="36" t="s">
        <v>1959</v>
      </c>
      <c r="J139" s="37" t="s">
        <v>2607</v>
      </c>
      <c r="K139" s="38" t="s">
        <v>2608</v>
      </c>
      <c r="L139" s="39" t="s">
        <v>1836</v>
      </c>
      <c r="M139" s="40" t="s">
        <v>2609</v>
      </c>
      <c r="N139" s="41" t="s">
        <v>2610</v>
      </c>
      <c r="O139" s="42" t="s">
        <v>2611</v>
      </c>
      <c r="P139" s="43" t="s">
        <v>2612</v>
      </c>
      <c r="Q139" s="44" t="s">
        <v>2167</v>
      </c>
      <c r="R139" s="45" t="s">
        <v>2352</v>
      </c>
      <c r="S139" s="46" t="s">
        <v>2613</v>
      </c>
      <c r="T139" s="47" t="s">
        <v>1843</v>
      </c>
      <c r="U139" s="48" t="s">
        <v>1069</v>
      </c>
      <c r="V139" s="49" t="s">
        <v>2614</v>
      </c>
      <c r="W139" s="50" t="s">
        <v>2615</v>
      </c>
      <c r="X139" s="51" t="s">
        <v>1854</v>
      </c>
      <c r="Y139" s="52" t="s">
        <v>245</v>
      </c>
    </row>
    <row r="140" spans="1:25">
      <c r="A140" s="28" t="s">
        <v>851</v>
      </c>
      <c r="B140" s="29" t="s">
        <v>2092</v>
      </c>
      <c r="C140" s="30">
        <v>1911</v>
      </c>
      <c r="D140" s="31">
        <v>2766</v>
      </c>
      <c r="E140" s="32" t="s">
        <v>2616</v>
      </c>
      <c r="F140" s="33" t="s">
        <v>2617</v>
      </c>
      <c r="G140" s="34" t="s">
        <v>656</v>
      </c>
      <c r="H140" s="35" t="s">
        <v>2618</v>
      </c>
      <c r="I140" s="36" t="s">
        <v>2619</v>
      </c>
      <c r="J140" s="37" t="s">
        <v>2620</v>
      </c>
      <c r="K140" s="38" t="s">
        <v>2621</v>
      </c>
      <c r="L140" s="39" t="s">
        <v>2622</v>
      </c>
      <c r="M140" s="40" t="s">
        <v>1022</v>
      </c>
      <c r="N140" s="41" t="s">
        <v>2623</v>
      </c>
      <c r="O140" s="42" t="s">
        <v>2624</v>
      </c>
      <c r="P140" s="43" t="s">
        <v>2625</v>
      </c>
      <c r="Q140" s="44" t="s">
        <v>2626</v>
      </c>
      <c r="R140" s="45" t="s">
        <v>2627</v>
      </c>
      <c r="S140" s="46" t="s">
        <v>2628</v>
      </c>
      <c r="T140" s="47" t="s">
        <v>2629</v>
      </c>
      <c r="U140" s="48" t="s">
        <v>2630</v>
      </c>
      <c r="V140" s="49" t="s">
        <v>2631</v>
      </c>
      <c r="W140" s="50" t="s">
        <v>2632</v>
      </c>
      <c r="X140" s="51" t="s">
        <v>2633</v>
      </c>
      <c r="Y140" s="52" t="s">
        <v>245</v>
      </c>
    </row>
    <row r="141" spans="1:25">
      <c r="A141" s="28" t="s">
        <v>872</v>
      </c>
      <c r="B141" s="29" t="s">
        <v>2092</v>
      </c>
      <c r="C141" s="30">
        <v>3370</v>
      </c>
      <c r="D141" s="31">
        <v>9005</v>
      </c>
      <c r="E141" s="32" t="s">
        <v>2634</v>
      </c>
      <c r="F141" s="33" t="s">
        <v>2635</v>
      </c>
      <c r="G141" s="34" t="s">
        <v>2636</v>
      </c>
      <c r="H141" s="35" t="s">
        <v>2637</v>
      </c>
      <c r="I141" s="36" t="s">
        <v>2638</v>
      </c>
      <c r="J141" s="37" t="s">
        <v>2639</v>
      </c>
      <c r="K141" s="38" t="s">
        <v>2640</v>
      </c>
      <c r="L141" s="39" t="s">
        <v>1505</v>
      </c>
      <c r="M141" s="40" t="s">
        <v>2641</v>
      </c>
      <c r="N141" s="41" t="s">
        <v>2642</v>
      </c>
      <c r="O141" s="42" t="s">
        <v>2643</v>
      </c>
      <c r="P141" s="43" t="s">
        <v>2644</v>
      </c>
      <c r="Q141" s="44" t="s">
        <v>2645</v>
      </c>
      <c r="R141" s="45" t="s">
        <v>2646</v>
      </c>
      <c r="S141" s="46" t="s">
        <v>919</v>
      </c>
      <c r="T141" s="47" t="s">
        <v>2647</v>
      </c>
      <c r="U141" s="48" t="s">
        <v>2648</v>
      </c>
      <c r="V141" s="49" t="s">
        <v>2649</v>
      </c>
      <c r="W141" s="50" t="s">
        <v>2650</v>
      </c>
      <c r="X141" s="51" t="s">
        <v>2651</v>
      </c>
      <c r="Y141" s="52" t="s">
        <v>245</v>
      </c>
    </row>
  </sheetData>
  <mergeCells count="37">
    <mergeCell ref="E4:E5"/>
    <mergeCell ref="P4:P5"/>
    <mergeCell ref="S4:S5"/>
    <mergeCell ref="V4:V5"/>
    <mergeCell ref="X4:X5"/>
    <mergeCell ref="Y1:Y5"/>
    <mergeCell ref="C2:C5"/>
    <mergeCell ref="D2:J2"/>
    <mergeCell ref="K2:K5"/>
    <mergeCell ref="L2:P2"/>
    <mergeCell ref="Q2:S2"/>
    <mergeCell ref="T2:X2"/>
    <mergeCell ref="D3:E3"/>
    <mergeCell ref="L3:L5"/>
    <mergeCell ref="Q3:Q5"/>
    <mergeCell ref="H4:H5"/>
    <mergeCell ref="U4:U5"/>
    <mergeCell ref="W4:W5"/>
    <mergeCell ref="F3:F5"/>
    <mergeCell ref="M4:M5"/>
    <mergeCell ref="G3:G5"/>
    <mergeCell ref="A1:A5"/>
    <mergeCell ref="B1:B5"/>
    <mergeCell ref="C1:K1"/>
    <mergeCell ref="L1:S1"/>
    <mergeCell ref="T1:X1"/>
    <mergeCell ref="N4:N5"/>
    <mergeCell ref="H3:J3"/>
    <mergeCell ref="O4:O5"/>
    <mergeCell ref="R4:R5"/>
    <mergeCell ref="M3:P3"/>
    <mergeCell ref="R3:S3"/>
    <mergeCell ref="I4:J4"/>
    <mergeCell ref="T3:T5"/>
    <mergeCell ref="U3:V3"/>
    <mergeCell ref="W3:X3"/>
    <mergeCell ref="D4:D5"/>
  </mergeCells>
  <phoneticPr fontId="1" type="noConversion"/>
  <dataValidations count="1">
    <dataValidation type="list" allowBlank="1" sqref="B5:B65536">
      <formula1>"小学,初中,高中,大学"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"/>
  <sheetViews>
    <sheetView workbookViewId="0">
      <selection sqref="A1:XFD1"/>
    </sheetView>
  </sheetViews>
  <sheetFormatPr defaultColWidth="9" defaultRowHeight="13.5"/>
  <cols>
    <col min="1" max="1" width="5.875" customWidth="1"/>
    <col min="2" max="2" width="6.375" bestFit="1" customWidth="1"/>
    <col min="3" max="3" width="15" bestFit="1" customWidth="1"/>
    <col min="4" max="4" width="8" bestFit="1" customWidth="1"/>
    <col min="5" max="6" width="16.125" bestFit="1" customWidth="1"/>
    <col min="7" max="7" width="8.5" bestFit="1" customWidth="1"/>
    <col min="8" max="8" width="21.875" bestFit="1" customWidth="1"/>
    <col min="9" max="9" width="10.25" bestFit="1" customWidth="1"/>
    <col min="10" max="10" width="8.5" bestFit="1" customWidth="1"/>
    <col min="11" max="11" width="10.25" bestFit="1" customWidth="1"/>
    <col min="12" max="12" width="12.875" bestFit="1" customWidth="1"/>
    <col min="13" max="13" width="13.875" bestFit="1" customWidth="1"/>
    <col min="14" max="14" width="11.625" style="1" bestFit="1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农村家庭情况调查表</vt:lpstr>
      <vt:lpstr>2018年财政教育经费投入情况调查表</vt:lpstr>
      <vt:lpstr>备注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1Q-8-4-26  任黎明</cp:lastModifiedBy>
  <dcterms:created xsi:type="dcterms:W3CDTF">2020-11-30T15:55:00Z</dcterms:created>
  <dcterms:modified xsi:type="dcterms:W3CDTF">2020-12-25T09:51:19Z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