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enlm-a\Desktop\"/>
    </mc:Choice>
  </mc:AlternateContent>
  <bookViews>
    <workbookView xWindow="0" yWindow="0" windowWidth="19200" windowHeight="7125"/>
  </bookViews>
  <sheets>
    <sheet name="建档立卡贫困户产业发展排查表（一）" sheetId="4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S4" authorId="0" shapeId="0">
      <text>
        <r>
          <rPr>
            <sz val="10"/>
            <rFont val="SimSun"/>
            <charset val="134"/>
          </rPr>
          <t>请在下拉选项中选择，否则将无法通过系统校验</t>
        </r>
      </text>
    </comment>
    <comment ref="AU4" authorId="0" shapeId="0">
      <text>
        <r>
          <rPr>
            <sz val="10"/>
            <rFont val="SimSun"/>
            <charset val="134"/>
          </rPr>
          <t>请在下拉选项中选择，否则将无法通过系统校验</t>
        </r>
      </text>
    </comment>
    <comment ref="AW4" authorId="0" shapeId="0">
      <text>
        <r>
          <rPr>
            <sz val="10"/>
            <rFont val="SimSun"/>
            <charset val="134"/>
          </rPr>
          <t>请在下拉选项中选择，否则将无法通过系统校验</t>
        </r>
      </text>
    </comment>
    <comment ref="Q5" authorId="0" shapeId="0">
      <text>
        <r>
          <rPr>
            <sz val="10"/>
            <rFont val="SimSun"/>
            <charset val="134"/>
          </rPr>
          <t>请在下拉选项中选择，否则将无法通过系统校验</t>
        </r>
      </text>
    </comment>
    <comment ref="S5" authorId="0" shapeId="0">
      <text>
        <r>
          <rPr>
            <sz val="10"/>
            <rFont val="SimSun"/>
            <charset val="134"/>
          </rPr>
          <t>请在下拉选项中选择，否则将无法通过系统校验</t>
        </r>
      </text>
    </comment>
    <comment ref="U5" authorId="0" shapeId="0">
      <text>
        <r>
          <rPr>
            <sz val="10"/>
            <rFont val="SimSun"/>
            <charset val="134"/>
          </rPr>
          <t>请在下拉选项中选择，否则将无法通过系统校验</t>
        </r>
      </text>
    </comment>
    <comment ref="AC5" authorId="0" shapeId="0">
      <text>
        <r>
          <rPr>
            <sz val="10"/>
            <rFont val="SimSun"/>
            <charset val="134"/>
          </rPr>
          <t>请在下拉选项中选择，否则将无法通过系统校验</t>
        </r>
      </text>
    </comment>
    <comment ref="AE5" authorId="0" shapeId="0">
      <text>
        <r>
          <rPr>
            <sz val="10"/>
            <rFont val="SimSun"/>
            <charset val="134"/>
          </rPr>
          <t>请在下拉选项中选择，否则将无法通过系统校验</t>
        </r>
      </text>
    </comment>
    <comment ref="AG5" authorId="0" shapeId="0">
      <text>
        <r>
          <rPr>
            <sz val="10"/>
            <rFont val="SimSun"/>
            <charset val="134"/>
          </rPr>
          <t>请在下拉选项中选择，否则将无法通过系统校验</t>
        </r>
      </text>
    </comment>
  </commentList>
</comments>
</file>

<file path=xl/sharedStrings.xml><?xml version="1.0" encoding="utf-8"?>
<sst xmlns="http://schemas.openxmlformats.org/spreadsheetml/2006/main" count="1925" uniqueCount="152">
  <si>
    <t>年度</t>
  </si>
  <si>
    <t>县（区）</t>
  </si>
  <si>
    <t>行政村</t>
  </si>
  <si>
    <t>户主姓名</t>
  </si>
  <si>
    <t>脱贫属性</t>
  </si>
  <si>
    <t>乡镇</t>
  </si>
  <si>
    <t>建档立卡贫困户产业发展排查表（一）</t>
  </si>
  <si>
    <t>户主身份证号码</t>
  </si>
  <si>
    <t>贫困户属性</t>
  </si>
  <si>
    <t>实际脱贫年份</t>
  </si>
  <si>
    <t>家庭人数（人）</t>
  </si>
  <si>
    <t>有劳动能力人数（人）</t>
  </si>
  <si>
    <t>产业种类及规模</t>
  </si>
  <si>
    <t>林果业（亩）</t>
  </si>
  <si>
    <t>光伏</t>
  </si>
  <si>
    <t>村集体经济</t>
  </si>
  <si>
    <t>备注</t>
  </si>
  <si>
    <t>种植业（亩）</t>
  </si>
  <si>
    <t>养殖业（头、只、箱）</t>
  </si>
  <si>
    <t>棚栽业（亩、棒）</t>
  </si>
  <si>
    <t>苹果</t>
  </si>
  <si>
    <t>红枣</t>
  </si>
  <si>
    <t>核桃</t>
  </si>
  <si>
    <t>花椒</t>
  </si>
  <si>
    <t>其它产业1</t>
  </si>
  <si>
    <t>其它产业2</t>
  </si>
  <si>
    <t>其它产业3</t>
  </si>
  <si>
    <t>享受收益起始时间（年/月）</t>
  </si>
  <si>
    <t>年度分红（元）</t>
  </si>
  <si>
    <t>村集体经济名称</t>
  </si>
  <si>
    <t>玉米</t>
  </si>
  <si>
    <t>小杂粮</t>
  </si>
  <si>
    <t>马铃薯</t>
  </si>
  <si>
    <t>中药材</t>
  </si>
  <si>
    <t>露地菜</t>
  </si>
  <si>
    <t>猪</t>
  </si>
  <si>
    <t>牛</t>
  </si>
  <si>
    <t>羊</t>
  </si>
  <si>
    <t>鸡</t>
  </si>
  <si>
    <t>驴</t>
  </si>
  <si>
    <t>蜂</t>
  </si>
  <si>
    <t>日光温室</t>
  </si>
  <si>
    <t>弓棚</t>
  </si>
  <si>
    <t>食用菌</t>
  </si>
  <si>
    <t>小瓜</t>
  </si>
  <si>
    <t>面积</t>
  </si>
  <si>
    <t>挂果面积</t>
  </si>
  <si>
    <t>年度产量（斤)</t>
  </si>
  <si>
    <t>名称</t>
  </si>
  <si>
    <t>规模</t>
  </si>
  <si>
    <t>2019</t>
  </si>
  <si>
    <t/>
  </si>
  <si>
    <t>白永乐</t>
  </si>
  <si>
    <t>#610622196201121119</t>
  </si>
  <si>
    <t>宝塔区</t>
  </si>
  <si>
    <t>川口镇</t>
  </si>
  <si>
    <t>蟠龙村</t>
  </si>
  <si>
    <t>村集体经济分红</t>
  </si>
  <si>
    <t>￥6,000元</t>
  </si>
  <si>
    <t>曹顺心</t>
  </si>
  <si>
    <t>#610622195501211111</t>
  </si>
  <si>
    <t>￥4,000元</t>
  </si>
  <si>
    <t>柴常新</t>
  </si>
  <si>
    <t>#612622195610011110</t>
  </si>
  <si>
    <t>￥8,000元</t>
  </si>
  <si>
    <t>常香梅</t>
  </si>
  <si>
    <t>#61062219680819113X</t>
  </si>
  <si>
    <t>董小艳</t>
  </si>
  <si>
    <t>#610622197102181137</t>
  </si>
  <si>
    <t>￥7,500元</t>
  </si>
  <si>
    <t>樊凤祥</t>
  </si>
  <si>
    <t>#610622198704291119</t>
  </si>
  <si>
    <t>2.00</t>
  </si>
  <si>
    <t>0.40</t>
  </si>
  <si>
    <t>高小平</t>
  </si>
  <si>
    <t>#610622198401151135</t>
  </si>
  <si>
    <t>10.00</t>
  </si>
  <si>
    <t>郭海瑞</t>
  </si>
  <si>
    <t>#61062219860708111X</t>
  </si>
  <si>
    <t>3.00</t>
  </si>
  <si>
    <t>郝文新</t>
  </si>
  <si>
    <t>#612622196007041117</t>
  </si>
  <si>
    <t>20000.00</t>
  </si>
  <si>
    <t>郝振福</t>
  </si>
  <si>
    <t>#610622197103271118</t>
  </si>
  <si>
    <t>0.00</t>
  </si>
  <si>
    <t>贺成平</t>
  </si>
  <si>
    <t>#610622196101201111</t>
  </si>
  <si>
    <t>7.00</t>
  </si>
  <si>
    <t>贺红兵</t>
  </si>
  <si>
    <t>#61062219650403111042</t>
  </si>
  <si>
    <t>7.50</t>
  </si>
  <si>
    <t>贺家富</t>
  </si>
  <si>
    <t>#61062219750918111241</t>
  </si>
  <si>
    <t>25.00</t>
  </si>
  <si>
    <t>贺加义</t>
  </si>
  <si>
    <t>#610622195407171117</t>
  </si>
  <si>
    <t>15.00</t>
  </si>
  <si>
    <t>贺加云</t>
  </si>
  <si>
    <t>#610622195908221119</t>
  </si>
  <si>
    <t>贺文华</t>
  </si>
  <si>
    <t>#610622196812201134</t>
  </si>
  <si>
    <t>8.00</t>
  </si>
  <si>
    <t>3200.00</t>
  </si>
  <si>
    <t>贺新玲</t>
  </si>
  <si>
    <t>#61262219581220111543B1</t>
  </si>
  <si>
    <t>呼家逸</t>
  </si>
  <si>
    <t>#61062219660510111471</t>
  </si>
  <si>
    <t>4000.00</t>
  </si>
  <si>
    <t>呼卫雄</t>
  </si>
  <si>
    <t>#612622196208301114</t>
  </si>
  <si>
    <t>14.00</t>
  </si>
  <si>
    <t>惠加升</t>
  </si>
  <si>
    <t>#610622197709071110</t>
  </si>
  <si>
    <t>4.00</t>
  </si>
  <si>
    <t>8400.00</t>
  </si>
  <si>
    <t>惠明亮</t>
  </si>
  <si>
    <t>#612622195909011115</t>
  </si>
  <si>
    <t>刘渠村</t>
  </si>
  <si>
    <t>惠随祥</t>
  </si>
  <si>
    <t>#61062219580220111X</t>
  </si>
  <si>
    <t>18.00</t>
  </si>
  <si>
    <t>21600.00</t>
  </si>
  <si>
    <t>惠同应</t>
  </si>
  <si>
    <t>#61062219641222113644</t>
  </si>
  <si>
    <t>17.00</t>
  </si>
  <si>
    <t>9.00</t>
  </si>
  <si>
    <t>24300.00</t>
  </si>
  <si>
    <t>惠志军</t>
  </si>
  <si>
    <t>#610622194511031136</t>
  </si>
  <si>
    <t>9600.00</t>
  </si>
  <si>
    <t>惠志雄</t>
  </si>
  <si>
    <t>#610622196903171110</t>
  </si>
  <si>
    <t>30.00</t>
  </si>
  <si>
    <t>90000.00</t>
  </si>
  <si>
    <t>李和林</t>
  </si>
  <si>
    <t>#612622195712171115</t>
  </si>
  <si>
    <t>6000.00</t>
  </si>
  <si>
    <t>李建军</t>
  </si>
  <si>
    <t>#612622194206191119</t>
  </si>
  <si>
    <t>3.50</t>
  </si>
  <si>
    <t>李瑞山</t>
  </si>
  <si>
    <t>#61062219780919111X</t>
  </si>
  <si>
    <t>36.00</t>
  </si>
  <si>
    <t>20.00</t>
  </si>
  <si>
    <t>42000.00</t>
  </si>
  <si>
    <t>李玉川</t>
  </si>
  <si>
    <t>#61262219610107111X</t>
  </si>
  <si>
    <t>5.00</t>
  </si>
  <si>
    <t>梁海兵</t>
  </si>
  <si>
    <t>#610622197507021115</t>
  </si>
  <si>
    <t>8800.00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</si>
</sst>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8">
    <font>
      <sz val="11"/>
      <color indexed="8"/>
      <name val="等线"/>
      <charset val="134"/>
      <scheme val="minor"/>
    </font>
    <font>
      <sz val="9"/>
      <name val="等线"/>
      <charset val="134"/>
      <scheme val="minor"/>
    </font>
    <font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278">
    <xf numFmtId="0" fontId="0" fillId="0" borderId="0" xfId="0">
      <alignment vertical="center"/>
    </xf>
    <xf numFmtId="0" fontId="239" fillId="0" borderId="1" xfId="0" applyFont="1" applyBorder="1" applyAlignment="1">
      <alignment horizontal="left"/>
    </xf>
    <xf numFmtId="0" fontId="240" fillId="0" borderId="1" xfId="0" applyFont="1" applyBorder="1" applyAlignment="1">
      <alignment horizontal="left"/>
    </xf>
    <xf numFmtId="0" fontId="241" fillId="0" borderId="1" xfId="0" applyFont="1" applyBorder="1" applyAlignment="1">
      <alignment horizontal="left"/>
    </xf>
    <xf numFmtId="0" fontId="242" fillId="0" borderId="1" xfId="0" applyFont="1" applyBorder="1" applyAlignment="1">
      <alignment horizontal="left"/>
    </xf>
    <xf numFmtId="0" fontId="243" fillId="0" borderId="1" xfId="0" applyFont="1" applyBorder="1" applyAlignment="1">
      <alignment horizontal="left"/>
    </xf>
    <xf numFmtId="0" fontId="244" fillId="0" borderId="1" xfId="0" applyFont="1" applyBorder="1" applyAlignment="1">
      <alignment horizontal="left"/>
    </xf>
    <xf numFmtId="0" fontId="251" fillId="0" borderId="1" xfId="0" applyFont="1" applyBorder="1" applyAlignment="1">
      <alignment horizontal="left"/>
    </xf>
    <xf numFmtId="0" fontId="252" fillId="0" borderId="1" xfId="0" applyFont="1" applyBorder="1" applyAlignment="1">
      <alignment horizontal="left"/>
    </xf>
    <xf numFmtId="0" fontId="253" fillId="0" borderId="1" xfId="0" applyFont="1" applyBorder="1" applyAlignment="1">
      <alignment horizontal="left"/>
    </xf>
    <xf numFmtId="0" fontId="254" fillId="0" borderId="1" xfId="0" applyFont="1" applyBorder="1" applyAlignment="1">
      <alignment horizontal="left"/>
    </xf>
    <xf numFmtId="0" fontId="255" fillId="0" borderId="1" xfId="0" applyFont="1" applyBorder="1" applyAlignment="1">
      <alignment horizontal="left"/>
    </xf>
    <xf numFmtId="0" fontId="256" fillId="0" borderId="1" xfId="0" applyFont="1" applyBorder="1" applyAlignment="1">
      <alignment horizontal="left"/>
    </xf>
    <xf numFmtId="0" fontId="195" fillId="0" borderId="1" xfId="0" applyFont="1" applyBorder="1" applyAlignment="1">
      <alignment horizontal="left"/>
    </xf>
    <xf numFmtId="0" fontId="250" fillId="0" borderId="1" xfId="0" applyFont="1" applyBorder="1" applyAlignment="1">
      <alignment horizontal="left"/>
    </xf>
    <xf numFmtId="0" fontId="202" fillId="0" borderId="1" xfId="0" applyFont="1" applyBorder="1" applyAlignment="1">
      <alignment horizontal="left"/>
    </xf>
    <xf numFmtId="0" fontId="257" fillId="0" borderId="1" xfId="0" applyFont="1" applyBorder="1" applyAlignment="1">
      <alignment horizontal="left"/>
    </xf>
    <xf numFmtId="0" fontId="203" fillId="0" borderId="1" xfId="0" applyFont="1" applyBorder="1" applyAlignment="1">
      <alignment horizontal="left"/>
    </xf>
    <xf numFmtId="0" fontId="258" fillId="0" borderId="1" xfId="0" applyFont="1" applyBorder="1" applyAlignment="1">
      <alignment horizontal="left"/>
    </xf>
    <xf numFmtId="0" fontId="204" fillId="0" borderId="1" xfId="0" applyFont="1" applyBorder="1" applyAlignment="1">
      <alignment horizontal="left"/>
    </xf>
    <xf numFmtId="0" fontId="259" fillId="0" borderId="1" xfId="0" applyFont="1" applyBorder="1" applyAlignment="1">
      <alignment horizontal="left"/>
    </xf>
    <xf numFmtId="0" fontId="205" fillId="0" borderId="1" xfId="0" applyFont="1" applyBorder="1" applyAlignment="1">
      <alignment horizontal="left"/>
    </xf>
    <xf numFmtId="0" fontId="260" fillId="0" borderId="1" xfId="0" applyFont="1" applyBorder="1" applyAlignment="1">
      <alignment horizontal="left"/>
    </xf>
    <xf numFmtId="0" fontId="190" fillId="0" borderId="1" xfId="0" applyFont="1" applyBorder="1" applyAlignment="1">
      <alignment horizontal="left"/>
    </xf>
    <xf numFmtId="0" fontId="245" fillId="0" borderId="1" xfId="0" applyFont="1" applyBorder="1" applyAlignment="1">
      <alignment horizontal="left"/>
    </xf>
    <xf numFmtId="0" fontId="191" fillId="0" borderId="1" xfId="0" applyFont="1" applyBorder="1" applyAlignment="1">
      <alignment horizontal="left"/>
    </xf>
    <xf numFmtId="0" fontId="246" fillId="0" borderId="1" xfId="0" applyFont="1" applyBorder="1" applyAlignment="1">
      <alignment horizontal="left"/>
    </xf>
    <xf numFmtId="0" fontId="192" fillId="0" borderId="1" xfId="0" applyFont="1" applyBorder="1" applyAlignment="1">
      <alignment horizontal="left"/>
    </xf>
    <xf numFmtId="0" fontId="247" fillId="0" borderId="1" xfId="0" applyFont="1" applyBorder="1" applyAlignment="1">
      <alignment horizontal="left"/>
    </xf>
    <xf numFmtId="0" fontId="193" fillId="0" borderId="1" xfId="0" applyFont="1" applyBorder="1" applyAlignment="1">
      <alignment horizontal="left"/>
    </xf>
    <xf numFmtId="0" fontId="248" fillId="0" borderId="1" xfId="0" applyFont="1" applyBorder="1" applyAlignment="1">
      <alignment horizontal="left"/>
    </xf>
    <xf numFmtId="0" fontId="194" fillId="0" borderId="1" xfId="0" applyFont="1" applyBorder="1" applyAlignment="1">
      <alignment horizontal="left"/>
    </xf>
    <xf numFmtId="0" fontId="249" fillId="0" borderId="1" xfId="0" applyFont="1" applyBorder="1" applyAlignment="1">
      <alignment horizontal="left"/>
    </xf>
    <xf numFmtId="0" fontId="179" fillId="0" borderId="1" xfId="0" applyFont="1" applyBorder="1" applyAlignment="1">
      <alignment horizontal="left"/>
    </xf>
    <xf numFmtId="0" fontId="234" fillId="0" borderId="1" xfId="0" applyFont="1" applyBorder="1" applyAlignment="1">
      <alignment horizontal="left"/>
    </xf>
    <xf numFmtId="0" fontId="180" fillId="0" borderId="1" xfId="0" applyFont="1" applyBorder="1" applyAlignment="1">
      <alignment horizontal="left"/>
    </xf>
    <xf numFmtId="0" fontId="235" fillId="0" borderId="1" xfId="0" applyFont="1" applyBorder="1" applyAlignment="1">
      <alignment horizontal="left"/>
    </xf>
    <xf numFmtId="0" fontId="181" fillId="0" borderId="1" xfId="0" applyFont="1" applyBorder="1" applyAlignment="1">
      <alignment horizontal="left"/>
    </xf>
    <xf numFmtId="0" fontId="236" fillId="0" borderId="1" xfId="0" applyFont="1" applyBorder="1" applyAlignment="1">
      <alignment horizontal="left"/>
    </xf>
    <xf numFmtId="0" fontId="182" fillId="0" borderId="1" xfId="0" applyFont="1" applyBorder="1" applyAlignment="1">
      <alignment horizontal="left"/>
    </xf>
    <xf numFmtId="0" fontId="237" fillId="0" borderId="1" xfId="0" applyFont="1" applyBorder="1" applyAlignment="1">
      <alignment horizontal="left"/>
    </xf>
    <xf numFmtId="0" fontId="183" fillId="0" borderId="1" xfId="0" applyFont="1" applyBorder="1" applyAlignment="1">
      <alignment horizontal="left"/>
    </xf>
    <xf numFmtId="0" fontId="238" fillId="0" borderId="1" xfId="0" applyFont="1" applyBorder="1" applyAlignment="1">
      <alignment horizontal="left"/>
    </xf>
    <xf numFmtId="0" fontId="200" fillId="0" borderId="1" xfId="0" applyFont="1" applyBorder="1" applyAlignment="1">
      <alignment horizontal="center"/>
    </xf>
    <xf numFmtId="0" fontId="201" fillId="0" borderId="1" xfId="0" applyFont="1" applyBorder="1" applyAlignment="1">
      <alignment horizontal="center"/>
    </xf>
    <xf numFmtId="0" fontId="163" fillId="0" borderId="1" xfId="0" applyFont="1" applyBorder="1" applyAlignment="1">
      <alignment horizontal="right"/>
    </xf>
    <xf numFmtId="0" fontId="218" fillId="0" borderId="1" xfId="0" applyFont="1" applyBorder="1" applyAlignment="1">
      <alignment horizontal="right"/>
    </xf>
    <xf numFmtId="0" fontId="273" fillId="0" borderId="1" xfId="0" applyFont="1" applyBorder="1" applyAlignment="1">
      <alignment horizontal="right"/>
    </xf>
    <xf numFmtId="0" fontId="164" fillId="0" borderId="1" xfId="0" applyFont="1" applyBorder="1" applyAlignment="1">
      <alignment horizontal="right"/>
    </xf>
    <xf numFmtId="0" fontId="219" fillId="0" borderId="1" xfId="0" applyFont="1" applyBorder="1" applyAlignment="1">
      <alignment horizontal="right"/>
    </xf>
    <xf numFmtId="0" fontId="274" fillId="0" borderId="1" xfId="0" applyFont="1" applyBorder="1" applyAlignment="1">
      <alignment horizontal="right"/>
    </xf>
    <xf numFmtId="0" fontId="166" fillId="0" borderId="1" xfId="0" applyFont="1" applyBorder="1" applyAlignment="1">
      <alignment horizontal="right"/>
    </xf>
    <xf numFmtId="0" fontId="221" fillId="0" borderId="1" xfId="0" applyFont="1" applyBorder="1" applyAlignment="1">
      <alignment horizontal="right"/>
    </xf>
    <xf numFmtId="0" fontId="276" fillId="0" borderId="1" xfId="0" applyFont="1" applyBorder="1" applyAlignment="1">
      <alignment horizontal="right"/>
    </xf>
    <xf numFmtId="0" fontId="165" fillId="0" borderId="1" xfId="0" applyFont="1" applyBorder="1" applyAlignment="1">
      <alignment horizontal="left"/>
    </xf>
    <xf numFmtId="0" fontId="220" fillId="0" borderId="1" xfId="0" applyFont="1" applyBorder="1" applyAlignment="1">
      <alignment horizontal="left"/>
    </xf>
    <xf numFmtId="0" fontId="275" fillId="0" borderId="1" xfId="0" applyFont="1" applyBorder="1" applyAlignment="1">
      <alignment horizontal="left"/>
    </xf>
    <xf numFmtId="0" fontId="206" fillId="0" borderId="1" xfId="0" applyFont="1" applyBorder="1" applyAlignment="1">
      <alignment horizontal="left"/>
    </xf>
    <xf numFmtId="0" fontId="261" fillId="0" borderId="1" xfId="0" applyFont="1" applyBorder="1" applyAlignment="1">
      <alignment horizontal="left"/>
    </xf>
    <xf numFmtId="0" fontId="207" fillId="0" borderId="1" xfId="0" applyFont="1" applyBorder="1" applyAlignment="1">
      <alignment horizontal="left"/>
    </xf>
    <xf numFmtId="0" fontId="262" fillId="0" borderId="1" xfId="0" applyFont="1" applyBorder="1" applyAlignment="1">
      <alignment horizontal="left"/>
    </xf>
    <xf numFmtId="0" fontId="208" fillId="0" borderId="1" xfId="0" applyFont="1" applyBorder="1" applyAlignment="1">
      <alignment horizontal="left"/>
    </xf>
    <xf numFmtId="0" fontId="263" fillId="0" borderId="1" xfId="0" applyFont="1" applyBorder="1" applyAlignment="1">
      <alignment horizontal="left"/>
    </xf>
    <xf numFmtId="0" fontId="212" fillId="0" borderId="1" xfId="0" applyFont="1" applyBorder="1" applyAlignment="1">
      <alignment horizontal="left"/>
    </xf>
    <xf numFmtId="0" fontId="267" fillId="0" borderId="1" xfId="0" applyFont="1" applyBorder="1" applyAlignment="1">
      <alignment horizontal="left"/>
    </xf>
    <xf numFmtId="0" fontId="214" fillId="0" borderId="1" xfId="0" applyFont="1" applyBorder="1" applyAlignment="1">
      <alignment horizontal="left"/>
    </xf>
    <xf numFmtId="0" fontId="269" fillId="0" borderId="1" xfId="0" applyFont="1" applyBorder="1" applyAlignment="1">
      <alignment horizontal="left"/>
    </xf>
    <xf numFmtId="0" fontId="216" fillId="0" borderId="1" xfId="0" applyFont="1" applyBorder="1" applyAlignment="1">
      <alignment horizontal="left"/>
    </xf>
    <xf numFmtId="0" fontId="271" fillId="0" borderId="1" xfId="0" applyFont="1" applyBorder="1" applyAlignment="1">
      <alignment horizontal="left"/>
    </xf>
    <xf numFmtId="0" fontId="213" fillId="0" borderId="1" xfId="0" applyFont="1" applyBorder="1" applyAlignment="1">
      <alignment horizontal="left"/>
    </xf>
    <xf numFmtId="0" fontId="268" fillId="0" borderId="1" xfId="0" applyFont="1" applyBorder="1" applyAlignment="1">
      <alignment horizontal="left"/>
    </xf>
    <xf numFmtId="0" fontId="215" fillId="0" borderId="1" xfId="0" applyFont="1" applyBorder="1" applyAlignment="1">
      <alignment horizontal="left"/>
    </xf>
    <xf numFmtId="0" fontId="270" fillId="0" borderId="1" xfId="0" applyFont="1" applyBorder="1" applyAlignment="1">
      <alignment horizontal="left"/>
    </xf>
    <xf numFmtId="0" fontId="217" fillId="0" borderId="1" xfId="0" applyFont="1" applyBorder="1" applyAlignment="1">
      <alignment horizontal="left"/>
    </xf>
    <xf numFmtId="0" fontId="272" fillId="0" borderId="1" xfId="0" applyFont="1" applyBorder="1" applyAlignment="1">
      <alignment horizontal="left"/>
    </xf>
    <xf numFmtId="0" fontId="112" fillId="0" borderId="1" xfId="0" applyFont="1" applyBorder="1" applyAlignment="1">
      <alignment horizontal="left"/>
    </xf>
    <xf numFmtId="0" fontId="167" fillId="0" borderId="1" xfId="0" applyFont="1" applyBorder="1" applyAlignment="1">
      <alignment horizontal="left"/>
    </xf>
    <xf numFmtId="0" fontId="222" fillId="0" borderId="1" xfId="0" applyFont="1" applyBorder="1" applyAlignment="1">
      <alignment horizontal="left"/>
    </xf>
    <xf numFmtId="0" fontId="277" fillId="0" borderId="1" xfId="0" applyFont="1" applyBorder="1" applyAlignment="1">
      <alignment horizontal="left"/>
    </xf>
    <xf numFmtId="0" fontId="124" fillId="0" borderId="1" xfId="0" applyFont="1" applyBorder="1" applyAlignment="1">
      <alignment horizontal="center"/>
    </xf>
    <xf numFmtId="0" fontId="125" fillId="0" borderId="1" xfId="0" applyFont="1" applyBorder="1" applyAlignment="1">
      <alignment horizontal="center"/>
    </xf>
    <xf numFmtId="0" fontId="126" fillId="0" borderId="1" xfId="0" applyFont="1" applyBorder="1" applyAlignment="1">
      <alignment horizontal="center"/>
    </xf>
    <xf numFmtId="0" fontId="127" fillId="0" borderId="1" xfId="0" applyFont="1" applyBorder="1" applyAlignment="1">
      <alignment horizontal="center"/>
    </xf>
    <xf numFmtId="0" fontId="128" fillId="0" borderId="1" xfId="0" applyFont="1" applyBorder="1" applyAlignment="1">
      <alignment horizontal="center"/>
    </xf>
    <xf numFmtId="0" fontId="129" fillId="0" borderId="1" xfId="0" applyFont="1" applyBorder="1" applyAlignment="1">
      <alignment horizontal="center"/>
    </xf>
    <xf numFmtId="0" fontId="130" fillId="0" borderId="1" xfId="0" applyFont="1" applyBorder="1" applyAlignment="1">
      <alignment horizontal="center"/>
    </xf>
    <xf numFmtId="0" fontId="131" fillId="0" borderId="1" xfId="0" applyFont="1" applyBorder="1" applyAlignment="1">
      <alignment horizontal="center"/>
    </xf>
    <xf numFmtId="0" fontId="132" fillId="0" borderId="1" xfId="0" applyFont="1" applyBorder="1" applyAlignment="1">
      <alignment horizontal="center"/>
    </xf>
    <xf numFmtId="0" fontId="133" fillId="0" borderId="1" xfId="0" applyFont="1" applyBorder="1" applyAlignment="1">
      <alignment horizontal="center"/>
    </xf>
    <xf numFmtId="0" fontId="134" fillId="0" borderId="1" xfId="0" applyFont="1" applyBorder="1" applyAlignment="1">
      <alignment horizontal="center"/>
    </xf>
    <xf numFmtId="0" fontId="135" fillId="0" borderId="1" xfId="0" applyFont="1" applyBorder="1" applyAlignment="1">
      <alignment horizontal="center"/>
    </xf>
    <xf numFmtId="0" fontId="136" fillId="0" borderId="1" xfId="0" applyFont="1" applyBorder="1" applyAlignment="1">
      <alignment horizontal="center"/>
    </xf>
    <xf numFmtId="0" fontId="137" fillId="0" borderId="1" xfId="0" applyFont="1" applyBorder="1" applyAlignment="1">
      <alignment horizontal="center"/>
    </xf>
    <xf numFmtId="0" fontId="138" fillId="0" borderId="1" xfId="0" applyFont="1" applyBorder="1" applyAlignment="1">
      <alignment horizontal="center"/>
    </xf>
    <xf numFmtId="0" fontId="139" fillId="0" borderId="1" xfId="0" applyFont="1" applyBorder="1" applyAlignment="1">
      <alignment horizontal="center"/>
    </xf>
    <xf numFmtId="0" fontId="140" fillId="0" borderId="1" xfId="0" applyFont="1" applyBorder="1" applyAlignment="1">
      <alignment horizontal="center"/>
    </xf>
    <xf numFmtId="0" fontId="141" fillId="0" borderId="1" xfId="0" applyFont="1" applyBorder="1" applyAlignment="1">
      <alignment horizontal="center"/>
    </xf>
    <xf numFmtId="0" fontId="142" fillId="0" borderId="1" xfId="0" applyFont="1" applyBorder="1" applyAlignment="1">
      <alignment horizontal="center"/>
    </xf>
    <xf numFmtId="0" fontId="143" fillId="0" borderId="1" xfId="0" applyFont="1" applyBorder="1" applyAlignment="1">
      <alignment horizontal="center"/>
    </xf>
    <xf numFmtId="0" fontId="144" fillId="0" borderId="1" xfId="0" applyFont="1" applyBorder="1" applyAlignment="1">
      <alignment horizontal="center"/>
    </xf>
    <xf numFmtId="0" fontId="145" fillId="0" borderId="1" xfId="0" applyFont="1" applyBorder="1" applyAlignment="1">
      <alignment horizontal="center"/>
    </xf>
    <xf numFmtId="0" fontId="146" fillId="0" borderId="1" xfId="0" applyFont="1" applyBorder="1" applyAlignment="1">
      <alignment horizontal="center"/>
    </xf>
    <xf numFmtId="0" fontId="147" fillId="0" borderId="1" xfId="0" applyFont="1" applyBorder="1" applyAlignment="1">
      <alignment horizontal="center"/>
    </xf>
    <xf numFmtId="0" fontId="148" fillId="0" borderId="1" xfId="0" applyFont="1" applyBorder="1" applyAlignment="1">
      <alignment horizontal="center"/>
    </xf>
    <xf numFmtId="0" fontId="149" fillId="0" borderId="1" xfId="0" applyFont="1" applyBorder="1" applyAlignment="1">
      <alignment horizontal="center"/>
    </xf>
    <xf numFmtId="0" fontId="150" fillId="0" borderId="1" xfId="0" applyFont="1" applyBorder="1" applyAlignment="1">
      <alignment horizontal="center"/>
    </xf>
    <xf numFmtId="0" fontId="151" fillId="0" borderId="1" xfId="0" applyFont="1" applyBorder="1" applyAlignment="1">
      <alignment horizontal="center"/>
    </xf>
    <xf numFmtId="0" fontId="152" fillId="0" borderId="1" xfId="0" applyFont="1" applyBorder="1" applyAlignment="1">
      <alignment horizontal="center"/>
    </xf>
    <xf numFmtId="0" fontId="153" fillId="0" borderId="1" xfId="0" applyFont="1" applyBorder="1" applyAlignment="1">
      <alignment horizontal="center"/>
    </xf>
    <xf numFmtId="0" fontId="154" fillId="0" borderId="1" xfId="0" applyFont="1" applyBorder="1" applyAlignment="1">
      <alignment horizontal="left"/>
    </xf>
    <xf numFmtId="0" fontId="209" fillId="0" borderId="1" xfId="0" applyFont="1" applyBorder="1" applyAlignment="1">
      <alignment horizontal="left"/>
    </xf>
    <xf numFmtId="0" fontId="264" fillId="0" borderId="1" xfId="0" applyFont="1" applyBorder="1" applyAlignment="1">
      <alignment horizontal="left"/>
    </xf>
    <xf numFmtId="0" fontId="155" fillId="0" borderId="1" xfId="0" applyFont="1" applyBorder="1" applyAlignment="1">
      <alignment horizontal="left"/>
    </xf>
    <xf numFmtId="0" fontId="210" fillId="0" borderId="1" xfId="0" applyFont="1" applyBorder="1" applyAlignment="1">
      <alignment horizontal="left"/>
    </xf>
    <xf numFmtId="0" fontId="265" fillId="0" borderId="1" xfId="0" applyFont="1" applyBorder="1" applyAlignment="1">
      <alignment horizontal="left"/>
    </xf>
    <xf numFmtId="0" fontId="156" fillId="0" borderId="1" xfId="0" applyFont="1" applyBorder="1" applyAlignment="1">
      <alignment horizontal="left"/>
    </xf>
    <xf numFmtId="0" fontId="211" fillId="0" borderId="1" xfId="0" applyFont="1" applyBorder="1" applyAlignment="1">
      <alignment horizontal="left"/>
    </xf>
    <xf numFmtId="0" fontId="266" fillId="0" borderId="1" xfId="0" applyFont="1" applyBorder="1" applyAlignment="1">
      <alignment horizontal="left"/>
    </xf>
    <xf numFmtId="0" fontId="157" fillId="0" borderId="1" xfId="0" applyFont="1" applyBorder="1" applyAlignment="1">
      <alignment horizontal="center"/>
    </xf>
    <xf numFmtId="0" fontId="158" fillId="0" borderId="1" xfId="0" applyFont="1" applyBorder="1" applyAlignment="1">
      <alignment horizontal="center"/>
    </xf>
    <xf numFmtId="0" fontId="184" fillId="0" borderId="1" xfId="0" applyFont="1" applyBorder="1" applyAlignment="1">
      <alignment horizontal="center"/>
    </xf>
    <xf numFmtId="0" fontId="185" fillId="0" borderId="1" xfId="0" applyFont="1" applyBorder="1" applyAlignment="1">
      <alignment horizontal="center"/>
    </xf>
    <xf numFmtId="0" fontId="196" fillId="0" borderId="1" xfId="0" applyFont="1" applyBorder="1" applyAlignment="1">
      <alignment horizontal="center"/>
    </xf>
    <xf numFmtId="0" fontId="197" fillId="0" borderId="1" xfId="0" applyFont="1" applyBorder="1" applyAlignment="1">
      <alignment horizontal="center"/>
    </xf>
    <xf numFmtId="0" fontId="159" fillId="0" borderId="1" xfId="0" applyFont="1" applyBorder="1" applyAlignment="1">
      <alignment horizontal="center"/>
    </xf>
    <xf numFmtId="0" fontId="160" fillId="0" borderId="1" xfId="0" applyFont="1" applyBorder="1" applyAlignment="1">
      <alignment horizontal="center"/>
    </xf>
    <xf numFmtId="0" fontId="186" fillId="0" borderId="1" xfId="0" applyFont="1" applyBorder="1" applyAlignment="1">
      <alignment horizontal="center"/>
    </xf>
    <xf numFmtId="0" fontId="187" fillId="0" borderId="1" xfId="0" applyFont="1" applyBorder="1" applyAlignment="1">
      <alignment horizontal="center"/>
    </xf>
    <xf numFmtId="0" fontId="198" fillId="0" borderId="1" xfId="0" applyFont="1" applyBorder="1" applyAlignment="1">
      <alignment horizontal="center"/>
    </xf>
    <xf numFmtId="0" fontId="199" fillId="0" borderId="1" xfId="0" applyFont="1" applyBorder="1" applyAlignment="1">
      <alignment horizontal="center"/>
    </xf>
    <xf numFmtId="0" fontId="161" fillId="0" borderId="1" xfId="0" applyFont="1" applyBorder="1" applyAlignment="1">
      <alignment horizontal="center"/>
    </xf>
    <xf numFmtId="0" fontId="162" fillId="0" borderId="1" xfId="0" applyFont="1" applyBorder="1" applyAlignment="1">
      <alignment horizontal="center"/>
    </xf>
    <xf numFmtId="0" fontId="188" fillId="0" borderId="1" xfId="0" applyFont="1" applyBorder="1" applyAlignment="1">
      <alignment horizontal="center"/>
    </xf>
    <xf numFmtId="0" fontId="18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8" fillId="0" borderId="1" xfId="0" applyFont="1" applyBorder="1" applyAlignment="1">
      <alignment horizontal="right"/>
    </xf>
    <xf numFmtId="0" fontId="113" fillId="0" borderId="1" xfId="0" applyFont="1" applyBorder="1" applyAlignment="1">
      <alignment horizontal="right"/>
    </xf>
    <xf numFmtId="0" fontId="168" fillId="0" borderId="1" xfId="0" applyFont="1" applyBorder="1" applyAlignment="1">
      <alignment horizontal="right"/>
    </xf>
    <xf numFmtId="0" fontId="223" fillId="0" borderId="1" xfId="0" applyFont="1" applyBorder="1" applyAlignment="1">
      <alignment horizontal="right"/>
    </xf>
    <xf numFmtId="0" fontId="59" fillId="0" borderId="1" xfId="0" applyFont="1" applyBorder="1" applyAlignment="1">
      <alignment horizontal="left"/>
    </xf>
    <xf numFmtId="0" fontId="114" fillId="0" borderId="1" xfId="0" applyFont="1" applyBorder="1" applyAlignment="1">
      <alignment horizontal="left"/>
    </xf>
    <xf numFmtId="0" fontId="169" fillId="0" borderId="1" xfId="0" applyFont="1" applyBorder="1" applyAlignment="1">
      <alignment horizontal="left"/>
    </xf>
    <xf numFmtId="0" fontId="224" fillId="0" borderId="1" xfId="0" applyFont="1" applyBorder="1" applyAlignment="1">
      <alignment horizontal="left"/>
    </xf>
    <xf numFmtId="0" fontId="60" fillId="0" borderId="1" xfId="0" applyFont="1" applyBorder="1" applyAlignment="1">
      <alignment horizontal="left"/>
    </xf>
    <xf numFmtId="0" fontId="115" fillId="0" borderId="1" xfId="0" applyFont="1" applyBorder="1" applyAlignment="1">
      <alignment horizontal="left"/>
    </xf>
    <xf numFmtId="0" fontId="170" fillId="0" borderId="1" xfId="0" applyFont="1" applyBorder="1" applyAlignment="1">
      <alignment horizontal="left"/>
    </xf>
    <xf numFmtId="0" fontId="225" fillId="0" borderId="1" xfId="0" applyFont="1" applyBorder="1" applyAlignment="1">
      <alignment horizontal="left"/>
    </xf>
    <xf numFmtId="0" fontId="61" fillId="0" borderId="1" xfId="0" applyFont="1" applyBorder="1" applyAlignment="1">
      <alignment horizontal="left"/>
    </xf>
    <xf numFmtId="0" fontId="116" fillId="0" borderId="1" xfId="0" applyFont="1" applyBorder="1" applyAlignment="1">
      <alignment horizontal="left"/>
    </xf>
    <xf numFmtId="0" fontId="171" fillId="0" borderId="1" xfId="0" applyFont="1" applyBorder="1" applyAlignment="1">
      <alignment horizontal="left"/>
    </xf>
    <xf numFmtId="0" fontId="226" fillId="0" borderId="1" xfId="0" applyFont="1" applyBorder="1" applyAlignment="1">
      <alignment horizontal="left"/>
    </xf>
    <xf numFmtId="0" fontId="62" fillId="0" borderId="1" xfId="0" applyFont="1" applyBorder="1" applyAlignment="1">
      <alignment horizontal="left"/>
    </xf>
    <xf numFmtId="0" fontId="117" fillId="0" borderId="1" xfId="0" applyFont="1" applyBorder="1" applyAlignment="1">
      <alignment horizontal="left"/>
    </xf>
    <xf numFmtId="0" fontId="172" fillId="0" borderId="1" xfId="0" applyFont="1" applyBorder="1" applyAlignment="1">
      <alignment horizontal="left"/>
    </xf>
    <xf numFmtId="0" fontId="227" fillId="0" borderId="1" xfId="0" applyFont="1" applyBorder="1" applyAlignment="1">
      <alignment horizontal="left"/>
    </xf>
    <xf numFmtId="0" fontId="63" fillId="0" borderId="1" xfId="0" applyFont="1" applyBorder="1" applyAlignment="1">
      <alignment horizontal="left"/>
    </xf>
    <xf numFmtId="0" fontId="118" fillId="0" borderId="1" xfId="0" applyFont="1" applyBorder="1" applyAlignment="1">
      <alignment horizontal="left"/>
    </xf>
    <xf numFmtId="0" fontId="173" fillId="0" borderId="1" xfId="0" applyFont="1" applyBorder="1" applyAlignment="1">
      <alignment horizontal="left"/>
    </xf>
    <xf numFmtId="0" fontId="228" fillId="0" borderId="1" xfId="0" applyFont="1" applyBorder="1" applyAlignment="1">
      <alignment horizontal="left"/>
    </xf>
    <xf numFmtId="0" fontId="64" fillId="0" borderId="1" xfId="0" applyFont="1" applyBorder="1" applyAlignment="1">
      <alignment horizontal="left"/>
    </xf>
    <xf numFmtId="0" fontId="119" fillId="0" borderId="1" xfId="0" applyFont="1" applyBorder="1" applyAlignment="1">
      <alignment horizontal="left"/>
    </xf>
    <xf numFmtId="0" fontId="174" fillId="0" borderId="1" xfId="0" applyFont="1" applyBorder="1" applyAlignment="1">
      <alignment horizontal="left"/>
    </xf>
    <xf numFmtId="0" fontId="229" fillId="0" borderId="1" xfId="0" applyFont="1" applyBorder="1" applyAlignment="1">
      <alignment horizontal="left"/>
    </xf>
    <xf numFmtId="0" fontId="65" fillId="0" borderId="1" xfId="0" applyFont="1" applyBorder="1" applyAlignment="1">
      <alignment horizontal="left"/>
    </xf>
    <xf numFmtId="0" fontId="120" fillId="0" borderId="1" xfId="0" applyFont="1" applyBorder="1" applyAlignment="1">
      <alignment horizontal="left"/>
    </xf>
    <xf numFmtId="0" fontId="175" fillId="0" borderId="1" xfId="0" applyFont="1" applyBorder="1" applyAlignment="1">
      <alignment horizontal="left"/>
    </xf>
    <xf numFmtId="0" fontId="230" fillId="0" borderId="1" xfId="0" applyFont="1" applyBorder="1" applyAlignment="1">
      <alignment horizontal="left"/>
    </xf>
    <xf numFmtId="0" fontId="66" fillId="0" borderId="1" xfId="0" applyFont="1" applyBorder="1" applyAlignment="1">
      <alignment horizontal="left"/>
    </xf>
    <xf numFmtId="0" fontId="121" fillId="0" borderId="1" xfId="0" applyFont="1" applyBorder="1" applyAlignment="1">
      <alignment horizontal="left"/>
    </xf>
    <xf numFmtId="0" fontId="176" fillId="0" borderId="1" xfId="0" applyFont="1" applyBorder="1" applyAlignment="1">
      <alignment horizontal="left"/>
    </xf>
    <xf numFmtId="0" fontId="231" fillId="0" borderId="1" xfId="0" applyFont="1" applyBorder="1" applyAlignment="1">
      <alignment horizontal="left"/>
    </xf>
    <xf numFmtId="0" fontId="67" fillId="0" borderId="1" xfId="0" applyFont="1" applyBorder="1" applyAlignment="1">
      <alignment horizontal="left"/>
    </xf>
    <xf numFmtId="0" fontId="122" fillId="0" borderId="1" xfId="0" applyFont="1" applyBorder="1" applyAlignment="1">
      <alignment horizontal="left"/>
    </xf>
    <xf numFmtId="0" fontId="177" fillId="0" borderId="1" xfId="0" applyFont="1" applyBorder="1" applyAlignment="1">
      <alignment horizontal="left"/>
    </xf>
    <xf numFmtId="0" fontId="232" fillId="0" borderId="1" xfId="0" applyFont="1" applyBorder="1" applyAlignment="1">
      <alignment horizontal="left"/>
    </xf>
    <xf numFmtId="0" fontId="68" fillId="0" borderId="1" xfId="0" applyFont="1" applyBorder="1" applyAlignment="1">
      <alignment horizontal="left"/>
    </xf>
    <xf numFmtId="0" fontId="123" fillId="0" borderId="1" xfId="0" applyFont="1" applyBorder="1" applyAlignment="1">
      <alignment horizontal="left"/>
    </xf>
    <xf numFmtId="0" fontId="178" fillId="0" borderId="1" xfId="0" applyFont="1" applyBorder="1" applyAlignment="1">
      <alignment horizontal="left"/>
    </xf>
    <xf numFmtId="0" fontId="233" fillId="0" borderId="1" xfId="0" applyFont="1" applyBorder="1" applyAlignment="1">
      <alignment horizontal="left"/>
    </xf>
    <xf numFmtId="0" fontId="69" fillId="0" borderId="1" xfId="0" applyFont="1" applyBorder="1" applyAlignment="1">
      <alignment horizontal="center"/>
    </xf>
    <xf numFmtId="0" fontId="70" fillId="0" borderId="1" xfId="0" applyFont="1" applyBorder="1" applyAlignment="1">
      <alignment horizontal="center"/>
    </xf>
    <xf numFmtId="0" fontId="71" fillId="0" borderId="1" xfId="0" applyFont="1" applyBorder="1" applyAlignment="1">
      <alignment horizontal="center"/>
    </xf>
    <xf numFmtId="0" fontId="72" fillId="0" borderId="1" xfId="0" applyFont="1" applyBorder="1" applyAlignment="1">
      <alignment horizontal="center"/>
    </xf>
    <xf numFmtId="0" fontId="73" fillId="0" borderId="1" xfId="0" applyFont="1" applyBorder="1" applyAlignment="1">
      <alignment horizontal="center"/>
    </xf>
    <xf numFmtId="0" fontId="74" fillId="0" borderId="1" xfId="0" applyFont="1" applyBorder="1" applyAlignment="1">
      <alignment horizontal="center"/>
    </xf>
    <xf numFmtId="0" fontId="75" fillId="0" borderId="1" xfId="0" applyFont="1" applyBorder="1" applyAlignment="1">
      <alignment horizontal="center"/>
    </xf>
    <xf numFmtId="0" fontId="76" fillId="0" borderId="1" xfId="0" applyFont="1" applyBorder="1" applyAlignment="1">
      <alignment horizontal="center"/>
    </xf>
    <xf numFmtId="0" fontId="77" fillId="0" borderId="1" xfId="0" applyFont="1" applyBorder="1" applyAlignment="1">
      <alignment horizontal="center"/>
    </xf>
    <xf numFmtId="0" fontId="78" fillId="0" borderId="1" xfId="0" applyFont="1" applyBorder="1" applyAlignment="1">
      <alignment horizontal="center"/>
    </xf>
    <xf numFmtId="0" fontId="79" fillId="0" borderId="1" xfId="0" applyFont="1" applyBorder="1" applyAlignment="1">
      <alignment horizontal="center"/>
    </xf>
    <xf numFmtId="0" fontId="80" fillId="0" borderId="1" xfId="0" applyFont="1" applyBorder="1" applyAlignment="1">
      <alignment horizontal="center"/>
    </xf>
    <xf numFmtId="0" fontId="81" fillId="0" borderId="1" xfId="0" applyFont="1" applyBorder="1" applyAlignment="1">
      <alignment horizontal="center"/>
    </xf>
    <xf numFmtId="0" fontId="82" fillId="0" borderId="1" xfId="0" applyFont="1" applyBorder="1" applyAlignment="1">
      <alignment horizontal="center"/>
    </xf>
    <xf numFmtId="0" fontId="83" fillId="0" borderId="1" xfId="0" applyFont="1" applyBorder="1" applyAlignment="1">
      <alignment horizontal="center"/>
    </xf>
    <xf numFmtId="0" fontId="84" fillId="0" borderId="1" xfId="0" applyFont="1" applyBorder="1" applyAlignment="1">
      <alignment horizontal="center"/>
    </xf>
    <xf numFmtId="0" fontId="85" fillId="0" borderId="1" xfId="0" applyFont="1" applyBorder="1" applyAlignment="1">
      <alignment horizontal="center"/>
    </xf>
    <xf numFmtId="0" fontId="86" fillId="0" borderId="1" xfId="0" applyFont="1" applyBorder="1" applyAlignment="1">
      <alignment horizontal="center"/>
    </xf>
    <xf numFmtId="0" fontId="87" fillId="0" borderId="1" xfId="0" applyFont="1" applyBorder="1" applyAlignment="1">
      <alignment horizontal="center"/>
    </xf>
    <xf numFmtId="0" fontId="88" fillId="0" borderId="1" xfId="0" applyFont="1" applyBorder="1" applyAlignment="1">
      <alignment horizontal="center"/>
    </xf>
    <xf numFmtId="0" fontId="89" fillId="0" borderId="1" xfId="0" applyFont="1" applyBorder="1" applyAlignment="1">
      <alignment horizontal="center"/>
    </xf>
    <xf numFmtId="0" fontId="90" fillId="0" borderId="1" xfId="0" applyFont="1" applyBorder="1" applyAlignment="1">
      <alignment horizontal="center"/>
    </xf>
    <xf numFmtId="0" fontId="91" fillId="0" borderId="1" xfId="0" applyFont="1" applyBorder="1" applyAlignment="1">
      <alignment horizontal="center"/>
    </xf>
    <xf numFmtId="0" fontId="92" fillId="0" borderId="1" xfId="0" applyFont="1" applyBorder="1" applyAlignment="1">
      <alignment horizontal="center"/>
    </xf>
    <xf numFmtId="0" fontId="93" fillId="0" borderId="1" xfId="0" applyFont="1" applyBorder="1" applyAlignment="1">
      <alignment horizontal="center"/>
    </xf>
    <xf numFmtId="0" fontId="94" fillId="0" borderId="1" xfId="0" applyFont="1" applyBorder="1" applyAlignment="1">
      <alignment horizontal="center"/>
    </xf>
    <xf numFmtId="0" fontId="95" fillId="0" borderId="1" xfId="0" applyFont="1" applyBorder="1" applyAlignment="1">
      <alignment horizontal="center"/>
    </xf>
    <xf numFmtId="0" fontId="96" fillId="0" borderId="1" xfId="0" applyFont="1" applyBorder="1" applyAlignment="1">
      <alignment horizontal="center"/>
    </xf>
    <xf numFmtId="0" fontId="97" fillId="0" borderId="1" xfId="0" applyFont="1" applyBorder="1" applyAlignment="1">
      <alignment horizontal="center"/>
    </xf>
    <xf numFmtId="0" fontId="98" fillId="0" borderId="1" xfId="0" applyFont="1" applyBorder="1" applyAlignment="1">
      <alignment horizontal="center"/>
    </xf>
    <xf numFmtId="0" fontId="99" fillId="0" borderId="1" xfId="0" applyFont="1" applyBorder="1" applyAlignment="1">
      <alignment horizontal="center"/>
    </xf>
    <xf numFmtId="0" fontId="100" fillId="0" borderId="1" xfId="0" applyFont="1" applyBorder="1" applyAlignment="1">
      <alignment horizontal="center"/>
    </xf>
    <xf numFmtId="0" fontId="101" fillId="0" borderId="1" xfId="0" applyFont="1" applyBorder="1" applyAlignment="1">
      <alignment horizontal="center"/>
    </xf>
    <xf numFmtId="0" fontId="102" fillId="0" borderId="1" xfId="0" applyFont="1" applyBorder="1" applyAlignment="1">
      <alignment horizontal="center"/>
    </xf>
    <xf numFmtId="0" fontId="103" fillId="0" borderId="1" xfId="0" applyFont="1" applyBorder="1" applyAlignment="1">
      <alignment horizontal="center"/>
    </xf>
    <xf numFmtId="0" fontId="104" fillId="0" borderId="1" xfId="0" applyFont="1" applyBorder="1" applyAlignment="1">
      <alignment horizontal="center"/>
    </xf>
    <xf numFmtId="0" fontId="105" fillId="0" borderId="1" xfId="0" applyFont="1" applyBorder="1" applyAlignment="1">
      <alignment horizontal="center"/>
    </xf>
    <xf numFmtId="0" fontId="106" fillId="0" borderId="1" xfId="0" applyFont="1" applyBorder="1" applyAlignment="1">
      <alignment horizontal="center"/>
    </xf>
    <xf numFmtId="0" fontId="107" fillId="0" borderId="1" xfId="0" applyFont="1" applyBorder="1" applyAlignment="1">
      <alignment horizontal="center"/>
    </xf>
    <xf numFmtId="0" fontId="108" fillId="0" borderId="1" xfId="0" applyFont="1" applyBorder="1" applyAlignment="1">
      <alignment horizontal="center"/>
    </xf>
    <xf numFmtId="0" fontId="109" fillId="0" borderId="1" xfId="0" applyFont="1" applyBorder="1" applyAlignment="1">
      <alignment horizontal="center"/>
    </xf>
    <xf numFmtId="0" fontId="110" fillId="0" borderId="1" xfId="0" applyFont="1" applyBorder="1" applyAlignment="1">
      <alignment horizontal="center"/>
    </xf>
    <xf numFmtId="0" fontId="111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5"/>
  <sheetViews>
    <sheetView tabSelected="1" workbookViewId="0">
      <pane xSplit="2" ySplit="5" topLeftCell="C6" activePane="bottomRight" state="frozen"/>
      <selection pane="topRight"/>
      <selection pane="bottomLeft"/>
      <selection pane="bottomRight" sqref="A1:BC5"/>
    </sheetView>
  </sheetViews>
  <sheetFormatPr defaultRowHeight="13.5"/>
  <cols>
    <col min="1" max="1" width="8" customWidth="1"/>
    <col min="2" max="2" width="9" customWidth="1"/>
    <col min="3" max="3" width="14.25" customWidth="1"/>
    <col min="4" max="4" width="9" customWidth="1"/>
    <col min="5" max="6" width="8" customWidth="1"/>
    <col min="7" max="7" width="10.75" customWidth="1"/>
    <col min="8" max="8" width="9" customWidth="1"/>
    <col min="9" max="9" width="12.5" customWidth="1"/>
    <col min="10" max="10" width="14.25" customWidth="1"/>
    <col min="11" max="11" width="19.5" customWidth="1"/>
    <col min="12" max="34" width="8" customWidth="1"/>
    <col min="35" max="35" width="9" customWidth="1"/>
    <col min="36" max="39" width="8" customWidth="1"/>
    <col min="40" max="40" width="9" customWidth="1"/>
    <col min="41" max="41" width="13.375" customWidth="1"/>
    <col min="42" max="50" width="8" customWidth="1"/>
    <col min="51" max="51" width="23.875" customWidth="1"/>
    <col min="52" max="54" width="14.25" customWidth="1"/>
    <col min="55" max="55" width="16" customWidth="1"/>
  </cols>
  <sheetData>
    <row r="1" spans="1:55">
      <c r="A1" s="134" t="s">
        <v>6</v>
      </c>
      <c r="B1" s="135" t="s">
        <v>6</v>
      </c>
      <c r="C1" s="136" t="s">
        <v>6</v>
      </c>
      <c r="D1" s="137" t="s">
        <v>6</v>
      </c>
      <c r="E1" s="138" t="s">
        <v>6</v>
      </c>
      <c r="F1" s="139" t="s">
        <v>6</v>
      </c>
      <c r="G1" s="140" t="s">
        <v>6</v>
      </c>
      <c r="H1" s="141" t="s">
        <v>6</v>
      </c>
      <c r="I1" s="142" t="s">
        <v>6</v>
      </c>
      <c r="J1" s="143" t="s">
        <v>6</v>
      </c>
      <c r="K1" s="144" t="s">
        <v>6</v>
      </c>
      <c r="L1" s="145" t="s">
        <v>6</v>
      </c>
      <c r="M1" s="146" t="s">
        <v>6</v>
      </c>
      <c r="N1" s="147" t="s">
        <v>6</v>
      </c>
      <c r="O1" s="148" t="s">
        <v>6</v>
      </c>
      <c r="P1" s="149" t="s">
        <v>6</v>
      </c>
      <c r="Q1" s="150" t="s">
        <v>6</v>
      </c>
      <c r="R1" s="151" t="s">
        <v>6</v>
      </c>
      <c r="S1" s="152" t="s">
        <v>6</v>
      </c>
      <c r="T1" s="153" t="s">
        <v>6</v>
      </c>
      <c r="U1" s="154" t="s">
        <v>6</v>
      </c>
      <c r="V1" s="155" t="s">
        <v>6</v>
      </c>
      <c r="W1" s="156" t="s">
        <v>6</v>
      </c>
      <c r="X1" s="157" t="s">
        <v>6</v>
      </c>
      <c r="Y1" s="158" t="s">
        <v>6</v>
      </c>
      <c r="Z1" s="159" t="s">
        <v>6</v>
      </c>
      <c r="AA1" s="160" t="s">
        <v>6</v>
      </c>
      <c r="AB1" s="161" t="s">
        <v>6</v>
      </c>
      <c r="AC1" s="162" t="s">
        <v>6</v>
      </c>
      <c r="AD1" s="163" t="s">
        <v>6</v>
      </c>
      <c r="AE1" s="164" t="s">
        <v>6</v>
      </c>
      <c r="AF1" s="165" t="s">
        <v>6</v>
      </c>
      <c r="AG1" s="166" t="s">
        <v>6</v>
      </c>
      <c r="AH1" s="167" t="s">
        <v>6</v>
      </c>
      <c r="AI1" s="168" t="s">
        <v>6</v>
      </c>
      <c r="AJ1" s="169" t="s">
        <v>6</v>
      </c>
      <c r="AK1" s="170" t="s">
        <v>6</v>
      </c>
      <c r="AL1" s="171" t="s">
        <v>6</v>
      </c>
      <c r="AM1" s="172" t="s">
        <v>6</v>
      </c>
      <c r="AN1" s="173" t="s">
        <v>6</v>
      </c>
      <c r="AO1" s="174" t="s">
        <v>6</v>
      </c>
      <c r="AP1" s="175" t="s">
        <v>6</v>
      </c>
      <c r="AQ1" s="176" t="s">
        <v>6</v>
      </c>
      <c r="AR1" s="177" t="s">
        <v>6</v>
      </c>
      <c r="AS1" s="178" t="s">
        <v>6</v>
      </c>
      <c r="AT1" s="179" t="s">
        <v>6</v>
      </c>
      <c r="AU1" s="180" t="s">
        <v>6</v>
      </c>
      <c r="AV1" s="181" t="s">
        <v>6</v>
      </c>
      <c r="AW1" s="182" t="s">
        <v>6</v>
      </c>
      <c r="AX1" s="183" t="s">
        <v>6</v>
      </c>
      <c r="AY1" s="184" t="s">
        <v>6</v>
      </c>
      <c r="AZ1" s="185" t="s">
        <v>6</v>
      </c>
      <c r="BA1" s="186" t="s">
        <v>6</v>
      </c>
      <c r="BB1" s="187" t="s">
        <v>6</v>
      </c>
      <c r="BC1" s="188" t="s">
        <v>6</v>
      </c>
    </row>
    <row r="2" spans="1:55">
      <c r="A2" s="189" t="s">
        <v>0</v>
      </c>
      <c r="B2" s="193" t="s">
        <v>3</v>
      </c>
      <c r="C2" s="197" t="s">
        <v>7</v>
      </c>
      <c r="D2" s="201" t="s">
        <v>1</v>
      </c>
      <c r="E2" s="205" t="s">
        <v>5</v>
      </c>
      <c r="F2" s="209" t="s">
        <v>2</v>
      </c>
      <c r="G2" s="213" t="s">
        <v>8</v>
      </c>
      <c r="H2" s="217" t="s">
        <v>4</v>
      </c>
      <c r="I2" s="221" t="s">
        <v>9</v>
      </c>
      <c r="J2" s="225" t="s">
        <v>10</v>
      </c>
      <c r="K2" s="229" t="s">
        <v>11</v>
      </c>
      <c r="L2" s="233" t="s">
        <v>12</v>
      </c>
      <c r="M2" s="234" t="s">
        <v>12</v>
      </c>
      <c r="N2" s="235" t="s">
        <v>12</v>
      </c>
      <c r="O2" s="236" t="s">
        <v>12</v>
      </c>
      <c r="P2" s="237" t="s">
        <v>12</v>
      </c>
      <c r="Q2" s="238" t="s">
        <v>12</v>
      </c>
      <c r="R2" s="239" t="s">
        <v>12</v>
      </c>
      <c r="S2" s="240" t="s">
        <v>12</v>
      </c>
      <c r="T2" s="241" t="s">
        <v>12</v>
      </c>
      <c r="U2" s="242" t="s">
        <v>12</v>
      </c>
      <c r="V2" s="243" t="s">
        <v>12</v>
      </c>
      <c r="W2" s="244" t="s">
        <v>12</v>
      </c>
      <c r="X2" s="245" t="s">
        <v>12</v>
      </c>
      <c r="Y2" s="246" t="s">
        <v>12</v>
      </c>
      <c r="Z2" s="247" t="s">
        <v>12</v>
      </c>
      <c r="AA2" s="248" t="s">
        <v>12</v>
      </c>
      <c r="AB2" s="249" t="s">
        <v>12</v>
      </c>
      <c r="AC2" s="250" t="s">
        <v>12</v>
      </c>
      <c r="AD2" s="251" t="s">
        <v>12</v>
      </c>
      <c r="AE2" s="252" t="s">
        <v>12</v>
      </c>
      <c r="AF2" s="253" t="s">
        <v>12</v>
      </c>
      <c r="AG2" s="254" t="s">
        <v>12</v>
      </c>
      <c r="AH2" s="255" t="s">
        <v>12</v>
      </c>
      <c r="AI2" s="256" t="s">
        <v>12</v>
      </c>
      <c r="AJ2" s="257" t="s">
        <v>12</v>
      </c>
      <c r="AK2" s="258" t="s">
        <v>12</v>
      </c>
      <c r="AL2" s="259" t="s">
        <v>12</v>
      </c>
      <c r="AM2" s="260" t="s">
        <v>13</v>
      </c>
      <c r="AN2" s="261" t="s">
        <v>13</v>
      </c>
      <c r="AO2" s="262" t="s">
        <v>13</v>
      </c>
      <c r="AP2" s="263" t="s">
        <v>13</v>
      </c>
      <c r="AQ2" s="264" t="s">
        <v>13</v>
      </c>
      <c r="AR2" s="265" t="s">
        <v>13</v>
      </c>
      <c r="AS2" s="266" t="s">
        <v>13</v>
      </c>
      <c r="AT2" s="267" t="s">
        <v>13</v>
      </c>
      <c r="AU2" s="268" t="s">
        <v>13</v>
      </c>
      <c r="AV2" s="269" t="s">
        <v>13</v>
      </c>
      <c r="AW2" s="270" t="s">
        <v>13</v>
      </c>
      <c r="AX2" s="271" t="s">
        <v>13</v>
      </c>
      <c r="AY2" s="272" t="s">
        <v>14</v>
      </c>
      <c r="AZ2" s="273" t="s">
        <v>14</v>
      </c>
      <c r="BA2" s="274" t="s">
        <v>15</v>
      </c>
      <c r="BB2" s="275" t="s">
        <v>15</v>
      </c>
      <c r="BC2" s="75" t="s">
        <v>16</v>
      </c>
    </row>
    <row r="3" spans="1:55">
      <c r="A3" s="190" t="s">
        <v>0</v>
      </c>
      <c r="B3" s="194" t="s">
        <v>3</v>
      </c>
      <c r="C3" s="198" t="s">
        <v>7</v>
      </c>
      <c r="D3" s="202" t="s">
        <v>1</v>
      </c>
      <c r="E3" s="206" t="s">
        <v>5</v>
      </c>
      <c r="F3" s="210" t="s">
        <v>2</v>
      </c>
      <c r="G3" s="214" t="s">
        <v>8</v>
      </c>
      <c r="H3" s="218" t="s">
        <v>4</v>
      </c>
      <c r="I3" s="222" t="s">
        <v>9</v>
      </c>
      <c r="J3" s="226" t="s">
        <v>10</v>
      </c>
      <c r="K3" s="230" t="s">
        <v>11</v>
      </c>
      <c r="L3" s="79" t="s">
        <v>17</v>
      </c>
      <c r="M3" s="80" t="s">
        <v>17</v>
      </c>
      <c r="N3" s="81" t="s">
        <v>17</v>
      </c>
      <c r="O3" s="82" t="s">
        <v>17</v>
      </c>
      <c r="P3" s="83" t="s">
        <v>17</v>
      </c>
      <c r="Q3" s="84" t="s">
        <v>17</v>
      </c>
      <c r="R3" s="85" t="s">
        <v>17</v>
      </c>
      <c r="S3" s="86" t="s">
        <v>17</v>
      </c>
      <c r="T3" s="87" t="s">
        <v>17</v>
      </c>
      <c r="U3" s="88" t="s">
        <v>17</v>
      </c>
      <c r="V3" s="89" t="s">
        <v>17</v>
      </c>
      <c r="W3" s="90" t="s">
        <v>18</v>
      </c>
      <c r="X3" s="91" t="s">
        <v>18</v>
      </c>
      <c r="Y3" s="92" t="s">
        <v>18</v>
      </c>
      <c r="Z3" s="93" t="s">
        <v>18</v>
      </c>
      <c r="AA3" s="94" t="s">
        <v>18</v>
      </c>
      <c r="AB3" s="95" t="s">
        <v>18</v>
      </c>
      <c r="AC3" s="96" t="s">
        <v>18</v>
      </c>
      <c r="AD3" s="97" t="s">
        <v>18</v>
      </c>
      <c r="AE3" s="98" t="s">
        <v>18</v>
      </c>
      <c r="AF3" s="99" t="s">
        <v>18</v>
      </c>
      <c r="AG3" s="100" t="s">
        <v>18</v>
      </c>
      <c r="AH3" s="101" t="s">
        <v>18</v>
      </c>
      <c r="AI3" s="102" t="s">
        <v>19</v>
      </c>
      <c r="AJ3" s="103" t="s">
        <v>19</v>
      </c>
      <c r="AK3" s="104" t="s">
        <v>19</v>
      </c>
      <c r="AL3" s="105" t="s">
        <v>19</v>
      </c>
      <c r="AM3" s="106" t="s">
        <v>20</v>
      </c>
      <c r="AN3" s="107" t="s">
        <v>20</v>
      </c>
      <c r="AO3" s="108" t="s">
        <v>20</v>
      </c>
      <c r="AP3" s="109" t="s">
        <v>21</v>
      </c>
      <c r="AQ3" s="112" t="s">
        <v>22</v>
      </c>
      <c r="AR3" s="115" t="s">
        <v>23</v>
      </c>
      <c r="AS3" s="118" t="s">
        <v>24</v>
      </c>
      <c r="AT3" s="119" t="s">
        <v>24</v>
      </c>
      <c r="AU3" s="124" t="s">
        <v>25</v>
      </c>
      <c r="AV3" s="125" t="s">
        <v>25</v>
      </c>
      <c r="AW3" s="130" t="s">
        <v>26</v>
      </c>
      <c r="AX3" s="131" t="s">
        <v>26</v>
      </c>
      <c r="AY3" s="45" t="s">
        <v>27</v>
      </c>
      <c r="AZ3" s="48" t="s">
        <v>28</v>
      </c>
      <c r="BA3" s="54" t="s">
        <v>29</v>
      </c>
      <c r="BB3" s="51" t="s">
        <v>28</v>
      </c>
      <c r="BC3" s="76" t="s">
        <v>16</v>
      </c>
    </row>
    <row r="4" spans="1:55">
      <c r="A4" s="191" t="s">
        <v>0</v>
      </c>
      <c r="B4" s="195" t="s">
        <v>3</v>
      </c>
      <c r="C4" s="199" t="s">
        <v>7</v>
      </c>
      <c r="D4" s="203" t="s">
        <v>1</v>
      </c>
      <c r="E4" s="207" t="s">
        <v>5</v>
      </c>
      <c r="F4" s="211" t="s">
        <v>2</v>
      </c>
      <c r="G4" s="215" t="s">
        <v>8</v>
      </c>
      <c r="H4" s="219" t="s">
        <v>4</v>
      </c>
      <c r="I4" s="223" t="s">
        <v>9</v>
      </c>
      <c r="J4" s="227" t="s">
        <v>10</v>
      </c>
      <c r="K4" s="231" t="s">
        <v>11</v>
      </c>
      <c r="L4" s="33" t="s">
        <v>30</v>
      </c>
      <c r="M4" s="35" t="s">
        <v>31</v>
      </c>
      <c r="N4" s="37" t="s">
        <v>32</v>
      </c>
      <c r="O4" s="39" t="s">
        <v>33</v>
      </c>
      <c r="P4" s="41" t="s">
        <v>34</v>
      </c>
      <c r="Q4" s="120" t="s">
        <v>24</v>
      </c>
      <c r="R4" s="121" t="s">
        <v>24</v>
      </c>
      <c r="S4" s="126" t="s">
        <v>25</v>
      </c>
      <c r="T4" s="127" t="s">
        <v>25</v>
      </c>
      <c r="U4" s="132" t="s">
        <v>26</v>
      </c>
      <c r="V4" s="133" t="s">
        <v>26</v>
      </c>
      <c r="W4" s="23" t="s">
        <v>35</v>
      </c>
      <c r="X4" s="25" t="s">
        <v>36</v>
      </c>
      <c r="Y4" s="27" t="s">
        <v>37</v>
      </c>
      <c r="Z4" s="29" t="s">
        <v>38</v>
      </c>
      <c r="AA4" s="31" t="s">
        <v>39</v>
      </c>
      <c r="AB4" s="13" t="s">
        <v>40</v>
      </c>
      <c r="AC4" s="122" t="s">
        <v>24</v>
      </c>
      <c r="AD4" s="123" t="s">
        <v>24</v>
      </c>
      <c r="AE4" s="128" t="s">
        <v>25</v>
      </c>
      <c r="AF4" s="129" t="s">
        <v>25</v>
      </c>
      <c r="AG4" s="43" t="s">
        <v>26</v>
      </c>
      <c r="AH4" s="44" t="s">
        <v>26</v>
      </c>
      <c r="AI4" s="15" t="s">
        <v>41</v>
      </c>
      <c r="AJ4" s="17" t="s">
        <v>42</v>
      </c>
      <c r="AK4" s="19" t="s">
        <v>43</v>
      </c>
      <c r="AL4" s="21" t="s">
        <v>44</v>
      </c>
      <c r="AM4" s="57" t="s">
        <v>45</v>
      </c>
      <c r="AN4" s="59" t="s">
        <v>46</v>
      </c>
      <c r="AO4" s="61" t="s">
        <v>47</v>
      </c>
      <c r="AP4" s="110" t="s">
        <v>21</v>
      </c>
      <c r="AQ4" s="113" t="s">
        <v>22</v>
      </c>
      <c r="AR4" s="116" t="s">
        <v>23</v>
      </c>
      <c r="AS4" s="63" t="s">
        <v>48</v>
      </c>
      <c r="AT4" s="69" t="s">
        <v>49</v>
      </c>
      <c r="AU4" s="65" t="s">
        <v>48</v>
      </c>
      <c r="AV4" s="71" t="s">
        <v>49</v>
      </c>
      <c r="AW4" s="67" t="s">
        <v>48</v>
      </c>
      <c r="AX4" s="73" t="s">
        <v>49</v>
      </c>
      <c r="AY4" s="46" t="s">
        <v>27</v>
      </c>
      <c r="AZ4" s="49" t="s">
        <v>28</v>
      </c>
      <c r="BA4" s="55" t="s">
        <v>29</v>
      </c>
      <c r="BB4" s="52" t="s">
        <v>28</v>
      </c>
      <c r="BC4" s="77" t="s">
        <v>16</v>
      </c>
    </row>
    <row r="5" spans="1:55">
      <c r="A5" s="192" t="s">
        <v>0</v>
      </c>
      <c r="B5" s="196" t="s">
        <v>3</v>
      </c>
      <c r="C5" s="200" t="s">
        <v>7</v>
      </c>
      <c r="D5" s="204" t="s">
        <v>1</v>
      </c>
      <c r="E5" s="208" t="s">
        <v>5</v>
      </c>
      <c r="F5" s="212" t="s">
        <v>2</v>
      </c>
      <c r="G5" s="216" t="s">
        <v>8</v>
      </c>
      <c r="H5" s="220" t="s">
        <v>4</v>
      </c>
      <c r="I5" s="224" t="s">
        <v>9</v>
      </c>
      <c r="J5" s="228" t="s">
        <v>10</v>
      </c>
      <c r="K5" s="232" t="s">
        <v>11</v>
      </c>
      <c r="L5" s="34" t="s">
        <v>30</v>
      </c>
      <c r="M5" s="36" t="s">
        <v>31</v>
      </c>
      <c r="N5" s="38" t="s">
        <v>32</v>
      </c>
      <c r="O5" s="40" t="s">
        <v>33</v>
      </c>
      <c r="P5" s="42" t="s">
        <v>34</v>
      </c>
      <c r="Q5" s="1" t="s">
        <v>48</v>
      </c>
      <c r="R5" s="2" t="s">
        <v>49</v>
      </c>
      <c r="S5" s="3" t="s">
        <v>48</v>
      </c>
      <c r="T5" s="4" t="s">
        <v>49</v>
      </c>
      <c r="U5" s="5" t="s">
        <v>48</v>
      </c>
      <c r="V5" s="6" t="s">
        <v>49</v>
      </c>
      <c r="W5" s="24" t="s">
        <v>35</v>
      </c>
      <c r="X5" s="26" t="s">
        <v>36</v>
      </c>
      <c r="Y5" s="28" t="s">
        <v>37</v>
      </c>
      <c r="Z5" s="30" t="s">
        <v>38</v>
      </c>
      <c r="AA5" s="32" t="s">
        <v>39</v>
      </c>
      <c r="AB5" s="14" t="s">
        <v>40</v>
      </c>
      <c r="AC5" s="7" t="s">
        <v>48</v>
      </c>
      <c r="AD5" s="8" t="s">
        <v>49</v>
      </c>
      <c r="AE5" s="9" t="s">
        <v>48</v>
      </c>
      <c r="AF5" s="10" t="s">
        <v>49</v>
      </c>
      <c r="AG5" s="11" t="s">
        <v>48</v>
      </c>
      <c r="AH5" s="12" t="s">
        <v>49</v>
      </c>
      <c r="AI5" s="16" t="s">
        <v>41</v>
      </c>
      <c r="AJ5" s="18" t="s">
        <v>42</v>
      </c>
      <c r="AK5" s="20" t="s">
        <v>43</v>
      </c>
      <c r="AL5" s="22" t="s">
        <v>44</v>
      </c>
      <c r="AM5" s="58" t="s">
        <v>45</v>
      </c>
      <c r="AN5" s="60" t="s">
        <v>46</v>
      </c>
      <c r="AO5" s="62" t="s">
        <v>47</v>
      </c>
      <c r="AP5" s="111" t="s">
        <v>21</v>
      </c>
      <c r="AQ5" s="114" t="s">
        <v>22</v>
      </c>
      <c r="AR5" s="117" t="s">
        <v>23</v>
      </c>
      <c r="AS5" s="64" t="s">
        <v>48</v>
      </c>
      <c r="AT5" s="70" t="s">
        <v>49</v>
      </c>
      <c r="AU5" s="66" t="s">
        <v>48</v>
      </c>
      <c r="AV5" s="72" t="s">
        <v>49</v>
      </c>
      <c r="AW5" s="68" t="s">
        <v>48</v>
      </c>
      <c r="AX5" s="74" t="s">
        <v>49</v>
      </c>
      <c r="AY5" s="47" t="s">
        <v>27</v>
      </c>
      <c r="AZ5" s="50" t="s">
        <v>28</v>
      </c>
      <c r="BA5" s="56" t="s">
        <v>29</v>
      </c>
      <c r="BB5" s="53" t="s">
        <v>28</v>
      </c>
      <c r="BC5" s="78" t="s">
        <v>16</v>
      </c>
    </row>
    <row r="6" spans="1:55">
      <c r="A6" s="276" t="s">
        <v>50</v>
      </c>
      <c r="B6" s="277" t="s">
        <v>52</v>
      </c>
      <c r="C6" s="277" t="s">
        <v>53</v>
      </c>
      <c r="D6" s="277" t="s">
        <v>54</v>
      </c>
      <c r="E6" s="277" t="s">
        <v>55</v>
      </c>
      <c r="F6" s="277" t="s">
        <v>56</v>
      </c>
      <c r="G6" s="277" t="s">
        <v>51</v>
      </c>
      <c r="H6" s="277" t="s">
        <v>51</v>
      </c>
      <c r="I6" s="277" t="s">
        <v>51</v>
      </c>
      <c r="J6" s="277" t="s">
        <v>51</v>
      </c>
      <c r="K6" s="277" t="s">
        <v>51</v>
      </c>
      <c r="L6" s="277" t="s">
        <v>51</v>
      </c>
      <c r="M6" s="277" t="s">
        <v>51</v>
      </c>
      <c r="N6" s="277" t="s">
        <v>51</v>
      </c>
      <c r="O6" s="277" t="s">
        <v>51</v>
      </c>
      <c r="P6" s="277" t="s">
        <v>51</v>
      </c>
      <c r="Q6" s="277" t="s">
        <v>51</v>
      </c>
      <c r="R6" s="277" t="s">
        <v>51</v>
      </c>
      <c r="S6" s="277" t="s">
        <v>51</v>
      </c>
      <c r="T6" s="277" t="s">
        <v>51</v>
      </c>
      <c r="U6" s="277" t="s">
        <v>51</v>
      </c>
      <c r="V6" s="277" t="s">
        <v>51</v>
      </c>
      <c r="W6" s="277" t="s">
        <v>51</v>
      </c>
      <c r="X6" s="277" t="s">
        <v>51</v>
      </c>
      <c r="Y6" s="277" t="s">
        <v>51</v>
      </c>
      <c r="Z6" s="277" t="s">
        <v>51</v>
      </c>
      <c r="AA6" s="277" t="s">
        <v>51</v>
      </c>
      <c r="AB6" s="277" t="s">
        <v>51</v>
      </c>
      <c r="AC6" s="277" t="s">
        <v>51</v>
      </c>
      <c r="AD6" s="277" t="s">
        <v>51</v>
      </c>
      <c r="AE6" s="277" t="s">
        <v>51</v>
      </c>
      <c r="AF6" s="277" t="s">
        <v>51</v>
      </c>
      <c r="AG6" s="277" t="s">
        <v>51</v>
      </c>
      <c r="AH6" s="277" t="s">
        <v>51</v>
      </c>
      <c r="AI6" s="277" t="s">
        <v>51</v>
      </c>
      <c r="AJ6" s="277" t="s">
        <v>51</v>
      </c>
      <c r="AK6" s="277" t="s">
        <v>51</v>
      </c>
      <c r="AL6" s="277" t="s">
        <v>51</v>
      </c>
      <c r="AM6" s="277" t="s">
        <v>51</v>
      </c>
      <c r="AN6" s="277" t="s">
        <v>51</v>
      </c>
      <c r="AO6" s="277" t="s">
        <v>51</v>
      </c>
      <c r="AP6" s="277" t="s">
        <v>51</v>
      </c>
      <c r="AQ6" s="277" t="s">
        <v>51</v>
      </c>
      <c r="AR6" s="277" t="s">
        <v>51</v>
      </c>
      <c r="AS6" s="277" t="s">
        <v>51</v>
      </c>
      <c r="AT6" s="277" t="s">
        <v>51</v>
      </c>
      <c r="AU6" s="277" t="s">
        <v>51</v>
      </c>
      <c r="AV6" s="277" t="s">
        <v>51</v>
      </c>
      <c r="AW6" s="277" t="s">
        <v>51</v>
      </c>
      <c r="AX6" s="277" t="s">
        <v>51</v>
      </c>
      <c r="AY6" s="276" t="s">
        <v>51</v>
      </c>
      <c r="AZ6" s="276" t="s">
        <v>51</v>
      </c>
      <c r="BA6" s="277" t="s">
        <v>57</v>
      </c>
      <c r="BB6" s="276" t="s">
        <v>58</v>
      </c>
      <c r="BC6" s="277" t="s">
        <v>51</v>
      </c>
    </row>
    <row r="7" spans="1:55">
      <c r="A7" s="276" t="s">
        <v>50</v>
      </c>
      <c r="B7" s="277" t="s">
        <v>59</v>
      </c>
      <c r="C7" s="277" t="s">
        <v>60</v>
      </c>
      <c r="D7" s="277" t="s">
        <v>54</v>
      </c>
      <c r="E7" s="277" t="s">
        <v>55</v>
      </c>
      <c r="F7" s="277" t="s">
        <v>56</v>
      </c>
      <c r="G7" s="277" t="s">
        <v>51</v>
      </c>
      <c r="H7" s="277" t="s">
        <v>51</v>
      </c>
      <c r="I7" s="277" t="s">
        <v>51</v>
      </c>
      <c r="J7" s="277" t="s">
        <v>51</v>
      </c>
      <c r="K7" s="277" t="s">
        <v>51</v>
      </c>
      <c r="L7" s="277" t="s">
        <v>51</v>
      </c>
      <c r="M7" s="277" t="s">
        <v>51</v>
      </c>
      <c r="N7" s="277" t="s">
        <v>51</v>
      </c>
      <c r="O7" s="277" t="s">
        <v>51</v>
      </c>
      <c r="P7" s="277" t="s">
        <v>51</v>
      </c>
      <c r="Q7" s="277" t="s">
        <v>51</v>
      </c>
      <c r="R7" s="277" t="s">
        <v>51</v>
      </c>
      <c r="S7" s="277" t="s">
        <v>51</v>
      </c>
      <c r="T7" s="277" t="s">
        <v>51</v>
      </c>
      <c r="U7" s="277" t="s">
        <v>51</v>
      </c>
      <c r="V7" s="277" t="s">
        <v>51</v>
      </c>
      <c r="W7" s="277" t="s">
        <v>51</v>
      </c>
      <c r="X7" s="277" t="s">
        <v>51</v>
      </c>
      <c r="Y7" s="277" t="s">
        <v>51</v>
      </c>
      <c r="Z7" s="277" t="s">
        <v>51</v>
      </c>
      <c r="AA7" s="277" t="s">
        <v>51</v>
      </c>
      <c r="AB7" s="277" t="s">
        <v>51</v>
      </c>
      <c r="AC7" s="277" t="s">
        <v>51</v>
      </c>
      <c r="AD7" s="277" t="s">
        <v>51</v>
      </c>
      <c r="AE7" s="277" t="s">
        <v>51</v>
      </c>
      <c r="AF7" s="277" t="s">
        <v>51</v>
      </c>
      <c r="AG7" s="277" t="s">
        <v>51</v>
      </c>
      <c r="AH7" s="277" t="s">
        <v>51</v>
      </c>
      <c r="AI7" s="277" t="s">
        <v>51</v>
      </c>
      <c r="AJ7" s="277" t="s">
        <v>51</v>
      </c>
      <c r="AK7" s="277" t="s">
        <v>51</v>
      </c>
      <c r="AL7" s="277" t="s">
        <v>51</v>
      </c>
      <c r="AM7" s="277" t="s">
        <v>51</v>
      </c>
      <c r="AN7" s="277" t="s">
        <v>51</v>
      </c>
      <c r="AO7" s="277" t="s">
        <v>51</v>
      </c>
      <c r="AP7" s="277" t="s">
        <v>51</v>
      </c>
      <c r="AQ7" s="277" t="s">
        <v>51</v>
      </c>
      <c r="AR7" s="277" t="s">
        <v>51</v>
      </c>
      <c r="AS7" s="277" t="s">
        <v>51</v>
      </c>
      <c r="AT7" s="277" t="s">
        <v>51</v>
      </c>
      <c r="AU7" s="277" t="s">
        <v>51</v>
      </c>
      <c r="AV7" s="277" t="s">
        <v>51</v>
      </c>
      <c r="AW7" s="277" t="s">
        <v>51</v>
      </c>
      <c r="AX7" s="277" t="s">
        <v>51</v>
      </c>
      <c r="AY7" s="276" t="s">
        <v>51</v>
      </c>
      <c r="AZ7" s="276" t="s">
        <v>51</v>
      </c>
      <c r="BA7" s="277" t="s">
        <v>57</v>
      </c>
      <c r="BB7" s="276" t="s">
        <v>61</v>
      </c>
      <c r="BC7" s="277" t="s">
        <v>51</v>
      </c>
    </row>
    <row r="8" spans="1:55">
      <c r="A8" s="276" t="s">
        <v>50</v>
      </c>
      <c r="B8" s="277" t="s">
        <v>62</v>
      </c>
      <c r="C8" s="277" t="s">
        <v>63</v>
      </c>
      <c r="D8" s="277" t="s">
        <v>54</v>
      </c>
      <c r="E8" s="277" t="s">
        <v>55</v>
      </c>
      <c r="F8" s="277" t="s">
        <v>56</v>
      </c>
      <c r="G8" s="277" t="s">
        <v>51</v>
      </c>
      <c r="H8" s="277" t="s">
        <v>51</v>
      </c>
      <c r="I8" s="277" t="s">
        <v>51</v>
      </c>
      <c r="J8" s="277" t="s">
        <v>51</v>
      </c>
      <c r="K8" s="277" t="s">
        <v>51</v>
      </c>
      <c r="L8" s="277" t="s">
        <v>51</v>
      </c>
      <c r="M8" s="277" t="s">
        <v>51</v>
      </c>
      <c r="N8" s="277" t="s">
        <v>51</v>
      </c>
      <c r="O8" s="277" t="s">
        <v>51</v>
      </c>
      <c r="P8" s="277" t="s">
        <v>51</v>
      </c>
      <c r="Q8" s="277" t="s">
        <v>51</v>
      </c>
      <c r="R8" s="277" t="s">
        <v>51</v>
      </c>
      <c r="S8" s="277" t="s">
        <v>51</v>
      </c>
      <c r="T8" s="277" t="s">
        <v>51</v>
      </c>
      <c r="U8" s="277" t="s">
        <v>51</v>
      </c>
      <c r="V8" s="277" t="s">
        <v>51</v>
      </c>
      <c r="W8" s="277" t="s">
        <v>51</v>
      </c>
      <c r="X8" s="277" t="s">
        <v>51</v>
      </c>
      <c r="Y8" s="277" t="s">
        <v>51</v>
      </c>
      <c r="Z8" s="277" t="s">
        <v>51</v>
      </c>
      <c r="AA8" s="277" t="s">
        <v>51</v>
      </c>
      <c r="AB8" s="277" t="s">
        <v>51</v>
      </c>
      <c r="AC8" s="277" t="s">
        <v>51</v>
      </c>
      <c r="AD8" s="277" t="s">
        <v>51</v>
      </c>
      <c r="AE8" s="277" t="s">
        <v>51</v>
      </c>
      <c r="AF8" s="277" t="s">
        <v>51</v>
      </c>
      <c r="AG8" s="277" t="s">
        <v>51</v>
      </c>
      <c r="AH8" s="277" t="s">
        <v>51</v>
      </c>
      <c r="AI8" s="277" t="s">
        <v>51</v>
      </c>
      <c r="AJ8" s="277" t="s">
        <v>51</v>
      </c>
      <c r="AK8" s="277" t="s">
        <v>51</v>
      </c>
      <c r="AL8" s="277" t="s">
        <v>51</v>
      </c>
      <c r="AM8" s="277" t="s">
        <v>51</v>
      </c>
      <c r="AN8" s="277" t="s">
        <v>51</v>
      </c>
      <c r="AO8" s="277" t="s">
        <v>51</v>
      </c>
      <c r="AP8" s="277" t="s">
        <v>51</v>
      </c>
      <c r="AQ8" s="277" t="s">
        <v>51</v>
      </c>
      <c r="AR8" s="277" t="s">
        <v>51</v>
      </c>
      <c r="AS8" s="277" t="s">
        <v>51</v>
      </c>
      <c r="AT8" s="277" t="s">
        <v>51</v>
      </c>
      <c r="AU8" s="277" t="s">
        <v>51</v>
      </c>
      <c r="AV8" s="277" t="s">
        <v>51</v>
      </c>
      <c r="AW8" s="277" t="s">
        <v>51</v>
      </c>
      <c r="AX8" s="277" t="s">
        <v>51</v>
      </c>
      <c r="AY8" s="276" t="s">
        <v>51</v>
      </c>
      <c r="AZ8" s="276" t="s">
        <v>51</v>
      </c>
      <c r="BA8" s="277" t="s">
        <v>57</v>
      </c>
      <c r="BB8" s="276" t="s">
        <v>64</v>
      </c>
      <c r="BC8" s="277" t="s">
        <v>51</v>
      </c>
    </row>
    <row r="9" spans="1:55">
      <c r="A9" s="276" t="s">
        <v>50</v>
      </c>
      <c r="B9" s="277" t="s">
        <v>65</v>
      </c>
      <c r="C9" s="277" t="s">
        <v>66</v>
      </c>
      <c r="D9" s="277" t="s">
        <v>54</v>
      </c>
      <c r="E9" s="277" t="s">
        <v>55</v>
      </c>
      <c r="F9" s="277" t="s">
        <v>56</v>
      </c>
      <c r="G9" s="277" t="s">
        <v>51</v>
      </c>
      <c r="H9" s="277" t="s">
        <v>51</v>
      </c>
      <c r="I9" s="277" t="s">
        <v>51</v>
      </c>
      <c r="J9" s="277" t="s">
        <v>51</v>
      </c>
      <c r="K9" s="277" t="s">
        <v>51</v>
      </c>
      <c r="L9" s="277" t="s">
        <v>51</v>
      </c>
      <c r="M9" s="277" t="s">
        <v>51</v>
      </c>
      <c r="N9" s="277" t="s">
        <v>51</v>
      </c>
      <c r="O9" s="277" t="s">
        <v>51</v>
      </c>
      <c r="P9" s="277" t="s">
        <v>51</v>
      </c>
      <c r="Q9" s="277" t="s">
        <v>51</v>
      </c>
      <c r="R9" s="277" t="s">
        <v>51</v>
      </c>
      <c r="S9" s="277" t="s">
        <v>51</v>
      </c>
      <c r="T9" s="277" t="s">
        <v>51</v>
      </c>
      <c r="U9" s="277" t="s">
        <v>51</v>
      </c>
      <c r="V9" s="277" t="s">
        <v>51</v>
      </c>
      <c r="W9" s="277" t="s">
        <v>51</v>
      </c>
      <c r="X9" s="277" t="s">
        <v>51</v>
      </c>
      <c r="Y9" s="277" t="s">
        <v>51</v>
      </c>
      <c r="Z9" s="277" t="s">
        <v>51</v>
      </c>
      <c r="AA9" s="277" t="s">
        <v>51</v>
      </c>
      <c r="AB9" s="277" t="s">
        <v>51</v>
      </c>
      <c r="AC9" s="277" t="s">
        <v>51</v>
      </c>
      <c r="AD9" s="277" t="s">
        <v>51</v>
      </c>
      <c r="AE9" s="277" t="s">
        <v>51</v>
      </c>
      <c r="AF9" s="277" t="s">
        <v>51</v>
      </c>
      <c r="AG9" s="277" t="s">
        <v>51</v>
      </c>
      <c r="AH9" s="277" t="s">
        <v>51</v>
      </c>
      <c r="AI9" s="277" t="s">
        <v>51</v>
      </c>
      <c r="AJ9" s="277" t="s">
        <v>51</v>
      </c>
      <c r="AK9" s="277" t="s">
        <v>51</v>
      </c>
      <c r="AL9" s="277" t="s">
        <v>51</v>
      </c>
      <c r="AM9" s="277" t="s">
        <v>51</v>
      </c>
      <c r="AN9" s="277" t="s">
        <v>51</v>
      </c>
      <c r="AO9" s="277" t="s">
        <v>51</v>
      </c>
      <c r="AP9" s="277" t="s">
        <v>51</v>
      </c>
      <c r="AQ9" s="277" t="s">
        <v>51</v>
      </c>
      <c r="AR9" s="277" t="s">
        <v>51</v>
      </c>
      <c r="AS9" s="277" t="s">
        <v>51</v>
      </c>
      <c r="AT9" s="277" t="s">
        <v>51</v>
      </c>
      <c r="AU9" s="277" t="s">
        <v>51</v>
      </c>
      <c r="AV9" s="277" t="s">
        <v>51</v>
      </c>
      <c r="AW9" s="277" t="s">
        <v>51</v>
      </c>
      <c r="AX9" s="277" t="s">
        <v>51</v>
      </c>
      <c r="AY9" s="276" t="s">
        <v>51</v>
      </c>
      <c r="AZ9" s="276" t="s">
        <v>51</v>
      </c>
      <c r="BA9" s="277" t="s">
        <v>57</v>
      </c>
      <c r="BB9" s="276" t="s">
        <v>64</v>
      </c>
      <c r="BC9" s="277" t="s">
        <v>51</v>
      </c>
    </row>
    <row r="10" spans="1:55">
      <c r="A10" s="276" t="s">
        <v>50</v>
      </c>
      <c r="B10" s="277" t="s">
        <v>67</v>
      </c>
      <c r="C10" s="277" t="s">
        <v>68</v>
      </c>
      <c r="D10" s="277" t="s">
        <v>54</v>
      </c>
      <c r="E10" s="277" t="s">
        <v>55</v>
      </c>
      <c r="F10" s="277" t="s">
        <v>56</v>
      </c>
      <c r="G10" s="277" t="s">
        <v>51</v>
      </c>
      <c r="H10" s="277" t="s">
        <v>51</v>
      </c>
      <c r="I10" s="277" t="s">
        <v>51</v>
      </c>
      <c r="J10" s="277" t="s">
        <v>51</v>
      </c>
      <c r="K10" s="277" t="s">
        <v>51</v>
      </c>
      <c r="L10" s="277" t="s">
        <v>51</v>
      </c>
      <c r="M10" s="277" t="s">
        <v>51</v>
      </c>
      <c r="N10" s="277" t="s">
        <v>51</v>
      </c>
      <c r="O10" s="277" t="s">
        <v>51</v>
      </c>
      <c r="P10" s="277" t="s">
        <v>51</v>
      </c>
      <c r="Q10" s="277" t="s">
        <v>51</v>
      </c>
      <c r="R10" s="277" t="s">
        <v>51</v>
      </c>
      <c r="S10" s="277" t="s">
        <v>51</v>
      </c>
      <c r="T10" s="277" t="s">
        <v>51</v>
      </c>
      <c r="U10" s="277" t="s">
        <v>51</v>
      </c>
      <c r="V10" s="277" t="s">
        <v>51</v>
      </c>
      <c r="W10" s="277" t="s">
        <v>51</v>
      </c>
      <c r="X10" s="277" t="s">
        <v>51</v>
      </c>
      <c r="Y10" s="277" t="s">
        <v>51</v>
      </c>
      <c r="Z10" s="277" t="s">
        <v>51</v>
      </c>
      <c r="AA10" s="277" t="s">
        <v>51</v>
      </c>
      <c r="AB10" s="277" t="s">
        <v>51</v>
      </c>
      <c r="AC10" s="277" t="s">
        <v>51</v>
      </c>
      <c r="AD10" s="277" t="s">
        <v>51</v>
      </c>
      <c r="AE10" s="277" t="s">
        <v>51</v>
      </c>
      <c r="AF10" s="277" t="s">
        <v>51</v>
      </c>
      <c r="AG10" s="277" t="s">
        <v>51</v>
      </c>
      <c r="AH10" s="277" t="s">
        <v>51</v>
      </c>
      <c r="AI10" s="277" t="s">
        <v>51</v>
      </c>
      <c r="AJ10" s="277" t="s">
        <v>51</v>
      </c>
      <c r="AK10" s="277" t="s">
        <v>51</v>
      </c>
      <c r="AL10" s="277" t="s">
        <v>51</v>
      </c>
      <c r="AM10" s="277" t="s">
        <v>51</v>
      </c>
      <c r="AN10" s="277" t="s">
        <v>51</v>
      </c>
      <c r="AO10" s="277" t="s">
        <v>51</v>
      </c>
      <c r="AP10" s="277" t="s">
        <v>51</v>
      </c>
      <c r="AQ10" s="277" t="s">
        <v>51</v>
      </c>
      <c r="AR10" s="277" t="s">
        <v>51</v>
      </c>
      <c r="AS10" s="277" t="s">
        <v>51</v>
      </c>
      <c r="AT10" s="277" t="s">
        <v>51</v>
      </c>
      <c r="AU10" s="277" t="s">
        <v>51</v>
      </c>
      <c r="AV10" s="277" t="s">
        <v>51</v>
      </c>
      <c r="AW10" s="277" t="s">
        <v>51</v>
      </c>
      <c r="AX10" s="277" t="s">
        <v>51</v>
      </c>
      <c r="AY10" s="276" t="s">
        <v>51</v>
      </c>
      <c r="AZ10" s="276" t="s">
        <v>51</v>
      </c>
      <c r="BA10" s="277" t="s">
        <v>57</v>
      </c>
      <c r="BB10" s="276" t="s">
        <v>69</v>
      </c>
      <c r="BC10" s="277" t="s">
        <v>51</v>
      </c>
    </row>
    <row r="11" spans="1:55">
      <c r="A11" s="276" t="s">
        <v>50</v>
      </c>
      <c r="B11" s="277" t="s">
        <v>70</v>
      </c>
      <c r="C11" s="277" t="s">
        <v>71</v>
      </c>
      <c r="D11" s="277" t="s">
        <v>54</v>
      </c>
      <c r="E11" s="277" t="s">
        <v>55</v>
      </c>
      <c r="F11" s="277" t="s">
        <v>56</v>
      </c>
      <c r="G11" s="277" t="s">
        <v>51</v>
      </c>
      <c r="H11" s="277" t="s">
        <v>51</v>
      </c>
      <c r="I11" s="277" t="s">
        <v>51</v>
      </c>
      <c r="J11" s="277" t="s">
        <v>51</v>
      </c>
      <c r="K11" s="277" t="s">
        <v>51</v>
      </c>
      <c r="L11" s="277" t="s">
        <v>72</v>
      </c>
      <c r="M11" s="277" t="s">
        <v>51</v>
      </c>
      <c r="N11" s="277" t="s">
        <v>73</v>
      </c>
      <c r="O11" s="277" t="s">
        <v>51</v>
      </c>
      <c r="P11" s="277" t="s">
        <v>51</v>
      </c>
      <c r="Q11" s="277" t="s">
        <v>51</v>
      </c>
      <c r="R11" s="277" t="s">
        <v>51</v>
      </c>
      <c r="S11" s="277" t="s">
        <v>51</v>
      </c>
      <c r="T11" s="277" t="s">
        <v>51</v>
      </c>
      <c r="U11" s="277" t="s">
        <v>51</v>
      </c>
      <c r="V11" s="277" t="s">
        <v>51</v>
      </c>
      <c r="W11" s="277" t="s">
        <v>51</v>
      </c>
      <c r="X11" s="277" t="s">
        <v>51</v>
      </c>
      <c r="Y11" s="277" t="s">
        <v>51</v>
      </c>
      <c r="Z11" s="277" t="s">
        <v>51</v>
      </c>
      <c r="AA11" s="277" t="s">
        <v>51</v>
      </c>
      <c r="AB11" s="277" t="s">
        <v>51</v>
      </c>
      <c r="AC11" s="277" t="s">
        <v>51</v>
      </c>
      <c r="AD11" s="277" t="s">
        <v>51</v>
      </c>
      <c r="AE11" s="277" t="s">
        <v>51</v>
      </c>
      <c r="AF11" s="277" t="s">
        <v>51</v>
      </c>
      <c r="AG11" s="277" t="s">
        <v>51</v>
      </c>
      <c r="AH11" s="277" t="s">
        <v>51</v>
      </c>
      <c r="AI11" s="277" t="s">
        <v>51</v>
      </c>
      <c r="AJ11" s="277" t="s">
        <v>51</v>
      </c>
      <c r="AK11" s="277" t="s">
        <v>51</v>
      </c>
      <c r="AL11" s="277" t="s">
        <v>51</v>
      </c>
      <c r="AM11" s="277" t="s">
        <v>51</v>
      </c>
      <c r="AN11" s="277" t="s">
        <v>51</v>
      </c>
      <c r="AO11" s="277" t="s">
        <v>51</v>
      </c>
      <c r="AP11" s="277" t="s">
        <v>51</v>
      </c>
      <c r="AQ11" s="277" t="s">
        <v>51</v>
      </c>
      <c r="AR11" s="277" t="s">
        <v>51</v>
      </c>
      <c r="AS11" s="277" t="s">
        <v>51</v>
      </c>
      <c r="AT11" s="277" t="s">
        <v>51</v>
      </c>
      <c r="AU11" s="277" t="s">
        <v>51</v>
      </c>
      <c r="AV11" s="277" t="s">
        <v>51</v>
      </c>
      <c r="AW11" s="277" t="s">
        <v>51</v>
      </c>
      <c r="AX11" s="277" t="s">
        <v>51</v>
      </c>
      <c r="AY11" s="276" t="s">
        <v>51</v>
      </c>
      <c r="AZ11" s="276" t="s">
        <v>51</v>
      </c>
      <c r="BA11" s="277" t="s">
        <v>51</v>
      </c>
      <c r="BB11" s="276" t="s">
        <v>51</v>
      </c>
      <c r="BC11" s="277" t="s">
        <v>51</v>
      </c>
    </row>
    <row r="12" spans="1:55">
      <c r="A12" s="276" t="s">
        <v>50</v>
      </c>
      <c r="B12" s="277" t="s">
        <v>74</v>
      </c>
      <c r="C12" s="277" t="s">
        <v>75</v>
      </c>
      <c r="D12" s="277" t="s">
        <v>54</v>
      </c>
      <c r="E12" s="277" t="s">
        <v>55</v>
      </c>
      <c r="F12" s="277" t="s">
        <v>56</v>
      </c>
      <c r="G12" s="277" t="s">
        <v>51</v>
      </c>
      <c r="H12" s="277" t="s">
        <v>51</v>
      </c>
      <c r="I12" s="277" t="s">
        <v>51</v>
      </c>
      <c r="J12" s="277" t="s">
        <v>51</v>
      </c>
      <c r="K12" s="277" t="s">
        <v>51</v>
      </c>
      <c r="L12" s="277" t="s">
        <v>51</v>
      </c>
      <c r="M12" s="277" t="s">
        <v>51</v>
      </c>
      <c r="N12" s="277" t="s">
        <v>51</v>
      </c>
      <c r="O12" s="277" t="s">
        <v>51</v>
      </c>
      <c r="P12" s="277" t="s">
        <v>51</v>
      </c>
      <c r="Q12" s="277" t="s">
        <v>51</v>
      </c>
      <c r="R12" s="277" t="s">
        <v>51</v>
      </c>
      <c r="S12" s="277" t="s">
        <v>51</v>
      </c>
      <c r="T12" s="277" t="s">
        <v>51</v>
      </c>
      <c r="U12" s="277" t="s">
        <v>51</v>
      </c>
      <c r="V12" s="277" t="s">
        <v>51</v>
      </c>
      <c r="W12" s="277" t="s">
        <v>76</v>
      </c>
      <c r="X12" s="277" t="s">
        <v>51</v>
      </c>
      <c r="Y12" s="277" t="s">
        <v>51</v>
      </c>
      <c r="Z12" s="277" t="s">
        <v>51</v>
      </c>
      <c r="AA12" s="277" t="s">
        <v>51</v>
      </c>
      <c r="AB12" s="277" t="s">
        <v>51</v>
      </c>
      <c r="AC12" s="277" t="s">
        <v>51</v>
      </c>
      <c r="AD12" s="277" t="s">
        <v>51</v>
      </c>
      <c r="AE12" s="277" t="s">
        <v>51</v>
      </c>
      <c r="AF12" s="277" t="s">
        <v>51</v>
      </c>
      <c r="AG12" s="277" t="s">
        <v>51</v>
      </c>
      <c r="AH12" s="277" t="s">
        <v>51</v>
      </c>
      <c r="AI12" s="277" t="s">
        <v>51</v>
      </c>
      <c r="AJ12" s="277" t="s">
        <v>51</v>
      </c>
      <c r="AK12" s="277" t="s">
        <v>51</v>
      </c>
      <c r="AL12" s="277" t="s">
        <v>51</v>
      </c>
      <c r="AM12" s="277" t="s">
        <v>51</v>
      </c>
      <c r="AN12" s="277" t="s">
        <v>51</v>
      </c>
      <c r="AO12" s="277" t="s">
        <v>51</v>
      </c>
      <c r="AP12" s="277" t="s">
        <v>51</v>
      </c>
      <c r="AQ12" s="277" t="s">
        <v>51</v>
      </c>
      <c r="AR12" s="277" t="s">
        <v>51</v>
      </c>
      <c r="AS12" s="277" t="s">
        <v>51</v>
      </c>
      <c r="AT12" s="277" t="s">
        <v>51</v>
      </c>
      <c r="AU12" s="277" t="s">
        <v>51</v>
      </c>
      <c r="AV12" s="277" t="s">
        <v>51</v>
      </c>
      <c r="AW12" s="277" t="s">
        <v>51</v>
      </c>
      <c r="AX12" s="277" t="s">
        <v>51</v>
      </c>
      <c r="AY12" s="276" t="s">
        <v>51</v>
      </c>
      <c r="AZ12" s="276" t="s">
        <v>51</v>
      </c>
      <c r="BA12" s="277" t="s">
        <v>51</v>
      </c>
      <c r="BB12" s="276" t="s">
        <v>51</v>
      </c>
      <c r="BC12" s="277" t="s">
        <v>51</v>
      </c>
    </row>
    <row r="13" spans="1:55">
      <c r="A13" s="276" t="s">
        <v>50</v>
      </c>
      <c r="B13" s="277" t="s">
        <v>77</v>
      </c>
      <c r="C13" s="277" t="s">
        <v>78</v>
      </c>
      <c r="D13" s="277" t="s">
        <v>54</v>
      </c>
      <c r="E13" s="277" t="s">
        <v>55</v>
      </c>
      <c r="F13" s="277" t="s">
        <v>56</v>
      </c>
      <c r="G13" s="277" t="s">
        <v>51</v>
      </c>
      <c r="H13" s="277" t="s">
        <v>51</v>
      </c>
      <c r="I13" s="277" t="s">
        <v>51</v>
      </c>
      <c r="J13" s="277" t="s">
        <v>51</v>
      </c>
      <c r="K13" s="277" t="s">
        <v>51</v>
      </c>
      <c r="L13" s="277" t="s">
        <v>51</v>
      </c>
      <c r="M13" s="277" t="s">
        <v>51</v>
      </c>
      <c r="N13" s="277" t="s">
        <v>51</v>
      </c>
      <c r="O13" s="277" t="s">
        <v>51</v>
      </c>
      <c r="P13" s="277" t="s">
        <v>51</v>
      </c>
      <c r="Q13" s="277" t="s">
        <v>51</v>
      </c>
      <c r="R13" s="277" t="s">
        <v>51</v>
      </c>
      <c r="S13" s="277" t="s">
        <v>51</v>
      </c>
      <c r="T13" s="277" t="s">
        <v>51</v>
      </c>
      <c r="U13" s="277" t="s">
        <v>51</v>
      </c>
      <c r="V13" s="277" t="s">
        <v>51</v>
      </c>
      <c r="W13" s="277" t="s">
        <v>79</v>
      </c>
      <c r="X13" s="277" t="s">
        <v>51</v>
      </c>
      <c r="Y13" s="277" t="s">
        <v>51</v>
      </c>
      <c r="Z13" s="277" t="s">
        <v>51</v>
      </c>
      <c r="AA13" s="277" t="s">
        <v>51</v>
      </c>
      <c r="AB13" s="277" t="s">
        <v>51</v>
      </c>
      <c r="AC13" s="277" t="s">
        <v>51</v>
      </c>
      <c r="AD13" s="277" t="s">
        <v>51</v>
      </c>
      <c r="AE13" s="277" t="s">
        <v>51</v>
      </c>
      <c r="AF13" s="277" t="s">
        <v>51</v>
      </c>
      <c r="AG13" s="277" t="s">
        <v>51</v>
      </c>
      <c r="AH13" s="277" t="s">
        <v>51</v>
      </c>
      <c r="AI13" s="277" t="s">
        <v>51</v>
      </c>
      <c r="AJ13" s="277" t="s">
        <v>51</v>
      </c>
      <c r="AK13" s="277" t="s">
        <v>51</v>
      </c>
      <c r="AL13" s="277" t="s">
        <v>51</v>
      </c>
      <c r="AM13" s="277" t="s">
        <v>51</v>
      </c>
      <c r="AN13" s="277" t="s">
        <v>51</v>
      </c>
      <c r="AO13" s="277" t="s">
        <v>51</v>
      </c>
      <c r="AP13" s="277" t="s">
        <v>51</v>
      </c>
      <c r="AQ13" s="277" t="s">
        <v>51</v>
      </c>
      <c r="AR13" s="277" t="s">
        <v>51</v>
      </c>
      <c r="AS13" s="277" t="s">
        <v>51</v>
      </c>
      <c r="AT13" s="277" t="s">
        <v>51</v>
      </c>
      <c r="AU13" s="277" t="s">
        <v>51</v>
      </c>
      <c r="AV13" s="277" t="s">
        <v>51</v>
      </c>
      <c r="AW13" s="277" t="s">
        <v>51</v>
      </c>
      <c r="AX13" s="277" t="s">
        <v>51</v>
      </c>
      <c r="AY13" s="276" t="s">
        <v>51</v>
      </c>
      <c r="AZ13" s="276" t="s">
        <v>51</v>
      </c>
      <c r="BA13" s="277" t="s">
        <v>51</v>
      </c>
      <c r="BB13" s="276" t="s">
        <v>51</v>
      </c>
      <c r="BC13" s="277" t="s">
        <v>51</v>
      </c>
    </row>
    <row r="14" spans="1:55">
      <c r="A14" s="276" t="s">
        <v>50</v>
      </c>
      <c r="B14" s="277" t="s">
        <v>80</v>
      </c>
      <c r="C14" s="277" t="s">
        <v>81</v>
      </c>
      <c r="D14" s="277" t="s">
        <v>54</v>
      </c>
      <c r="E14" s="277" t="s">
        <v>55</v>
      </c>
      <c r="F14" s="277" t="s">
        <v>56</v>
      </c>
      <c r="G14" s="277" t="s">
        <v>51</v>
      </c>
      <c r="H14" s="277" t="s">
        <v>51</v>
      </c>
      <c r="I14" s="277" t="s">
        <v>51</v>
      </c>
      <c r="J14" s="277" t="s">
        <v>51</v>
      </c>
      <c r="K14" s="277" t="s">
        <v>51</v>
      </c>
      <c r="L14" s="277" t="s">
        <v>51</v>
      </c>
      <c r="M14" s="277" t="s">
        <v>51</v>
      </c>
      <c r="N14" s="277" t="s">
        <v>51</v>
      </c>
      <c r="O14" s="277" t="s">
        <v>51</v>
      </c>
      <c r="P14" s="277" t="s">
        <v>51</v>
      </c>
      <c r="Q14" s="277" t="s">
        <v>51</v>
      </c>
      <c r="R14" s="277" t="s">
        <v>51</v>
      </c>
      <c r="S14" s="277" t="s">
        <v>51</v>
      </c>
      <c r="T14" s="277" t="s">
        <v>51</v>
      </c>
      <c r="U14" s="277" t="s">
        <v>51</v>
      </c>
      <c r="V14" s="277" t="s">
        <v>51</v>
      </c>
      <c r="W14" s="277" t="s">
        <v>51</v>
      </c>
      <c r="X14" s="277" t="s">
        <v>51</v>
      </c>
      <c r="Y14" s="277" t="s">
        <v>51</v>
      </c>
      <c r="Z14" s="277" t="s">
        <v>51</v>
      </c>
      <c r="AA14" s="277" t="s">
        <v>51</v>
      </c>
      <c r="AB14" s="277" t="s">
        <v>51</v>
      </c>
      <c r="AC14" s="277" t="s">
        <v>51</v>
      </c>
      <c r="AD14" s="277" t="s">
        <v>51</v>
      </c>
      <c r="AE14" s="277" t="s">
        <v>51</v>
      </c>
      <c r="AF14" s="277" t="s">
        <v>51</v>
      </c>
      <c r="AG14" s="277" t="s">
        <v>51</v>
      </c>
      <c r="AH14" s="277" t="s">
        <v>51</v>
      </c>
      <c r="AI14" s="277" t="s">
        <v>51</v>
      </c>
      <c r="AJ14" s="277" t="s">
        <v>51</v>
      </c>
      <c r="AK14" s="277" t="s">
        <v>51</v>
      </c>
      <c r="AL14" s="277" t="s">
        <v>51</v>
      </c>
      <c r="AM14" s="277" t="s">
        <v>76</v>
      </c>
      <c r="AN14" s="277" t="s">
        <v>76</v>
      </c>
      <c r="AO14" s="277" t="s">
        <v>82</v>
      </c>
      <c r="AP14" s="277" t="s">
        <v>51</v>
      </c>
      <c r="AQ14" s="277" t="s">
        <v>51</v>
      </c>
      <c r="AR14" s="277" t="s">
        <v>51</v>
      </c>
      <c r="AS14" s="277" t="s">
        <v>51</v>
      </c>
      <c r="AT14" s="277" t="s">
        <v>51</v>
      </c>
      <c r="AU14" s="277" t="s">
        <v>51</v>
      </c>
      <c r="AV14" s="277" t="s">
        <v>51</v>
      </c>
      <c r="AW14" s="277" t="s">
        <v>51</v>
      </c>
      <c r="AX14" s="277" t="s">
        <v>51</v>
      </c>
      <c r="AY14" s="276" t="s">
        <v>51</v>
      </c>
      <c r="AZ14" s="276" t="s">
        <v>51</v>
      </c>
      <c r="BA14" s="277" t="s">
        <v>51</v>
      </c>
      <c r="BB14" s="276" t="s">
        <v>51</v>
      </c>
      <c r="BC14" s="277" t="s">
        <v>51</v>
      </c>
    </row>
    <row r="15" spans="1:55">
      <c r="A15" s="276" t="s">
        <v>50</v>
      </c>
      <c r="B15" s="277" t="s">
        <v>83</v>
      </c>
      <c r="C15" s="277" t="s">
        <v>84</v>
      </c>
      <c r="D15" s="277" t="s">
        <v>54</v>
      </c>
      <c r="E15" s="277" t="s">
        <v>55</v>
      </c>
      <c r="F15" s="277" t="s">
        <v>56</v>
      </c>
      <c r="G15" s="277" t="s">
        <v>51</v>
      </c>
      <c r="H15" s="277" t="s">
        <v>51</v>
      </c>
      <c r="I15" s="277" t="s">
        <v>51</v>
      </c>
      <c r="J15" s="277" t="s">
        <v>51</v>
      </c>
      <c r="K15" s="277" t="s">
        <v>51</v>
      </c>
      <c r="L15" s="277" t="s">
        <v>51</v>
      </c>
      <c r="M15" s="277" t="s">
        <v>51</v>
      </c>
      <c r="N15" s="277" t="s">
        <v>51</v>
      </c>
      <c r="O15" s="277" t="s">
        <v>51</v>
      </c>
      <c r="P15" s="277" t="s">
        <v>51</v>
      </c>
      <c r="Q15" s="277" t="s">
        <v>51</v>
      </c>
      <c r="R15" s="277" t="s">
        <v>51</v>
      </c>
      <c r="S15" s="277" t="s">
        <v>51</v>
      </c>
      <c r="T15" s="277" t="s">
        <v>51</v>
      </c>
      <c r="U15" s="277" t="s">
        <v>51</v>
      </c>
      <c r="V15" s="277" t="s">
        <v>51</v>
      </c>
      <c r="W15" s="277" t="s">
        <v>51</v>
      </c>
      <c r="X15" s="277" t="s">
        <v>51</v>
      </c>
      <c r="Y15" s="277" t="s">
        <v>51</v>
      </c>
      <c r="Z15" s="277" t="s">
        <v>51</v>
      </c>
      <c r="AA15" s="277" t="s">
        <v>51</v>
      </c>
      <c r="AB15" s="277" t="s">
        <v>51</v>
      </c>
      <c r="AC15" s="277" t="s">
        <v>51</v>
      </c>
      <c r="AD15" s="277" t="s">
        <v>51</v>
      </c>
      <c r="AE15" s="277" t="s">
        <v>51</v>
      </c>
      <c r="AF15" s="277" t="s">
        <v>51</v>
      </c>
      <c r="AG15" s="277" t="s">
        <v>51</v>
      </c>
      <c r="AH15" s="277" t="s">
        <v>51</v>
      </c>
      <c r="AI15" s="277" t="s">
        <v>51</v>
      </c>
      <c r="AJ15" s="277" t="s">
        <v>51</v>
      </c>
      <c r="AK15" s="277" t="s">
        <v>51</v>
      </c>
      <c r="AL15" s="277" t="s">
        <v>51</v>
      </c>
      <c r="AM15" s="277" t="s">
        <v>79</v>
      </c>
      <c r="AN15" s="277" t="s">
        <v>85</v>
      </c>
      <c r="AO15" s="277" t="s">
        <v>51</v>
      </c>
      <c r="AP15" s="277" t="s">
        <v>51</v>
      </c>
      <c r="AQ15" s="277" t="s">
        <v>51</v>
      </c>
      <c r="AR15" s="277" t="s">
        <v>51</v>
      </c>
      <c r="AS15" s="277" t="s">
        <v>51</v>
      </c>
      <c r="AT15" s="277" t="s">
        <v>51</v>
      </c>
      <c r="AU15" s="277" t="s">
        <v>51</v>
      </c>
      <c r="AV15" s="277" t="s">
        <v>51</v>
      </c>
      <c r="AW15" s="277" t="s">
        <v>51</v>
      </c>
      <c r="AX15" s="277" t="s">
        <v>51</v>
      </c>
      <c r="AY15" s="276" t="s">
        <v>51</v>
      </c>
      <c r="AZ15" s="276" t="s">
        <v>51</v>
      </c>
      <c r="BA15" s="277" t="s">
        <v>51</v>
      </c>
      <c r="BB15" s="276" t="s">
        <v>51</v>
      </c>
      <c r="BC15" s="277" t="s">
        <v>51</v>
      </c>
    </row>
    <row r="16" spans="1:55">
      <c r="A16" s="276" t="s">
        <v>50</v>
      </c>
      <c r="B16" s="277" t="s">
        <v>86</v>
      </c>
      <c r="C16" s="277" t="s">
        <v>87</v>
      </c>
      <c r="D16" s="277" t="s">
        <v>54</v>
      </c>
      <c r="E16" s="277" t="s">
        <v>55</v>
      </c>
      <c r="F16" s="277" t="s">
        <v>56</v>
      </c>
      <c r="G16" s="277" t="s">
        <v>51</v>
      </c>
      <c r="H16" s="277" t="s">
        <v>51</v>
      </c>
      <c r="I16" s="277" t="s">
        <v>51</v>
      </c>
      <c r="J16" s="277" t="s">
        <v>51</v>
      </c>
      <c r="K16" s="277" t="s">
        <v>51</v>
      </c>
      <c r="L16" s="277" t="s">
        <v>51</v>
      </c>
      <c r="M16" s="277" t="s">
        <v>51</v>
      </c>
      <c r="N16" s="277" t="s">
        <v>51</v>
      </c>
      <c r="O16" s="277" t="s">
        <v>51</v>
      </c>
      <c r="P16" s="277" t="s">
        <v>51</v>
      </c>
      <c r="Q16" s="277" t="s">
        <v>51</v>
      </c>
      <c r="R16" s="277" t="s">
        <v>51</v>
      </c>
      <c r="S16" s="277" t="s">
        <v>51</v>
      </c>
      <c r="T16" s="277" t="s">
        <v>51</v>
      </c>
      <c r="U16" s="277" t="s">
        <v>51</v>
      </c>
      <c r="V16" s="277" t="s">
        <v>51</v>
      </c>
      <c r="W16" s="277" t="s">
        <v>51</v>
      </c>
      <c r="X16" s="277" t="s">
        <v>51</v>
      </c>
      <c r="Y16" s="277" t="s">
        <v>51</v>
      </c>
      <c r="Z16" s="277" t="s">
        <v>51</v>
      </c>
      <c r="AA16" s="277" t="s">
        <v>51</v>
      </c>
      <c r="AB16" s="277" t="s">
        <v>51</v>
      </c>
      <c r="AC16" s="277" t="s">
        <v>51</v>
      </c>
      <c r="AD16" s="277" t="s">
        <v>51</v>
      </c>
      <c r="AE16" s="277" t="s">
        <v>51</v>
      </c>
      <c r="AF16" s="277" t="s">
        <v>51</v>
      </c>
      <c r="AG16" s="277" t="s">
        <v>51</v>
      </c>
      <c r="AH16" s="277" t="s">
        <v>51</v>
      </c>
      <c r="AI16" s="277" t="s">
        <v>51</v>
      </c>
      <c r="AJ16" s="277" t="s">
        <v>51</v>
      </c>
      <c r="AK16" s="277" t="s">
        <v>51</v>
      </c>
      <c r="AL16" s="277" t="s">
        <v>51</v>
      </c>
      <c r="AM16" s="277" t="s">
        <v>88</v>
      </c>
      <c r="AN16" s="277" t="s">
        <v>85</v>
      </c>
      <c r="AO16" s="277" t="s">
        <v>85</v>
      </c>
      <c r="AP16" s="277" t="s">
        <v>51</v>
      </c>
      <c r="AQ16" s="277" t="s">
        <v>51</v>
      </c>
      <c r="AR16" s="277" t="s">
        <v>51</v>
      </c>
      <c r="AS16" s="277" t="s">
        <v>51</v>
      </c>
      <c r="AT16" s="277" t="s">
        <v>51</v>
      </c>
      <c r="AU16" s="277" t="s">
        <v>51</v>
      </c>
      <c r="AV16" s="277" t="s">
        <v>51</v>
      </c>
      <c r="AW16" s="277" t="s">
        <v>51</v>
      </c>
      <c r="AX16" s="277" t="s">
        <v>51</v>
      </c>
      <c r="AY16" s="276" t="s">
        <v>51</v>
      </c>
      <c r="AZ16" s="276" t="s">
        <v>51</v>
      </c>
      <c r="BA16" s="277" t="s">
        <v>51</v>
      </c>
      <c r="BB16" s="276" t="s">
        <v>51</v>
      </c>
      <c r="BC16" s="277" t="s">
        <v>51</v>
      </c>
    </row>
    <row r="17" spans="1:55">
      <c r="A17" s="276" t="s">
        <v>50</v>
      </c>
      <c r="B17" s="277" t="s">
        <v>89</v>
      </c>
      <c r="C17" s="277" t="s">
        <v>90</v>
      </c>
      <c r="D17" s="277" t="s">
        <v>54</v>
      </c>
      <c r="E17" s="277" t="s">
        <v>55</v>
      </c>
      <c r="F17" s="277" t="s">
        <v>56</v>
      </c>
      <c r="G17" s="277" t="s">
        <v>51</v>
      </c>
      <c r="H17" s="277" t="s">
        <v>51</v>
      </c>
      <c r="I17" s="277" t="s">
        <v>51</v>
      </c>
      <c r="J17" s="277" t="s">
        <v>51</v>
      </c>
      <c r="K17" s="277" t="s">
        <v>51</v>
      </c>
      <c r="L17" s="277" t="s">
        <v>51</v>
      </c>
      <c r="M17" s="277" t="s">
        <v>51</v>
      </c>
      <c r="N17" s="277" t="s">
        <v>51</v>
      </c>
      <c r="O17" s="277" t="s">
        <v>51</v>
      </c>
      <c r="P17" s="277" t="s">
        <v>51</v>
      </c>
      <c r="Q17" s="277" t="s">
        <v>51</v>
      </c>
      <c r="R17" s="277" t="s">
        <v>51</v>
      </c>
      <c r="S17" s="277" t="s">
        <v>51</v>
      </c>
      <c r="T17" s="277" t="s">
        <v>51</v>
      </c>
      <c r="U17" s="277" t="s">
        <v>51</v>
      </c>
      <c r="V17" s="277" t="s">
        <v>51</v>
      </c>
      <c r="W17" s="277" t="s">
        <v>51</v>
      </c>
      <c r="X17" s="277" t="s">
        <v>51</v>
      </c>
      <c r="Y17" s="277" t="s">
        <v>51</v>
      </c>
      <c r="Z17" s="277" t="s">
        <v>51</v>
      </c>
      <c r="AA17" s="277" t="s">
        <v>51</v>
      </c>
      <c r="AB17" s="277" t="s">
        <v>51</v>
      </c>
      <c r="AC17" s="277" t="s">
        <v>51</v>
      </c>
      <c r="AD17" s="277" t="s">
        <v>51</v>
      </c>
      <c r="AE17" s="277" t="s">
        <v>51</v>
      </c>
      <c r="AF17" s="277" t="s">
        <v>51</v>
      </c>
      <c r="AG17" s="277" t="s">
        <v>51</v>
      </c>
      <c r="AH17" s="277" t="s">
        <v>51</v>
      </c>
      <c r="AI17" s="277" t="s">
        <v>51</v>
      </c>
      <c r="AJ17" s="277" t="s">
        <v>51</v>
      </c>
      <c r="AK17" s="277" t="s">
        <v>51</v>
      </c>
      <c r="AL17" s="277" t="s">
        <v>51</v>
      </c>
      <c r="AM17" s="277" t="s">
        <v>91</v>
      </c>
      <c r="AN17" s="277" t="s">
        <v>85</v>
      </c>
      <c r="AO17" s="277" t="s">
        <v>85</v>
      </c>
      <c r="AP17" s="277" t="s">
        <v>51</v>
      </c>
      <c r="AQ17" s="277" t="s">
        <v>51</v>
      </c>
      <c r="AR17" s="277" t="s">
        <v>51</v>
      </c>
      <c r="AS17" s="277" t="s">
        <v>51</v>
      </c>
      <c r="AT17" s="277" t="s">
        <v>51</v>
      </c>
      <c r="AU17" s="277" t="s">
        <v>51</v>
      </c>
      <c r="AV17" s="277" t="s">
        <v>51</v>
      </c>
      <c r="AW17" s="277" t="s">
        <v>51</v>
      </c>
      <c r="AX17" s="277" t="s">
        <v>51</v>
      </c>
      <c r="AY17" s="276" t="s">
        <v>51</v>
      </c>
      <c r="AZ17" s="276" t="s">
        <v>51</v>
      </c>
      <c r="BA17" s="277" t="s">
        <v>51</v>
      </c>
      <c r="BB17" s="276" t="s">
        <v>51</v>
      </c>
      <c r="BC17" s="277" t="s">
        <v>51</v>
      </c>
    </row>
    <row r="18" spans="1:55">
      <c r="A18" s="276" t="s">
        <v>50</v>
      </c>
      <c r="B18" s="277" t="s">
        <v>92</v>
      </c>
      <c r="C18" s="277" t="s">
        <v>93</v>
      </c>
      <c r="D18" s="277" t="s">
        <v>54</v>
      </c>
      <c r="E18" s="277" t="s">
        <v>55</v>
      </c>
      <c r="F18" s="277" t="s">
        <v>56</v>
      </c>
      <c r="G18" s="277" t="s">
        <v>51</v>
      </c>
      <c r="H18" s="277" t="s">
        <v>51</v>
      </c>
      <c r="I18" s="277" t="s">
        <v>51</v>
      </c>
      <c r="J18" s="277" t="s">
        <v>51</v>
      </c>
      <c r="K18" s="277" t="s">
        <v>51</v>
      </c>
      <c r="L18" s="277" t="s">
        <v>51</v>
      </c>
      <c r="M18" s="277" t="s">
        <v>51</v>
      </c>
      <c r="N18" s="277" t="s">
        <v>51</v>
      </c>
      <c r="O18" s="277" t="s">
        <v>51</v>
      </c>
      <c r="P18" s="277" t="s">
        <v>51</v>
      </c>
      <c r="Q18" s="277" t="s">
        <v>51</v>
      </c>
      <c r="R18" s="277" t="s">
        <v>51</v>
      </c>
      <c r="S18" s="277" t="s">
        <v>51</v>
      </c>
      <c r="T18" s="277" t="s">
        <v>51</v>
      </c>
      <c r="U18" s="277" t="s">
        <v>51</v>
      </c>
      <c r="V18" s="277" t="s">
        <v>51</v>
      </c>
      <c r="W18" s="277" t="s">
        <v>51</v>
      </c>
      <c r="X18" s="277" t="s">
        <v>51</v>
      </c>
      <c r="Y18" s="277" t="s">
        <v>51</v>
      </c>
      <c r="Z18" s="277" t="s">
        <v>51</v>
      </c>
      <c r="AA18" s="277" t="s">
        <v>51</v>
      </c>
      <c r="AB18" s="277" t="s">
        <v>51</v>
      </c>
      <c r="AC18" s="277" t="s">
        <v>51</v>
      </c>
      <c r="AD18" s="277" t="s">
        <v>51</v>
      </c>
      <c r="AE18" s="277" t="s">
        <v>51</v>
      </c>
      <c r="AF18" s="277" t="s">
        <v>51</v>
      </c>
      <c r="AG18" s="277" t="s">
        <v>51</v>
      </c>
      <c r="AH18" s="277" t="s">
        <v>51</v>
      </c>
      <c r="AI18" s="277" t="s">
        <v>51</v>
      </c>
      <c r="AJ18" s="277" t="s">
        <v>51</v>
      </c>
      <c r="AK18" s="277" t="s">
        <v>51</v>
      </c>
      <c r="AL18" s="277" t="s">
        <v>51</v>
      </c>
      <c r="AM18" s="277" t="s">
        <v>94</v>
      </c>
      <c r="AN18" s="277" t="s">
        <v>85</v>
      </c>
      <c r="AO18" s="277" t="s">
        <v>85</v>
      </c>
      <c r="AP18" s="277" t="s">
        <v>51</v>
      </c>
      <c r="AQ18" s="277" t="s">
        <v>51</v>
      </c>
      <c r="AR18" s="277" t="s">
        <v>51</v>
      </c>
      <c r="AS18" s="277" t="s">
        <v>51</v>
      </c>
      <c r="AT18" s="277" t="s">
        <v>51</v>
      </c>
      <c r="AU18" s="277" t="s">
        <v>51</v>
      </c>
      <c r="AV18" s="277" t="s">
        <v>51</v>
      </c>
      <c r="AW18" s="277" t="s">
        <v>51</v>
      </c>
      <c r="AX18" s="277" t="s">
        <v>51</v>
      </c>
      <c r="AY18" s="276" t="s">
        <v>51</v>
      </c>
      <c r="AZ18" s="276" t="s">
        <v>51</v>
      </c>
      <c r="BA18" s="277" t="s">
        <v>51</v>
      </c>
      <c r="BB18" s="276" t="s">
        <v>51</v>
      </c>
      <c r="BC18" s="277" t="s">
        <v>51</v>
      </c>
    </row>
    <row r="19" spans="1:55">
      <c r="A19" s="276" t="s">
        <v>50</v>
      </c>
      <c r="B19" s="277" t="s">
        <v>95</v>
      </c>
      <c r="C19" s="277" t="s">
        <v>96</v>
      </c>
      <c r="D19" s="277" t="s">
        <v>54</v>
      </c>
      <c r="E19" s="277" t="s">
        <v>55</v>
      </c>
      <c r="F19" s="277" t="s">
        <v>56</v>
      </c>
      <c r="G19" s="277" t="s">
        <v>51</v>
      </c>
      <c r="H19" s="277" t="s">
        <v>51</v>
      </c>
      <c r="I19" s="277" t="s">
        <v>51</v>
      </c>
      <c r="J19" s="277" t="s">
        <v>51</v>
      </c>
      <c r="K19" s="277" t="s">
        <v>51</v>
      </c>
      <c r="L19" s="277" t="s">
        <v>51</v>
      </c>
      <c r="M19" s="277" t="s">
        <v>51</v>
      </c>
      <c r="N19" s="277" t="s">
        <v>51</v>
      </c>
      <c r="O19" s="277" t="s">
        <v>51</v>
      </c>
      <c r="P19" s="277" t="s">
        <v>51</v>
      </c>
      <c r="Q19" s="277" t="s">
        <v>51</v>
      </c>
      <c r="R19" s="277" t="s">
        <v>51</v>
      </c>
      <c r="S19" s="277" t="s">
        <v>51</v>
      </c>
      <c r="T19" s="277" t="s">
        <v>51</v>
      </c>
      <c r="U19" s="277" t="s">
        <v>51</v>
      </c>
      <c r="V19" s="277" t="s">
        <v>51</v>
      </c>
      <c r="W19" s="277" t="s">
        <v>51</v>
      </c>
      <c r="X19" s="277" t="s">
        <v>51</v>
      </c>
      <c r="Y19" s="277" t="s">
        <v>51</v>
      </c>
      <c r="Z19" s="277" t="s">
        <v>51</v>
      </c>
      <c r="AA19" s="277" t="s">
        <v>51</v>
      </c>
      <c r="AB19" s="277" t="s">
        <v>51</v>
      </c>
      <c r="AC19" s="277" t="s">
        <v>51</v>
      </c>
      <c r="AD19" s="277" t="s">
        <v>51</v>
      </c>
      <c r="AE19" s="277" t="s">
        <v>51</v>
      </c>
      <c r="AF19" s="277" t="s">
        <v>51</v>
      </c>
      <c r="AG19" s="277" t="s">
        <v>51</v>
      </c>
      <c r="AH19" s="277" t="s">
        <v>51</v>
      </c>
      <c r="AI19" s="277" t="s">
        <v>51</v>
      </c>
      <c r="AJ19" s="277" t="s">
        <v>51</v>
      </c>
      <c r="AK19" s="277" t="s">
        <v>51</v>
      </c>
      <c r="AL19" s="277" t="s">
        <v>51</v>
      </c>
      <c r="AM19" s="277" t="s">
        <v>97</v>
      </c>
      <c r="AN19" s="277" t="s">
        <v>85</v>
      </c>
      <c r="AO19" s="277" t="s">
        <v>85</v>
      </c>
      <c r="AP19" s="277" t="s">
        <v>51</v>
      </c>
      <c r="AQ19" s="277" t="s">
        <v>51</v>
      </c>
      <c r="AR19" s="277" t="s">
        <v>51</v>
      </c>
      <c r="AS19" s="277" t="s">
        <v>51</v>
      </c>
      <c r="AT19" s="277" t="s">
        <v>51</v>
      </c>
      <c r="AU19" s="277" t="s">
        <v>51</v>
      </c>
      <c r="AV19" s="277" t="s">
        <v>51</v>
      </c>
      <c r="AW19" s="277" t="s">
        <v>51</v>
      </c>
      <c r="AX19" s="277" t="s">
        <v>51</v>
      </c>
      <c r="AY19" s="276" t="s">
        <v>51</v>
      </c>
      <c r="AZ19" s="276" t="s">
        <v>51</v>
      </c>
      <c r="BA19" s="277" t="s">
        <v>51</v>
      </c>
      <c r="BB19" s="276" t="s">
        <v>51</v>
      </c>
      <c r="BC19" s="277" t="s">
        <v>51</v>
      </c>
    </row>
    <row r="20" spans="1:55">
      <c r="A20" s="276" t="s">
        <v>50</v>
      </c>
      <c r="B20" s="277" t="s">
        <v>98</v>
      </c>
      <c r="C20" s="277" t="s">
        <v>99</v>
      </c>
      <c r="D20" s="277" t="s">
        <v>54</v>
      </c>
      <c r="E20" s="277" t="s">
        <v>55</v>
      </c>
      <c r="F20" s="277" t="s">
        <v>56</v>
      </c>
      <c r="G20" s="277" t="s">
        <v>51</v>
      </c>
      <c r="H20" s="277" t="s">
        <v>51</v>
      </c>
      <c r="I20" s="277" t="s">
        <v>51</v>
      </c>
      <c r="J20" s="277" t="s">
        <v>51</v>
      </c>
      <c r="K20" s="277" t="s">
        <v>51</v>
      </c>
      <c r="L20" s="277" t="s">
        <v>51</v>
      </c>
      <c r="M20" s="277" t="s">
        <v>51</v>
      </c>
      <c r="N20" s="277" t="s">
        <v>51</v>
      </c>
      <c r="O20" s="277" t="s">
        <v>51</v>
      </c>
      <c r="P20" s="277" t="s">
        <v>51</v>
      </c>
      <c r="Q20" s="277" t="s">
        <v>51</v>
      </c>
      <c r="R20" s="277" t="s">
        <v>51</v>
      </c>
      <c r="S20" s="277" t="s">
        <v>51</v>
      </c>
      <c r="T20" s="277" t="s">
        <v>51</v>
      </c>
      <c r="U20" s="277" t="s">
        <v>51</v>
      </c>
      <c r="V20" s="277" t="s">
        <v>51</v>
      </c>
      <c r="W20" s="277" t="s">
        <v>51</v>
      </c>
      <c r="X20" s="277" t="s">
        <v>51</v>
      </c>
      <c r="Y20" s="277" t="s">
        <v>51</v>
      </c>
      <c r="Z20" s="277" t="s">
        <v>51</v>
      </c>
      <c r="AA20" s="277" t="s">
        <v>51</v>
      </c>
      <c r="AB20" s="277" t="s">
        <v>51</v>
      </c>
      <c r="AC20" s="277" t="s">
        <v>51</v>
      </c>
      <c r="AD20" s="277" t="s">
        <v>51</v>
      </c>
      <c r="AE20" s="277" t="s">
        <v>51</v>
      </c>
      <c r="AF20" s="277" t="s">
        <v>51</v>
      </c>
      <c r="AG20" s="277" t="s">
        <v>51</v>
      </c>
      <c r="AH20" s="277" t="s">
        <v>51</v>
      </c>
      <c r="AI20" s="277" t="s">
        <v>51</v>
      </c>
      <c r="AJ20" s="277" t="s">
        <v>51</v>
      </c>
      <c r="AK20" s="277" t="s">
        <v>51</v>
      </c>
      <c r="AL20" s="277" t="s">
        <v>51</v>
      </c>
      <c r="AM20" s="277" t="s">
        <v>97</v>
      </c>
      <c r="AN20" s="277" t="s">
        <v>85</v>
      </c>
      <c r="AO20" s="277" t="s">
        <v>85</v>
      </c>
      <c r="AP20" s="277" t="s">
        <v>51</v>
      </c>
      <c r="AQ20" s="277" t="s">
        <v>51</v>
      </c>
      <c r="AR20" s="277" t="s">
        <v>51</v>
      </c>
      <c r="AS20" s="277" t="s">
        <v>51</v>
      </c>
      <c r="AT20" s="277" t="s">
        <v>51</v>
      </c>
      <c r="AU20" s="277" t="s">
        <v>51</v>
      </c>
      <c r="AV20" s="277" t="s">
        <v>51</v>
      </c>
      <c r="AW20" s="277" t="s">
        <v>51</v>
      </c>
      <c r="AX20" s="277" t="s">
        <v>51</v>
      </c>
      <c r="AY20" s="276" t="s">
        <v>51</v>
      </c>
      <c r="AZ20" s="276" t="s">
        <v>51</v>
      </c>
      <c r="BA20" s="277" t="s">
        <v>51</v>
      </c>
      <c r="BB20" s="276" t="s">
        <v>51</v>
      </c>
      <c r="BC20" s="277" t="s">
        <v>51</v>
      </c>
    </row>
    <row r="21" spans="1:55">
      <c r="A21" s="276" t="s">
        <v>50</v>
      </c>
      <c r="B21" s="277" t="s">
        <v>100</v>
      </c>
      <c r="C21" s="277" t="s">
        <v>101</v>
      </c>
      <c r="D21" s="277" t="s">
        <v>54</v>
      </c>
      <c r="E21" s="277" t="s">
        <v>55</v>
      </c>
      <c r="F21" s="277" t="s">
        <v>56</v>
      </c>
      <c r="G21" s="277" t="s">
        <v>51</v>
      </c>
      <c r="H21" s="277" t="s">
        <v>51</v>
      </c>
      <c r="I21" s="277" t="s">
        <v>51</v>
      </c>
      <c r="J21" s="277" t="s">
        <v>51</v>
      </c>
      <c r="K21" s="277" t="s">
        <v>51</v>
      </c>
      <c r="L21" s="277" t="s">
        <v>51</v>
      </c>
      <c r="M21" s="277" t="s">
        <v>51</v>
      </c>
      <c r="N21" s="277" t="s">
        <v>51</v>
      </c>
      <c r="O21" s="277" t="s">
        <v>51</v>
      </c>
      <c r="P21" s="277" t="s">
        <v>51</v>
      </c>
      <c r="Q21" s="277" t="s">
        <v>51</v>
      </c>
      <c r="R21" s="277" t="s">
        <v>51</v>
      </c>
      <c r="S21" s="277" t="s">
        <v>51</v>
      </c>
      <c r="T21" s="277" t="s">
        <v>51</v>
      </c>
      <c r="U21" s="277" t="s">
        <v>51</v>
      </c>
      <c r="V21" s="277" t="s">
        <v>51</v>
      </c>
      <c r="W21" s="277" t="s">
        <v>51</v>
      </c>
      <c r="X21" s="277" t="s">
        <v>51</v>
      </c>
      <c r="Y21" s="277" t="s">
        <v>51</v>
      </c>
      <c r="Z21" s="277" t="s">
        <v>51</v>
      </c>
      <c r="AA21" s="277" t="s">
        <v>51</v>
      </c>
      <c r="AB21" s="277" t="s">
        <v>51</v>
      </c>
      <c r="AC21" s="277" t="s">
        <v>51</v>
      </c>
      <c r="AD21" s="277" t="s">
        <v>51</v>
      </c>
      <c r="AE21" s="277" t="s">
        <v>51</v>
      </c>
      <c r="AF21" s="277" t="s">
        <v>51</v>
      </c>
      <c r="AG21" s="277" t="s">
        <v>51</v>
      </c>
      <c r="AH21" s="277" t="s">
        <v>51</v>
      </c>
      <c r="AI21" s="277" t="s">
        <v>51</v>
      </c>
      <c r="AJ21" s="277" t="s">
        <v>51</v>
      </c>
      <c r="AK21" s="277" t="s">
        <v>51</v>
      </c>
      <c r="AL21" s="277" t="s">
        <v>51</v>
      </c>
      <c r="AM21" s="277" t="s">
        <v>102</v>
      </c>
      <c r="AN21" s="277" t="s">
        <v>102</v>
      </c>
      <c r="AO21" s="277" t="s">
        <v>103</v>
      </c>
      <c r="AP21" s="277" t="s">
        <v>51</v>
      </c>
      <c r="AQ21" s="277" t="s">
        <v>51</v>
      </c>
      <c r="AR21" s="277" t="s">
        <v>51</v>
      </c>
      <c r="AS21" s="277" t="s">
        <v>51</v>
      </c>
      <c r="AT21" s="277" t="s">
        <v>51</v>
      </c>
      <c r="AU21" s="277" t="s">
        <v>51</v>
      </c>
      <c r="AV21" s="277" t="s">
        <v>51</v>
      </c>
      <c r="AW21" s="277" t="s">
        <v>51</v>
      </c>
      <c r="AX21" s="277" t="s">
        <v>51</v>
      </c>
      <c r="AY21" s="276" t="s">
        <v>51</v>
      </c>
      <c r="AZ21" s="276" t="s">
        <v>51</v>
      </c>
      <c r="BA21" s="277" t="s">
        <v>51</v>
      </c>
      <c r="BB21" s="276" t="s">
        <v>51</v>
      </c>
      <c r="BC21" s="277" t="s">
        <v>51</v>
      </c>
    </row>
    <row r="22" spans="1:55">
      <c r="A22" s="276" t="s">
        <v>50</v>
      </c>
      <c r="B22" s="277" t="s">
        <v>104</v>
      </c>
      <c r="C22" s="277" t="s">
        <v>105</v>
      </c>
      <c r="D22" s="277" t="s">
        <v>54</v>
      </c>
      <c r="E22" s="277" t="s">
        <v>55</v>
      </c>
      <c r="F22" s="277" t="s">
        <v>56</v>
      </c>
      <c r="G22" s="277" t="s">
        <v>51</v>
      </c>
      <c r="H22" s="277" t="s">
        <v>51</v>
      </c>
      <c r="I22" s="277" t="s">
        <v>51</v>
      </c>
      <c r="J22" s="277" t="s">
        <v>51</v>
      </c>
      <c r="K22" s="277" t="s">
        <v>51</v>
      </c>
      <c r="L22" s="277" t="s">
        <v>51</v>
      </c>
      <c r="M22" s="277" t="s">
        <v>51</v>
      </c>
      <c r="N22" s="277" t="s">
        <v>51</v>
      </c>
      <c r="O22" s="277" t="s">
        <v>51</v>
      </c>
      <c r="P22" s="277" t="s">
        <v>51</v>
      </c>
      <c r="Q22" s="277" t="s">
        <v>51</v>
      </c>
      <c r="R22" s="277" t="s">
        <v>51</v>
      </c>
      <c r="S22" s="277" t="s">
        <v>51</v>
      </c>
      <c r="T22" s="277" t="s">
        <v>51</v>
      </c>
      <c r="U22" s="277" t="s">
        <v>51</v>
      </c>
      <c r="V22" s="277" t="s">
        <v>51</v>
      </c>
      <c r="W22" s="277" t="s">
        <v>51</v>
      </c>
      <c r="X22" s="277" t="s">
        <v>51</v>
      </c>
      <c r="Y22" s="277" t="s">
        <v>51</v>
      </c>
      <c r="Z22" s="277" t="s">
        <v>51</v>
      </c>
      <c r="AA22" s="277" t="s">
        <v>51</v>
      </c>
      <c r="AB22" s="277" t="s">
        <v>51</v>
      </c>
      <c r="AC22" s="277" t="s">
        <v>51</v>
      </c>
      <c r="AD22" s="277" t="s">
        <v>51</v>
      </c>
      <c r="AE22" s="277" t="s">
        <v>51</v>
      </c>
      <c r="AF22" s="277" t="s">
        <v>51</v>
      </c>
      <c r="AG22" s="277" t="s">
        <v>51</v>
      </c>
      <c r="AH22" s="277" t="s">
        <v>51</v>
      </c>
      <c r="AI22" s="277" t="s">
        <v>51</v>
      </c>
      <c r="AJ22" s="277" t="s">
        <v>51</v>
      </c>
      <c r="AK22" s="277" t="s">
        <v>51</v>
      </c>
      <c r="AL22" s="277" t="s">
        <v>51</v>
      </c>
      <c r="AM22" s="277" t="s">
        <v>79</v>
      </c>
      <c r="AN22" s="277" t="s">
        <v>85</v>
      </c>
      <c r="AO22" s="277" t="s">
        <v>51</v>
      </c>
      <c r="AP22" s="277" t="s">
        <v>51</v>
      </c>
      <c r="AQ22" s="277" t="s">
        <v>51</v>
      </c>
      <c r="AR22" s="277" t="s">
        <v>51</v>
      </c>
      <c r="AS22" s="277" t="s">
        <v>51</v>
      </c>
      <c r="AT22" s="277" t="s">
        <v>51</v>
      </c>
      <c r="AU22" s="277" t="s">
        <v>51</v>
      </c>
      <c r="AV22" s="277" t="s">
        <v>51</v>
      </c>
      <c r="AW22" s="277" t="s">
        <v>51</v>
      </c>
      <c r="AX22" s="277" t="s">
        <v>51</v>
      </c>
      <c r="AY22" s="276" t="s">
        <v>51</v>
      </c>
      <c r="AZ22" s="276" t="s">
        <v>51</v>
      </c>
      <c r="BA22" s="277" t="s">
        <v>51</v>
      </c>
      <c r="BB22" s="276" t="s">
        <v>51</v>
      </c>
      <c r="BC22" s="277" t="s">
        <v>51</v>
      </c>
    </row>
    <row r="23" spans="1:55">
      <c r="A23" s="276" t="s">
        <v>50</v>
      </c>
      <c r="B23" s="277" t="s">
        <v>106</v>
      </c>
      <c r="C23" s="277" t="s">
        <v>107</v>
      </c>
      <c r="D23" s="277" t="s">
        <v>54</v>
      </c>
      <c r="E23" s="277" t="s">
        <v>55</v>
      </c>
      <c r="F23" s="277" t="s">
        <v>56</v>
      </c>
      <c r="G23" s="277" t="s">
        <v>51</v>
      </c>
      <c r="H23" s="277" t="s">
        <v>51</v>
      </c>
      <c r="I23" s="277" t="s">
        <v>51</v>
      </c>
      <c r="J23" s="277" t="s">
        <v>51</v>
      </c>
      <c r="K23" s="277" t="s">
        <v>51</v>
      </c>
      <c r="L23" s="277" t="s">
        <v>51</v>
      </c>
      <c r="M23" s="277" t="s">
        <v>51</v>
      </c>
      <c r="N23" s="277" t="s">
        <v>51</v>
      </c>
      <c r="O23" s="277" t="s">
        <v>51</v>
      </c>
      <c r="P23" s="277" t="s">
        <v>51</v>
      </c>
      <c r="Q23" s="277" t="s">
        <v>51</v>
      </c>
      <c r="R23" s="277" t="s">
        <v>51</v>
      </c>
      <c r="S23" s="277" t="s">
        <v>51</v>
      </c>
      <c r="T23" s="277" t="s">
        <v>51</v>
      </c>
      <c r="U23" s="277" t="s">
        <v>51</v>
      </c>
      <c r="V23" s="277" t="s">
        <v>51</v>
      </c>
      <c r="W23" s="277" t="s">
        <v>51</v>
      </c>
      <c r="X23" s="277" t="s">
        <v>51</v>
      </c>
      <c r="Y23" s="277" t="s">
        <v>51</v>
      </c>
      <c r="Z23" s="277" t="s">
        <v>51</v>
      </c>
      <c r="AA23" s="277" t="s">
        <v>51</v>
      </c>
      <c r="AB23" s="277" t="s">
        <v>51</v>
      </c>
      <c r="AC23" s="277" t="s">
        <v>51</v>
      </c>
      <c r="AD23" s="277" t="s">
        <v>51</v>
      </c>
      <c r="AE23" s="277" t="s">
        <v>51</v>
      </c>
      <c r="AF23" s="277" t="s">
        <v>51</v>
      </c>
      <c r="AG23" s="277" t="s">
        <v>51</v>
      </c>
      <c r="AH23" s="277" t="s">
        <v>51</v>
      </c>
      <c r="AI23" s="277" t="s">
        <v>51</v>
      </c>
      <c r="AJ23" s="277" t="s">
        <v>51</v>
      </c>
      <c r="AK23" s="277" t="s">
        <v>51</v>
      </c>
      <c r="AL23" s="277" t="s">
        <v>51</v>
      </c>
      <c r="AM23" s="277" t="s">
        <v>72</v>
      </c>
      <c r="AN23" s="277" t="s">
        <v>72</v>
      </c>
      <c r="AO23" s="277" t="s">
        <v>108</v>
      </c>
      <c r="AP23" s="277" t="s">
        <v>51</v>
      </c>
      <c r="AQ23" s="277" t="s">
        <v>51</v>
      </c>
      <c r="AR23" s="277" t="s">
        <v>51</v>
      </c>
      <c r="AS23" s="277" t="s">
        <v>51</v>
      </c>
      <c r="AT23" s="277" t="s">
        <v>51</v>
      </c>
      <c r="AU23" s="277" t="s">
        <v>51</v>
      </c>
      <c r="AV23" s="277" t="s">
        <v>51</v>
      </c>
      <c r="AW23" s="277" t="s">
        <v>51</v>
      </c>
      <c r="AX23" s="277" t="s">
        <v>51</v>
      </c>
      <c r="AY23" s="276" t="s">
        <v>51</v>
      </c>
      <c r="AZ23" s="276" t="s">
        <v>51</v>
      </c>
      <c r="BA23" s="277" t="s">
        <v>51</v>
      </c>
      <c r="BB23" s="276" t="s">
        <v>51</v>
      </c>
      <c r="BC23" s="277" t="s">
        <v>51</v>
      </c>
    </row>
    <row r="24" spans="1:55">
      <c r="A24" s="276" t="s">
        <v>50</v>
      </c>
      <c r="B24" s="277" t="s">
        <v>109</v>
      </c>
      <c r="C24" s="277" t="s">
        <v>110</v>
      </c>
      <c r="D24" s="277" t="s">
        <v>54</v>
      </c>
      <c r="E24" s="277" t="s">
        <v>55</v>
      </c>
      <c r="F24" s="277" t="s">
        <v>56</v>
      </c>
      <c r="G24" s="277" t="s">
        <v>51</v>
      </c>
      <c r="H24" s="277" t="s">
        <v>51</v>
      </c>
      <c r="I24" s="277" t="s">
        <v>51</v>
      </c>
      <c r="J24" s="277" t="s">
        <v>51</v>
      </c>
      <c r="K24" s="277" t="s">
        <v>51</v>
      </c>
      <c r="L24" s="277" t="s">
        <v>51</v>
      </c>
      <c r="M24" s="277" t="s">
        <v>51</v>
      </c>
      <c r="N24" s="277" t="s">
        <v>51</v>
      </c>
      <c r="O24" s="277" t="s">
        <v>51</v>
      </c>
      <c r="P24" s="277" t="s">
        <v>51</v>
      </c>
      <c r="Q24" s="277" t="s">
        <v>51</v>
      </c>
      <c r="R24" s="277" t="s">
        <v>51</v>
      </c>
      <c r="S24" s="277" t="s">
        <v>51</v>
      </c>
      <c r="T24" s="277" t="s">
        <v>51</v>
      </c>
      <c r="U24" s="277" t="s">
        <v>51</v>
      </c>
      <c r="V24" s="277" t="s">
        <v>51</v>
      </c>
      <c r="W24" s="277" t="s">
        <v>51</v>
      </c>
      <c r="X24" s="277" t="s">
        <v>51</v>
      </c>
      <c r="Y24" s="277" t="s">
        <v>51</v>
      </c>
      <c r="Z24" s="277" t="s">
        <v>51</v>
      </c>
      <c r="AA24" s="277" t="s">
        <v>51</v>
      </c>
      <c r="AB24" s="277" t="s">
        <v>51</v>
      </c>
      <c r="AC24" s="277" t="s">
        <v>51</v>
      </c>
      <c r="AD24" s="277" t="s">
        <v>51</v>
      </c>
      <c r="AE24" s="277" t="s">
        <v>51</v>
      </c>
      <c r="AF24" s="277" t="s">
        <v>51</v>
      </c>
      <c r="AG24" s="277" t="s">
        <v>51</v>
      </c>
      <c r="AH24" s="277" t="s">
        <v>51</v>
      </c>
      <c r="AI24" s="277" t="s">
        <v>51</v>
      </c>
      <c r="AJ24" s="277" t="s">
        <v>51</v>
      </c>
      <c r="AK24" s="277" t="s">
        <v>51</v>
      </c>
      <c r="AL24" s="277" t="s">
        <v>51</v>
      </c>
      <c r="AM24" s="277" t="s">
        <v>111</v>
      </c>
      <c r="AN24" s="277" t="s">
        <v>85</v>
      </c>
      <c r="AO24" s="277" t="s">
        <v>85</v>
      </c>
      <c r="AP24" s="277" t="s">
        <v>51</v>
      </c>
      <c r="AQ24" s="277" t="s">
        <v>51</v>
      </c>
      <c r="AR24" s="277" t="s">
        <v>51</v>
      </c>
      <c r="AS24" s="277" t="s">
        <v>51</v>
      </c>
      <c r="AT24" s="277" t="s">
        <v>51</v>
      </c>
      <c r="AU24" s="277" t="s">
        <v>51</v>
      </c>
      <c r="AV24" s="277" t="s">
        <v>51</v>
      </c>
      <c r="AW24" s="277" t="s">
        <v>51</v>
      </c>
      <c r="AX24" s="277" t="s">
        <v>51</v>
      </c>
      <c r="AY24" s="276" t="s">
        <v>51</v>
      </c>
      <c r="AZ24" s="276" t="s">
        <v>51</v>
      </c>
      <c r="BA24" s="277" t="s">
        <v>51</v>
      </c>
      <c r="BB24" s="276" t="s">
        <v>51</v>
      </c>
      <c r="BC24" s="277" t="s">
        <v>51</v>
      </c>
    </row>
    <row r="25" spans="1:55">
      <c r="A25" s="276" t="s">
        <v>50</v>
      </c>
      <c r="B25" s="277" t="s">
        <v>112</v>
      </c>
      <c r="C25" s="277" t="s">
        <v>113</v>
      </c>
      <c r="D25" s="277" t="s">
        <v>54</v>
      </c>
      <c r="E25" s="277" t="s">
        <v>55</v>
      </c>
      <c r="F25" s="277" t="s">
        <v>56</v>
      </c>
      <c r="G25" s="277" t="s">
        <v>51</v>
      </c>
      <c r="H25" s="277" t="s">
        <v>51</v>
      </c>
      <c r="I25" s="277" t="s">
        <v>51</v>
      </c>
      <c r="J25" s="277" t="s">
        <v>51</v>
      </c>
      <c r="K25" s="277" t="s">
        <v>51</v>
      </c>
      <c r="L25" s="277" t="s">
        <v>51</v>
      </c>
      <c r="M25" s="277" t="s">
        <v>51</v>
      </c>
      <c r="N25" s="277" t="s">
        <v>51</v>
      </c>
      <c r="O25" s="277" t="s">
        <v>51</v>
      </c>
      <c r="P25" s="277" t="s">
        <v>51</v>
      </c>
      <c r="Q25" s="277" t="s">
        <v>51</v>
      </c>
      <c r="R25" s="277" t="s">
        <v>51</v>
      </c>
      <c r="S25" s="277" t="s">
        <v>51</v>
      </c>
      <c r="T25" s="277" t="s">
        <v>51</v>
      </c>
      <c r="U25" s="277" t="s">
        <v>51</v>
      </c>
      <c r="V25" s="277" t="s">
        <v>51</v>
      </c>
      <c r="W25" s="277" t="s">
        <v>51</v>
      </c>
      <c r="X25" s="277" t="s">
        <v>51</v>
      </c>
      <c r="Y25" s="277" t="s">
        <v>51</v>
      </c>
      <c r="Z25" s="277" t="s">
        <v>51</v>
      </c>
      <c r="AA25" s="277" t="s">
        <v>51</v>
      </c>
      <c r="AB25" s="277" t="s">
        <v>51</v>
      </c>
      <c r="AC25" s="277" t="s">
        <v>51</v>
      </c>
      <c r="AD25" s="277" t="s">
        <v>51</v>
      </c>
      <c r="AE25" s="277" t="s">
        <v>51</v>
      </c>
      <c r="AF25" s="277" t="s">
        <v>51</v>
      </c>
      <c r="AG25" s="277" t="s">
        <v>51</v>
      </c>
      <c r="AH25" s="277" t="s">
        <v>51</v>
      </c>
      <c r="AI25" s="277" t="s">
        <v>51</v>
      </c>
      <c r="AJ25" s="277" t="s">
        <v>51</v>
      </c>
      <c r="AK25" s="277" t="s">
        <v>51</v>
      </c>
      <c r="AL25" s="277" t="s">
        <v>51</v>
      </c>
      <c r="AM25" s="277" t="s">
        <v>114</v>
      </c>
      <c r="AN25" s="277" t="s">
        <v>114</v>
      </c>
      <c r="AO25" s="277" t="s">
        <v>115</v>
      </c>
      <c r="AP25" s="277" t="s">
        <v>51</v>
      </c>
      <c r="AQ25" s="277" t="s">
        <v>51</v>
      </c>
      <c r="AR25" s="277" t="s">
        <v>51</v>
      </c>
      <c r="AS25" s="277" t="s">
        <v>51</v>
      </c>
      <c r="AT25" s="277" t="s">
        <v>51</v>
      </c>
      <c r="AU25" s="277" t="s">
        <v>51</v>
      </c>
      <c r="AV25" s="277" t="s">
        <v>51</v>
      </c>
      <c r="AW25" s="277" t="s">
        <v>51</v>
      </c>
      <c r="AX25" s="277" t="s">
        <v>51</v>
      </c>
      <c r="AY25" s="276" t="s">
        <v>51</v>
      </c>
      <c r="AZ25" s="276" t="s">
        <v>51</v>
      </c>
      <c r="BA25" s="277" t="s">
        <v>51</v>
      </c>
      <c r="BB25" s="276" t="s">
        <v>51</v>
      </c>
      <c r="BC25" s="277" t="s">
        <v>51</v>
      </c>
    </row>
    <row r="26" spans="1:55">
      <c r="A26" s="276" t="s">
        <v>50</v>
      </c>
      <c r="B26" s="277" t="s">
        <v>116</v>
      </c>
      <c r="C26" s="277" t="s">
        <v>117</v>
      </c>
      <c r="D26" s="277" t="s">
        <v>54</v>
      </c>
      <c r="E26" s="277" t="s">
        <v>55</v>
      </c>
      <c r="F26" s="277" t="s">
        <v>118</v>
      </c>
      <c r="G26" s="277" t="s">
        <v>51</v>
      </c>
      <c r="H26" s="277" t="s">
        <v>51</v>
      </c>
      <c r="I26" s="277" t="s">
        <v>51</v>
      </c>
      <c r="J26" s="277" t="s">
        <v>51</v>
      </c>
      <c r="K26" s="277" t="s">
        <v>51</v>
      </c>
      <c r="L26" s="277" t="s">
        <v>51</v>
      </c>
      <c r="M26" s="277" t="s">
        <v>51</v>
      </c>
      <c r="N26" s="277" t="s">
        <v>51</v>
      </c>
      <c r="O26" s="277" t="s">
        <v>51</v>
      </c>
      <c r="P26" s="277" t="s">
        <v>51</v>
      </c>
      <c r="Q26" s="277" t="s">
        <v>51</v>
      </c>
      <c r="R26" s="277" t="s">
        <v>51</v>
      </c>
      <c r="S26" s="277" t="s">
        <v>51</v>
      </c>
      <c r="T26" s="277" t="s">
        <v>51</v>
      </c>
      <c r="U26" s="277" t="s">
        <v>51</v>
      </c>
      <c r="V26" s="277" t="s">
        <v>51</v>
      </c>
      <c r="W26" s="277" t="s">
        <v>51</v>
      </c>
      <c r="X26" s="277" t="s">
        <v>51</v>
      </c>
      <c r="Y26" s="277" t="s">
        <v>51</v>
      </c>
      <c r="Z26" s="277" t="s">
        <v>51</v>
      </c>
      <c r="AA26" s="277" t="s">
        <v>51</v>
      </c>
      <c r="AB26" s="277" t="s">
        <v>51</v>
      </c>
      <c r="AC26" s="277" t="s">
        <v>51</v>
      </c>
      <c r="AD26" s="277" t="s">
        <v>51</v>
      </c>
      <c r="AE26" s="277" t="s">
        <v>51</v>
      </c>
      <c r="AF26" s="277" t="s">
        <v>51</v>
      </c>
      <c r="AG26" s="277" t="s">
        <v>51</v>
      </c>
      <c r="AH26" s="277" t="s">
        <v>51</v>
      </c>
      <c r="AI26" s="277" t="s">
        <v>51</v>
      </c>
      <c r="AJ26" s="277" t="s">
        <v>51</v>
      </c>
      <c r="AK26" s="277" t="s">
        <v>51</v>
      </c>
      <c r="AL26" s="277" t="s">
        <v>51</v>
      </c>
      <c r="AM26" s="277" t="s">
        <v>97</v>
      </c>
      <c r="AN26" s="277" t="s">
        <v>85</v>
      </c>
      <c r="AO26" s="277" t="s">
        <v>85</v>
      </c>
      <c r="AP26" s="277" t="s">
        <v>51</v>
      </c>
      <c r="AQ26" s="277" t="s">
        <v>51</v>
      </c>
      <c r="AR26" s="277" t="s">
        <v>51</v>
      </c>
      <c r="AS26" s="277" t="s">
        <v>51</v>
      </c>
      <c r="AT26" s="277" t="s">
        <v>51</v>
      </c>
      <c r="AU26" s="277" t="s">
        <v>51</v>
      </c>
      <c r="AV26" s="277" t="s">
        <v>51</v>
      </c>
      <c r="AW26" s="277" t="s">
        <v>51</v>
      </c>
      <c r="AX26" s="277" t="s">
        <v>51</v>
      </c>
      <c r="AY26" s="276" t="s">
        <v>51</v>
      </c>
      <c r="AZ26" s="276" t="s">
        <v>51</v>
      </c>
      <c r="BA26" s="277" t="s">
        <v>51</v>
      </c>
      <c r="BB26" s="276" t="s">
        <v>51</v>
      </c>
      <c r="BC26" s="277" t="s">
        <v>51</v>
      </c>
    </row>
    <row r="27" spans="1:55">
      <c r="A27" s="276" t="s">
        <v>50</v>
      </c>
      <c r="B27" s="277" t="s">
        <v>119</v>
      </c>
      <c r="C27" s="277" t="s">
        <v>120</v>
      </c>
      <c r="D27" s="277" t="s">
        <v>54</v>
      </c>
      <c r="E27" s="277" t="s">
        <v>55</v>
      </c>
      <c r="F27" s="277" t="s">
        <v>118</v>
      </c>
      <c r="G27" s="277" t="s">
        <v>51</v>
      </c>
      <c r="H27" s="277" t="s">
        <v>51</v>
      </c>
      <c r="I27" s="277" t="s">
        <v>51</v>
      </c>
      <c r="J27" s="277" t="s">
        <v>51</v>
      </c>
      <c r="K27" s="277" t="s">
        <v>51</v>
      </c>
      <c r="L27" s="277" t="s">
        <v>51</v>
      </c>
      <c r="M27" s="277" t="s">
        <v>51</v>
      </c>
      <c r="N27" s="277" t="s">
        <v>51</v>
      </c>
      <c r="O27" s="277" t="s">
        <v>51</v>
      </c>
      <c r="P27" s="277" t="s">
        <v>51</v>
      </c>
      <c r="Q27" s="277" t="s">
        <v>51</v>
      </c>
      <c r="R27" s="277" t="s">
        <v>51</v>
      </c>
      <c r="S27" s="277" t="s">
        <v>51</v>
      </c>
      <c r="T27" s="277" t="s">
        <v>51</v>
      </c>
      <c r="U27" s="277" t="s">
        <v>51</v>
      </c>
      <c r="V27" s="277" t="s">
        <v>51</v>
      </c>
      <c r="W27" s="277" t="s">
        <v>51</v>
      </c>
      <c r="X27" s="277" t="s">
        <v>51</v>
      </c>
      <c r="Y27" s="277" t="s">
        <v>51</v>
      </c>
      <c r="Z27" s="277" t="s">
        <v>51</v>
      </c>
      <c r="AA27" s="277" t="s">
        <v>51</v>
      </c>
      <c r="AB27" s="277" t="s">
        <v>51</v>
      </c>
      <c r="AC27" s="277" t="s">
        <v>51</v>
      </c>
      <c r="AD27" s="277" t="s">
        <v>51</v>
      </c>
      <c r="AE27" s="277" t="s">
        <v>51</v>
      </c>
      <c r="AF27" s="277" t="s">
        <v>51</v>
      </c>
      <c r="AG27" s="277" t="s">
        <v>51</v>
      </c>
      <c r="AH27" s="277" t="s">
        <v>51</v>
      </c>
      <c r="AI27" s="277" t="s">
        <v>51</v>
      </c>
      <c r="AJ27" s="277" t="s">
        <v>51</v>
      </c>
      <c r="AK27" s="277" t="s">
        <v>51</v>
      </c>
      <c r="AL27" s="277" t="s">
        <v>51</v>
      </c>
      <c r="AM27" s="277" t="s">
        <v>121</v>
      </c>
      <c r="AN27" s="277" t="s">
        <v>102</v>
      </c>
      <c r="AO27" s="277" t="s">
        <v>122</v>
      </c>
      <c r="AP27" s="277" t="s">
        <v>51</v>
      </c>
      <c r="AQ27" s="277" t="s">
        <v>51</v>
      </c>
      <c r="AR27" s="277" t="s">
        <v>51</v>
      </c>
      <c r="AS27" s="277" t="s">
        <v>51</v>
      </c>
      <c r="AT27" s="277" t="s">
        <v>51</v>
      </c>
      <c r="AU27" s="277" t="s">
        <v>51</v>
      </c>
      <c r="AV27" s="277" t="s">
        <v>51</v>
      </c>
      <c r="AW27" s="277" t="s">
        <v>51</v>
      </c>
      <c r="AX27" s="277" t="s">
        <v>51</v>
      </c>
      <c r="AY27" s="276" t="s">
        <v>51</v>
      </c>
      <c r="AZ27" s="276" t="s">
        <v>51</v>
      </c>
      <c r="BA27" s="277" t="s">
        <v>51</v>
      </c>
      <c r="BB27" s="276" t="s">
        <v>51</v>
      </c>
      <c r="BC27" s="277" t="s">
        <v>51</v>
      </c>
    </row>
    <row r="28" spans="1:55">
      <c r="A28" s="276" t="s">
        <v>50</v>
      </c>
      <c r="B28" s="277" t="s">
        <v>123</v>
      </c>
      <c r="C28" s="277" t="s">
        <v>124</v>
      </c>
      <c r="D28" s="277" t="s">
        <v>54</v>
      </c>
      <c r="E28" s="277" t="s">
        <v>55</v>
      </c>
      <c r="F28" s="277" t="s">
        <v>118</v>
      </c>
      <c r="G28" s="277" t="s">
        <v>51</v>
      </c>
      <c r="H28" s="277" t="s">
        <v>51</v>
      </c>
      <c r="I28" s="277" t="s">
        <v>51</v>
      </c>
      <c r="J28" s="277" t="s">
        <v>51</v>
      </c>
      <c r="K28" s="277" t="s">
        <v>51</v>
      </c>
      <c r="L28" s="277" t="s">
        <v>51</v>
      </c>
      <c r="M28" s="277" t="s">
        <v>51</v>
      </c>
      <c r="N28" s="277" t="s">
        <v>51</v>
      </c>
      <c r="O28" s="277" t="s">
        <v>51</v>
      </c>
      <c r="P28" s="277" t="s">
        <v>51</v>
      </c>
      <c r="Q28" s="277" t="s">
        <v>51</v>
      </c>
      <c r="R28" s="277" t="s">
        <v>51</v>
      </c>
      <c r="S28" s="277" t="s">
        <v>51</v>
      </c>
      <c r="T28" s="277" t="s">
        <v>51</v>
      </c>
      <c r="U28" s="277" t="s">
        <v>51</v>
      </c>
      <c r="V28" s="277" t="s">
        <v>51</v>
      </c>
      <c r="W28" s="277" t="s">
        <v>51</v>
      </c>
      <c r="X28" s="277" t="s">
        <v>51</v>
      </c>
      <c r="Y28" s="277" t="s">
        <v>51</v>
      </c>
      <c r="Z28" s="277" t="s">
        <v>51</v>
      </c>
      <c r="AA28" s="277" t="s">
        <v>51</v>
      </c>
      <c r="AB28" s="277" t="s">
        <v>51</v>
      </c>
      <c r="AC28" s="277" t="s">
        <v>51</v>
      </c>
      <c r="AD28" s="277" t="s">
        <v>51</v>
      </c>
      <c r="AE28" s="277" t="s">
        <v>51</v>
      </c>
      <c r="AF28" s="277" t="s">
        <v>51</v>
      </c>
      <c r="AG28" s="277" t="s">
        <v>51</v>
      </c>
      <c r="AH28" s="277" t="s">
        <v>51</v>
      </c>
      <c r="AI28" s="277" t="s">
        <v>51</v>
      </c>
      <c r="AJ28" s="277" t="s">
        <v>51</v>
      </c>
      <c r="AK28" s="277" t="s">
        <v>51</v>
      </c>
      <c r="AL28" s="277" t="s">
        <v>51</v>
      </c>
      <c r="AM28" s="277" t="s">
        <v>125</v>
      </c>
      <c r="AN28" s="277" t="s">
        <v>126</v>
      </c>
      <c r="AO28" s="277" t="s">
        <v>127</v>
      </c>
      <c r="AP28" s="277" t="s">
        <v>51</v>
      </c>
      <c r="AQ28" s="277" t="s">
        <v>51</v>
      </c>
      <c r="AR28" s="277" t="s">
        <v>51</v>
      </c>
      <c r="AS28" s="277" t="s">
        <v>51</v>
      </c>
      <c r="AT28" s="277" t="s">
        <v>51</v>
      </c>
      <c r="AU28" s="277" t="s">
        <v>51</v>
      </c>
      <c r="AV28" s="277" t="s">
        <v>51</v>
      </c>
      <c r="AW28" s="277" t="s">
        <v>51</v>
      </c>
      <c r="AX28" s="277" t="s">
        <v>51</v>
      </c>
      <c r="AY28" s="276" t="s">
        <v>51</v>
      </c>
      <c r="AZ28" s="276" t="s">
        <v>51</v>
      </c>
      <c r="BA28" s="277" t="s">
        <v>51</v>
      </c>
      <c r="BB28" s="276" t="s">
        <v>51</v>
      </c>
      <c r="BC28" s="277" t="s">
        <v>51</v>
      </c>
    </row>
    <row r="29" spans="1:55">
      <c r="A29" s="276" t="s">
        <v>50</v>
      </c>
      <c r="B29" s="277" t="s">
        <v>128</v>
      </c>
      <c r="C29" s="277" t="s">
        <v>129</v>
      </c>
      <c r="D29" s="277" t="s">
        <v>54</v>
      </c>
      <c r="E29" s="277" t="s">
        <v>55</v>
      </c>
      <c r="F29" s="277" t="s">
        <v>118</v>
      </c>
      <c r="G29" s="277" t="s">
        <v>51</v>
      </c>
      <c r="H29" s="277" t="s">
        <v>51</v>
      </c>
      <c r="I29" s="277" t="s">
        <v>51</v>
      </c>
      <c r="J29" s="277" t="s">
        <v>51</v>
      </c>
      <c r="K29" s="277" t="s">
        <v>51</v>
      </c>
      <c r="L29" s="277" t="s">
        <v>51</v>
      </c>
      <c r="M29" s="277" t="s">
        <v>51</v>
      </c>
      <c r="N29" s="277" t="s">
        <v>51</v>
      </c>
      <c r="O29" s="277" t="s">
        <v>51</v>
      </c>
      <c r="P29" s="277" t="s">
        <v>51</v>
      </c>
      <c r="Q29" s="277" t="s">
        <v>51</v>
      </c>
      <c r="R29" s="277" t="s">
        <v>51</v>
      </c>
      <c r="S29" s="277" t="s">
        <v>51</v>
      </c>
      <c r="T29" s="277" t="s">
        <v>51</v>
      </c>
      <c r="U29" s="277" t="s">
        <v>51</v>
      </c>
      <c r="V29" s="277" t="s">
        <v>51</v>
      </c>
      <c r="W29" s="277" t="s">
        <v>51</v>
      </c>
      <c r="X29" s="277" t="s">
        <v>51</v>
      </c>
      <c r="Y29" s="277" t="s">
        <v>51</v>
      </c>
      <c r="Z29" s="277" t="s">
        <v>51</v>
      </c>
      <c r="AA29" s="277" t="s">
        <v>51</v>
      </c>
      <c r="AB29" s="277" t="s">
        <v>51</v>
      </c>
      <c r="AC29" s="277" t="s">
        <v>51</v>
      </c>
      <c r="AD29" s="277" t="s">
        <v>51</v>
      </c>
      <c r="AE29" s="277" t="s">
        <v>51</v>
      </c>
      <c r="AF29" s="277" t="s">
        <v>51</v>
      </c>
      <c r="AG29" s="277" t="s">
        <v>51</v>
      </c>
      <c r="AH29" s="277" t="s">
        <v>51</v>
      </c>
      <c r="AI29" s="277" t="s">
        <v>51</v>
      </c>
      <c r="AJ29" s="277" t="s">
        <v>51</v>
      </c>
      <c r="AK29" s="277" t="s">
        <v>51</v>
      </c>
      <c r="AL29" s="277" t="s">
        <v>51</v>
      </c>
      <c r="AM29" s="277" t="s">
        <v>114</v>
      </c>
      <c r="AN29" s="277" t="s">
        <v>114</v>
      </c>
      <c r="AO29" s="277" t="s">
        <v>130</v>
      </c>
      <c r="AP29" s="277" t="s">
        <v>51</v>
      </c>
      <c r="AQ29" s="277" t="s">
        <v>51</v>
      </c>
      <c r="AR29" s="277" t="s">
        <v>51</v>
      </c>
      <c r="AS29" s="277" t="s">
        <v>51</v>
      </c>
      <c r="AT29" s="277" t="s">
        <v>51</v>
      </c>
      <c r="AU29" s="277" t="s">
        <v>51</v>
      </c>
      <c r="AV29" s="277" t="s">
        <v>51</v>
      </c>
      <c r="AW29" s="277" t="s">
        <v>51</v>
      </c>
      <c r="AX29" s="277" t="s">
        <v>51</v>
      </c>
      <c r="AY29" s="276" t="s">
        <v>51</v>
      </c>
      <c r="AZ29" s="276" t="s">
        <v>51</v>
      </c>
      <c r="BA29" s="277" t="s">
        <v>51</v>
      </c>
      <c r="BB29" s="276" t="s">
        <v>51</v>
      </c>
      <c r="BC29" s="277" t="s">
        <v>51</v>
      </c>
    </row>
    <row r="30" spans="1:55">
      <c r="A30" s="276" t="s">
        <v>50</v>
      </c>
      <c r="B30" s="277" t="s">
        <v>131</v>
      </c>
      <c r="C30" s="277" t="s">
        <v>132</v>
      </c>
      <c r="D30" s="277" t="s">
        <v>54</v>
      </c>
      <c r="E30" s="277" t="s">
        <v>55</v>
      </c>
      <c r="F30" s="277" t="s">
        <v>118</v>
      </c>
      <c r="G30" s="277" t="s">
        <v>51</v>
      </c>
      <c r="H30" s="277" t="s">
        <v>51</v>
      </c>
      <c r="I30" s="277" t="s">
        <v>51</v>
      </c>
      <c r="J30" s="277" t="s">
        <v>51</v>
      </c>
      <c r="K30" s="277" t="s">
        <v>51</v>
      </c>
      <c r="L30" s="277" t="s">
        <v>51</v>
      </c>
      <c r="M30" s="277" t="s">
        <v>51</v>
      </c>
      <c r="N30" s="277" t="s">
        <v>51</v>
      </c>
      <c r="O30" s="277" t="s">
        <v>51</v>
      </c>
      <c r="P30" s="277" t="s">
        <v>51</v>
      </c>
      <c r="Q30" s="277" t="s">
        <v>51</v>
      </c>
      <c r="R30" s="277" t="s">
        <v>51</v>
      </c>
      <c r="S30" s="277" t="s">
        <v>51</v>
      </c>
      <c r="T30" s="277" t="s">
        <v>51</v>
      </c>
      <c r="U30" s="277" t="s">
        <v>51</v>
      </c>
      <c r="V30" s="277" t="s">
        <v>51</v>
      </c>
      <c r="W30" s="277" t="s">
        <v>51</v>
      </c>
      <c r="X30" s="277" t="s">
        <v>51</v>
      </c>
      <c r="Y30" s="277" t="s">
        <v>51</v>
      </c>
      <c r="Z30" s="277" t="s">
        <v>51</v>
      </c>
      <c r="AA30" s="277" t="s">
        <v>51</v>
      </c>
      <c r="AB30" s="277" t="s">
        <v>51</v>
      </c>
      <c r="AC30" s="277" t="s">
        <v>51</v>
      </c>
      <c r="AD30" s="277" t="s">
        <v>51</v>
      </c>
      <c r="AE30" s="277" t="s">
        <v>51</v>
      </c>
      <c r="AF30" s="277" t="s">
        <v>51</v>
      </c>
      <c r="AG30" s="277" t="s">
        <v>51</v>
      </c>
      <c r="AH30" s="277" t="s">
        <v>51</v>
      </c>
      <c r="AI30" s="277" t="s">
        <v>51</v>
      </c>
      <c r="AJ30" s="277" t="s">
        <v>51</v>
      </c>
      <c r="AK30" s="277" t="s">
        <v>51</v>
      </c>
      <c r="AL30" s="277" t="s">
        <v>51</v>
      </c>
      <c r="AM30" s="277" t="s">
        <v>133</v>
      </c>
      <c r="AN30" s="277" t="s">
        <v>133</v>
      </c>
      <c r="AO30" s="277" t="s">
        <v>134</v>
      </c>
      <c r="AP30" s="277" t="s">
        <v>51</v>
      </c>
      <c r="AQ30" s="277" t="s">
        <v>51</v>
      </c>
      <c r="AR30" s="277" t="s">
        <v>51</v>
      </c>
      <c r="AS30" s="277" t="s">
        <v>51</v>
      </c>
      <c r="AT30" s="277" t="s">
        <v>51</v>
      </c>
      <c r="AU30" s="277" t="s">
        <v>51</v>
      </c>
      <c r="AV30" s="277" t="s">
        <v>51</v>
      </c>
      <c r="AW30" s="277" t="s">
        <v>51</v>
      </c>
      <c r="AX30" s="277" t="s">
        <v>51</v>
      </c>
      <c r="AY30" s="276" t="s">
        <v>51</v>
      </c>
      <c r="AZ30" s="276" t="s">
        <v>51</v>
      </c>
      <c r="BA30" s="277" t="s">
        <v>51</v>
      </c>
      <c r="BB30" s="276" t="s">
        <v>51</v>
      </c>
      <c r="BC30" s="277" t="s">
        <v>51</v>
      </c>
    </row>
    <row r="31" spans="1:55">
      <c r="A31" s="276" t="s">
        <v>50</v>
      </c>
      <c r="B31" s="277" t="s">
        <v>135</v>
      </c>
      <c r="C31" s="277" t="s">
        <v>136</v>
      </c>
      <c r="D31" s="277" t="s">
        <v>54</v>
      </c>
      <c r="E31" s="277" t="s">
        <v>55</v>
      </c>
      <c r="F31" s="277" t="s">
        <v>118</v>
      </c>
      <c r="G31" s="277" t="s">
        <v>51</v>
      </c>
      <c r="H31" s="277" t="s">
        <v>51</v>
      </c>
      <c r="I31" s="277" t="s">
        <v>51</v>
      </c>
      <c r="J31" s="277" t="s">
        <v>51</v>
      </c>
      <c r="K31" s="277" t="s">
        <v>51</v>
      </c>
      <c r="L31" s="277" t="s">
        <v>51</v>
      </c>
      <c r="M31" s="277" t="s">
        <v>51</v>
      </c>
      <c r="N31" s="277" t="s">
        <v>51</v>
      </c>
      <c r="O31" s="277" t="s">
        <v>51</v>
      </c>
      <c r="P31" s="277" t="s">
        <v>51</v>
      </c>
      <c r="Q31" s="277" t="s">
        <v>51</v>
      </c>
      <c r="R31" s="277" t="s">
        <v>51</v>
      </c>
      <c r="S31" s="277" t="s">
        <v>51</v>
      </c>
      <c r="T31" s="277" t="s">
        <v>51</v>
      </c>
      <c r="U31" s="277" t="s">
        <v>51</v>
      </c>
      <c r="V31" s="277" t="s">
        <v>51</v>
      </c>
      <c r="W31" s="277" t="s">
        <v>51</v>
      </c>
      <c r="X31" s="277" t="s">
        <v>51</v>
      </c>
      <c r="Y31" s="277" t="s">
        <v>51</v>
      </c>
      <c r="Z31" s="277" t="s">
        <v>51</v>
      </c>
      <c r="AA31" s="277" t="s">
        <v>51</v>
      </c>
      <c r="AB31" s="277" t="s">
        <v>51</v>
      </c>
      <c r="AC31" s="277" t="s">
        <v>51</v>
      </c>
      <c r="AD31" s="277" t="s">
        <v>51</v>
      </c>
      <c r="AE31" s="277" t="s">
        <v>51</v>
      </c>
      <c r="AF31" s="277" t="s">
        <v>51</v>
      </c>
      <c r="AG31" s="277" t="s">
        <v>51</v>
      </c>
      <c r="AH31" s="277" t="s">
        <v>51</v>
      </c>
      <c r="AI31" s="277" t="s">
        <v>51</v>
      </c>
      <c r="AJ31" s="277" t="s">
        <v>51</v>
      </c>
      <c r="AK31" s="277" t="s">
        <v>51</v>
      </c>
      <c r="AL31" s="277" t="s">
        <v>51</v>
      </c>
      <c r="AM31" s="277" t="s">
        <v>79</v>
      </c>
      <c r="AN31" s="277" t="s">
        <v>79</v>
      </c>
      <c r="AO31" s="277" t="s">
        <v>137</v>
      </c>
      <c r="AP31" s="277" t="s">
        <v>51</v>
      </c>
      <c r="AQ31" s="277" t="s">
        <v>51</v>
      </c>
      <c r="AR31" s="277" t="s">
        <v>51</v>
      </c>
      <c r="AS31" s="277" t="s">
        <v>51</v>
      </c>
      <c r="AT31" s="277" t="s">
        <v>51</v>
      </c>
      <c r="AU31" s="277" t="s">
        <v>51</v>
      </c>
      <c r="AV31" s="277" t="s">
        <v>51</v>
      </c>
      <c r="AW31" s="277" t="s">
        <v>51</v>
      </c>
      <c r="AX31" s="277" t="s">
        <v>51</v>
      </c>
      <c r="AY31" s="276" t="s">
        <v>51</v>
      </c>
      <c r="AZ31" s="276" t="s">
        <v>51</v>
      </c>
      <c r="BA31" s="277" t="s">
        <v>51</v>
      </c>
      <c r="BB31" s="276" t="s">
        <v>51</v>
      </c>
      <c r="BC31" s="277" t="s">
        <v>51</v>
      </c>
    </row>
    <row r="32" spans="1:55">
      <c r="A32" s="276" t="s">
        <v>50</v>
      </c>
      <c r="B32" s="277" t="s">
        <v>138</v>
      </c>
      <c r="C32" s="277" t="s">
        <v>139</v>
      </c>
      <c r="D32" s="277" t="s">
        <v>54</v>
      </c>
      <c r="E32" s="277" t="s">
        <v>55</v>
      </c>
      <c r="F32" s="277" t="s">
        <v>118</v>
      </c>
      <c r="G32" s="277" t="s">
        <v>51</v>
      </c>
      <c r="H32" s="277" t="s">
        <v>51</v>
      </c>
      <c r="I32" s="277" t="s">
        <v>51</v>
      </c>
      <c r="J32" s="277" t="s">
        <v>51</v>
      </c>
      <c r="K32" s="277" t="s">
        <v>51</v>
      </c>
      <c r="L32" s="277" t="s">
        <v>51</v>
      </c>
      <c r="M32" s="277" t="s">
        <v>51</v>
      </c>
      <c r="N32" s="277" t="s">
        <v>51</v>
      </c>
      <c r="O32" s="277" t="s">
        <v>51</v>
      </c>
      <c r="P32" s="277" t="s">
        <v>51</v>
      </c>
      <c r="Q32" s="277" t="s">
        <v>51</v>
      </c>
      <c r="R32" s="277" t="s">
        <v>51</v>
      </c>
      <c r="S32" s="277" t="s">
        <v>51</v>
      </c>
      <c r="T32" s="277" t="s">
        <v>51</v>
      </c>
      <c r="U32" s="277" t="s">
        <v>51</v>
      </c>
      <c r="V32" s="277" t="s">
        <v>51</v>
      </c>
      <c r="W32" s="277" t="s">
        <v>51</v>
      </c>
      <c r="X32" s="277" t="s">
        <v>51</v>
      </c>
      <c r="Y32" s="277" t="s">
        <v>51</v>
      </c>
      <c r="Z32" s="277" t="s">
        <v>51</v>
      </c>
      <c r="AA32" s="277" t="s">
        <v>51</v>
      </c>
      <c r="AB32" s="277" t="s">
        <v>51</v>
      </c>
      <c r="AC32" s="277" t="s">
        <v>51</v>
      </c>
      <c r="AD32" s="277" t="s">
        <v>51</v>
      </c>
      <c r="AE32" s="277" t="s">
        <v>51</v>
      </c>
      <c r="AF32" s="277" t="s">
        <v>51</v>
      </c>
      <c r="AG32" s="277" t="s">
        <v>51</v>
      </c>
      <c r="AH32" s="277" t="s">
        <v>51</v>
      </c>
      <c r="AI32" s="277" t="s">
        <v>51</v>
      </c>
      <c r="AJ32" s="277" t="s">
        <v>51</v>
      </c>
      <c r="AK32" s="277" t="s">
        <v>51</v>
      </c>
      <c r="AL32" s="277" t="s">
        <v>51</v>
      </c>
      <c r="AM32" s="277" t="s">
        <v>140</v>
      </c>
      <c r="AN32" s="277" t="s">
        <v>85</v>
      </c>
      <c r="AO32" s="277" t="s">
        <v>85</v>
      </c>
      <c r="AP32" s="277" t="s">
        <v>51</v>
      </c>
      <c r="AQ32" s="277" t="s">
        <v>51</v>
      </c>
      <c r="AR32" s="277" t="s">
        <v>51</v>
      </c>
      <c r="AS32" s="277" t="s">
        <v>51</v>
      </c>
      <c r="AT32" s="277" t="s">
        <v>51</v>
      </c>
      <c r="AU32" s="277" t="s">
        <v>51</v>
      </c>
      <c r="AV32" s="277" t="s">
        <v>51</v>
      </c>
      <c r="AW32" s="277" t="s">
        <v>51</v>
      </c>
      <c r="AX32" s="277" t="s">
        <v>51</v>
      </c>
      <c r="AY32" s="276" t="s">
        <v>51</v>
      </c>
      <c r="AZ32" s="276" t="s">
        <v>51</v>
      </c>
      <c r="BA32" s="277" t="s">
        <v>51</v>
      </c>
      <c r="BB32" s="276" t="s">
        <v>51</v>
      </c>
      <c r="BC32" s="277" t="s">
        <v>51</v>
      </c>
    </row>
    <row r="33" spans="1:55">
      <c r="A33" s="276" t="s">
        <v>50</v>
      </c>
      <c r="B33" s="277" t="s">
        <v>141</v>
      </c>
      <c r="C33" s="277" t="s">
        <v>142</v>
      </c>
      <c r="D33" s="277" t="s">
        <v>54</v>
      </c>
      <c r="E33" s="277" t="s">
        <v>55</v>
      </c>
      <c r="F33" s="277" t="s">
        <v>118</v>
      </c>
      <c r="G33" s="277" t="s">
        <v>51</v>
      </c>
      <c r="H33" s="277" t="s">
        <v>51</v>
      </c>
      <c r="I33" s="277" t="s">
        <v>51</v>
      </c>
      <c r="J33" s="277" t="s">
        <v>51</v>
      </c>
      <c r="K33" s="277" t="s">
        <v>51</v>
      </c>
      <c r="L33" s="277" t="s">
        <v>51</v>
      </c>
      <c r="M33" s="277" t="s">
        <v>51</v>
      </c>
      <c r="N33" s="277" t="s">
        <v>51</v>
      </c>
      <c r="O33" s="277" t="s">
        <v>51</v>
      </c>
      <c r="P33" s="277" t="s">
        <v>51</v>
      </c>
      <c r="Q33" s="277" t="s">
        <v>51</v>
      </c>
      <c r="R33" s="277" t="s">
        <v>51</v>
      </c>
      <c r="S33" s="277" t="s">
        <v>51</v>
      </c>
      <c r="T33" s="277" t="s">
        <v>51</v>
      </c>
      <c r="U33" s="277" t="s">
        <v>51</v>
      </c>
      <c r="V33" s="277" t="s">
        <v>51</v>
      </c>
      <c r="W33" s="277" t="s">
        <v>51</v>
      </c>
      <c r="X33" s="277" t="s">
        <v>51</v>
      </c>
      <c r="Y33" s="277" t="s">
        <v>51</v>
      </c>
      <c r="Z33" s="277" t="s">
        <v>51</v>
      </c>
      <c r="AA33" s="277" t="s">
        <v>51</v>
      </c>
      <c r="AB33" s="277" t="s">
        <v>51</v>
      </c>
      <c r="AC33" s="277" t="s">
        <v>51</v>
      </c>
      <c r="AD33" s="277" t="s">
        <v>51</v>
      </c>
      <c r="AE33" s="277" t="s">
        <v>51</v>
      </c>
      <c r="AF33" s="277" t="s">
        <v>51</v>
      </c>
      <c r="AG33" s="277" t="s">
        <v>51</v>
      </c>
      <c r="AH33" s="277" t="s">
        <v>51</v>
      </c>
      <c r="AI33" s="277" t="s">
        <v>51</v>
      </c>
      <c r="AJ33" s="277" t="s">
        <v>51</v>
      </c>
      <c r="AK33" s="277" t="s">
        <v>51</v>
      </c>
      <c r="AL33" s="277" t="s">
        <v>51</v>
      </c>
      <c r="AM33" s="277" t="s">
        <v>143</v>
      </c>
      <c r="AN33" s="277" t="s">
        <v>144</v>
      </c>
      <c r="AO33" s="277" t="s">
        <v>145</v>
      </c>
      <c r="AP33" s="277" t="s">
        <v>51</v>
      </c>
      <c r="AQ33" s="277" t="s">
        <v>51</v>
      </c>
      <c r="AR33" s="277" t="s">
        <v>51</v>
      </c>
      <c r="AS33" s="277" t="s">
        <v>51</v>
      </c>
      <c r="AT33" s="277" t="s">
        <v>51</v>
      </c>
      <c r="AU33" s="277" t="s">
        <v>51</v>
      </c>
      <c r="AV33" s="277" t="s">
        <v>51</v>
      </c>
      <c r="AW33" s="277" t="s">
        <v>51</v>
      </c>
      <c r="AX33" s="277" t="s">
        <v>51</v>
      </c>
      <c r="AY33" s="276" t="s">
        <v>51</v>
      </c>
      <c r="AZ33" s="276" t="s">
        <v>51</v>
      </c>
      <c r="BA33" s="277" t="s">
        <v>51</v>
      </c>
      <c r="BB33" s="276" t="s">
        <v>51</v>
      </c>
      <c r="BC33" s="277" t="s">
        <v>51</v>
      </c>
    </row>
    <row r="34" spans="1:55">
      <c r="A34" s="276" t="s">
        <v>50</v>
      </c>
      <c r="B34" s="277" t="s">
        <v>146</v>
      </c>
      <c r="C34" s="277" t="s">
        <v>147</v>
      </c>
      <c r="D34" s="277" t="s">
        <v>54</v>
      </c>
      <c r="E34" s="277" t="s">
        <v>55</v>
      </c>
      <c r="F34" s="277" t="s">
        <v>118</v>
      </c>
      <c r="G34" s="277" t="s">
        <v>51</v>
      </c>
      <c r="H34" s="277" t="s">
        <v>51</v>
      </c>
      <c r="I34" s="277" t="s">
        <v>51</v>
      </c>
      <c r="J34" s="277" t="s">
        <v>51</v>
      </c>
      <c r="K34" s="277" t="s">
        <v>51</v>
      </c>
      <c r="L34" s="277" t="s">
        <v>51</v>
      </c>
      <c r="M34" s="277" t="s">
        <v>51</v>
      </c>
      <c r="N34" s="277" t="s">
        <v>51</v>
      </c>
      <c r="O34" s="277" t="s">
        <v>51</v>
      </c>
      <c r="P34" s="277" t="s">
        <v>51</v>
      </c>
      <c r="Q34" s="277" t="s">
        <v>51</v>
      </c>
      <c r="R34" s="277" t="s">
        <v>51</v>
      </c>
      <c r="S34" s="277" t="s">
        <v>51</v>
      </c>
      <c r="T34" s="277" t="s">
        <v>51</v>
      </c>
      <c r="U34" s="277" t="s">
        <v>51</v>
      </c>
      <c r="V34" s="277" t="s">
        <v>51</v>
      </c>
      <c r="W34" s="277" t="s">
        <v>51</v>
      </c>
      <c r="X34" s="277" t="s">
        <v>51</v>
      </c>
      <c r="Y34" s="277" t="s">
        <v>51</v>
      </c>
      <c r="Z34" s="277" t="s">
        <v>51</v>
      </c>
      <c r="AA34" s="277" t="s">
        <v>51</v>
      </c>
      <c r="AB34" s="277" t="s">
        <v>51</v>
      </c>
      <c r="AC34" s="277" t="s">
        <v>51</v>
      </c>
      <c r="AD34" s="277" t="s">
        <v>51</v>
      </c>
      <c r="AE34" s="277" t="s">
        <v>51</v>
      </c>
      <c r="AF34" s="277" t="s">
        <v>51</v>
      </c>
      <c r="AG34" s="277" t="s">
        <v>51</v>
      </c>
      <c r="AH34" s="277" t="s">
        <v>51</v>
      </c>
      <c r="AI34" s="277" t="s">
        <v>51</v>
      </c>
      <c r="AJ34" s="277" t="s">
        <v>51</v>
      </c>
      <c r="AK34" s="277" t="s">
        <v>51</v>
      </c>
      <c r="AL34" s="277" t="s">
        <v>51</v>
      </c>
      <c r="AM34" s="277" t="s">
        <v>148</v>
      </c>
      <c r="AN34" s="277" t="s">
        <v>85</v>
      </c>
      <c r="AO34" s="277" t="s">
        <v>85</v>
      </c>
      <c r="AP34" s="277" t="s">
        <v>51</v>
      </c>
      <c r="AQ34" s="277" t="s">
        <v>51</v>
      </c>
      <c r="AR34" s="277" t="s">
        <v>51</v>
      </c>
      <c r="AS34" s="277" t="s">
        <v>51</v>
      </c>
      <c r="AT34" s="277" t="s">
        <v>51</v>
      </c>
      <c r="AU34" s="277" t="s">
        <v>51</v>
      </c>
      <c r="AV34" s="277" t="s">
        <v>51</v>
      </c>
      <c r="AW34" s="277" t="s">
        <v>51</v>
      </c>
      <c r="AX34" s="277" t="s">
        <v>51</v>
      </c>
      <c r="AY34" s="276" t="s">
        <v>51</v>
      </c>
      <c r="AZ34" s="276" t="s">
        <v>51</v>
      </c>
      <c r="BA34" s="277" t="s">
        <v>51</v>
      </c>
      <c r="BB34" s="276" t="s">
        <v>51</v>
      </c>
      <c r="BC34" s="277" t="s">
        <v>51</v>
      </c>
    </row>
    <row r="35" spans="1:55">
      <c r="A35" s="276" t="s">
        <v>50</v>
      </c>
      <c r="B35" s="277" t="s">
        <v>149</v>
      </c>
      <c r="C35" s="277" t="s">
        <v>150</v>
      </c>
      <c r="D35" s="277" t="s">
        <v>54</v>
      </c>
      <c r="E35" s="277" t="s">
        <v>55</v>
      </c>
      <c r="F35" s="277" t="s">
        <v>118</v>
      </c>
      <c r="G35" s="277" t="s">
        <v>51</v>
      </c>
      <c r="H35" s="277" t="s">
        <v>51</v>
      </c>
      <c r="I35" s="277" t="s">
        <v>51</v>
      </c>
      <c r="J35" s="277" t="s">
        <v>51</v>
      </c>
      <c r="K35" s="277" t="s">
        <v>51</v>
      </c>
      <c r="L35" s="277" t="s">
        <v>51</v>
      </c>
      <c r="M35" s="277" t="s">
        <v>51</v>
      </c>
      <c r="N35" s="277" t="s">
        <v>51</v>
      </c>
      <c r="O35" s="277" t="s">
        <v>51</v>
      </c>
      <c r="P35" s="277" t="s">
        <v>51</v>
      </c>
      <c r="Q35" s="277" t="s">
        <v>51</v>
      </c>
      <c r="R35" s="277" t="s">
        <v>51</v>
      </c>
      <c r="S35" s="277" t="s">
        <v>51</v>
      </c>
      <c r="T35" s="277" t="s">
        <v>51</v>
      </c>
      <c r="U35" s="277" t="s">
        <v>51</v>
      </c>
      <c r="V35" s="277" t="s">
        <v>51</v>
      </c>
      <c r="W35" s="277" t="s">
        <v>51</v>
      </c>
      <c r="X35" s="277" t="s">
        <v>51</v>
      </c>
      <c r="Y35" s="277" t="s">
        <v>51</v>
      </c>
      <c r="Z35" s="277" t="s">
        <v>51</v>
      </c>
      <c r="AA35" s="277" t="s">
        <v>51</v>
      </c>
      <c r="AB35" s="277" t="s">
        <v>51</v>
      </c>
      <c r="AC35" s="277" t="s">
        <v>51</v>
      </c>
      <c r="AD35" s="277" t="s">
        <v>51</v>
      </c>
      <c r="AE35" s="277" t="s">
        <v>51</v>
      </c>
      <c r="AF35" s="277" t="s">
        <v>51</v>
      </c>
      <c r="AG35" s="277" t="s">
        <v>51</v>
      </c>
      <c r="AH35" s="277" t="s">
        <v>51</v>
      </c>
      <c r="AI35" s="277" t="s">
        <v>51</v>
      </c>
      <c r="AJ35" s="277" t="s">
        <v>51</v>
      </c>
      <c r="AK35" s="277" t="s">
        <v>51</v>
      </c>
      <c r="AL35" s="277" t="s">
        <v>51</v>
      </c>
      <c r="AM35" s="277" t="s">
        <v>114</v>
      </c>
      <c r="AN35" s="277" t="s">
        <v>114</v>
      </c>
      <c r="AO35" s="277" t="s">
        <v>151</v>
      </c>
      <c r="AP35" s="277" t="s">
        <v>51</v>
      </c>
      <c r="AQ35" s="277" t="s">
        <v>51</v>
      </c>
      <c r="AR35" s="277" t="s">
        <v>51</v>
      </c>
      <c r="AS35" s="277" t="s">
        <v>51</v>
      </c>
      <c r="AT35" s="277" t="s">
        <v>51</v>
      </c>
      <c r="AU35" s="277" t="s">
        <v>51</v>
      </c>
      <c r="AV35" s="277" t="s">
        <v>51</v>
      </c>
      <c r="AW35" s="277" t="s">
        <v>51</v>
      </c>
      <c r="AX35" s="277" t="s">
        <v>51</v>
      </c>
      <c r="AY35" s="276" t="s">
        <v>51</v>
      </c>
      <c r="AZ35" s="276" t="s">
        <v>51</v>
      </c>
      <c r="BA35" s="277" t="s">
        <v>51</v>
      </c>
      <c r="BB35" s="276" t="s">
        <v>51</v>
      </c>
      <c r="BC35" s="277" t="s">
        <v>51</v>
      </c>
    </row>
  </sheetData>
  <mergeCells count="61">
    <mergeCell ref="A1:BC1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2:J5"/>
    <mergeCell ref="K2:K5"/>
    <mergeCell ref="L2:AL2"/>
    <mergeCell ref="AM2:AX2"/>
    <mergeCell ref="AY2:AZ2"/>
    <mergeCell ref="BA2:BB2"/>
    <mergeCell ref="BC2:BC5"/>
    <mergeCell ref="L3:V3"/>
    <mergeCell ref="W3:AH3"/>
    <mergeCell ref="AI3:AL3"/>
    <mergeCell ref="AM3:AO3"/>
    <mergeCell ref="AP3:AP5"/>
    <mergeCell ref="AQ3:AQ5"/>
    <mergeCell ref="AR3:AR5"/>
    <mergeCell ref="AS3:AT3"/>
    <mergeCell ref="Q4:R4"/>
    <mergeCell ref="AC4:AD4"/>
    <mergeCell ref="AU3:AV3"/>
    <mergeCell ref="S4:T4"/>
    <mergeCell ref="AE4:AF4"/>
    <mergeCell ref="AW3:AX3"/>
    <mergeCell ref="U4:V4"/>
    <mergeCell ref="AY3:AY5"/>
    <mergeCell ref="AZ3:AZ5"/>
    <mergeCell ref="BB3:BB5"/>
    <mergeCell ref="BA3:BA5"/>
    <mergeCell ref="AM4:AM5"/>
    <mergeCell ref="AN4:AN5"/>
    <mergeCell ref="AO4:AO5"/>
    <mergeCell ref="AS4:AS5"/>
    <mergeCell ref="AU4:AU5"/>
    <mergeCell ref="AW4:AW5"/>
    <mergeCell ref="AT4:AT5"/>
    <mergeCell ref="AV4:AV5"/>
    <mergeCell ref="AX4:AX5"/>
    <mergeCell ref="L4:L5"/>
    <mergeCell ref="M4:M5"/>
    <mergeCell ref="N4:N5"/>
    <mergeCell ref="O4:O5"/>
    <mergeCell ref="P4:P5"/>
    <mergeCell ref="W4:W5"/>
    <mergeCell ref="X4:X5"/>
    <mergeCell ref="Y4:Y5"/>
    <mergeCell ref="Z4:Z5"/>
    <mergeCell ref="AA4:AA5"/>
    <mergeCell ref="AB4:AB5"/>
    <mergeCell ref="AI4:AI5"/>
    <mergeCell ref="AJ4:AJ5"/>
    <mergeCell ref="AK4:AK5"/>
    <mergeCell ref="AL4:AL5"/>
    <mergeCell ref="AG4:AH4"/>
  </mergeCells>
  <phoneticPr fontId="1" type="noConversion"/>
  <dataValidations count="9">
    <dataValidation type="list" allowBlank="1" showInputMessage="1" showErrorMessage="1" promptTitle="提示" prompt="请从下拉框里选择数据" sqref="Q5:Q65536">
      <formula1>"茶叶,红薯,黄芪（中药材）,烤烟,小杂粮,花圃,菌草,绿豆,黄花菜,油葵,大豆,花生,油用牡丹,粽叶,魔芋,小麦,油菜,种苗,红葱,芦苇,草莓,马铃薯,水稻,菜籽,籽麻,高粱,树苗,文冠果,苜蓿,西瓜,芋子,其他种植业"</formula1>
    </dataValidation>
    <dataValidation type="list" allowBlank="1" sqref="S5:S65536 U6:U35">
      <formula1>"茶叶,红薯,黄芪（中药材）,烤烟,小杂粮,花圃,菌草,绿豆,黄花菜,油葵,大豆,花生,油用牡丹,粽叶,魔芋,小麦,油菜,种苗,红葱,芦苇,草莓,马铃薯,水稻,菜籽,籽麻,高粱,树苗,文冠果,苜蓿,西瓜,芋子,其他种植业"</formula1>
    </dataValidation>
    <dataValidation type="list" allowBlank="1" sqref="U5 U36:U65536">
      <formula1>"茶叶,红薯,黄芪（中药材）,烤烟,小杂粮,花圃,菌草,绿豆,黄花菜,油葵,大豆,花生,油用牡丹,粽叶,魔芋,小麦,油菜,种苗,红葱,芦苇,草莓,马铃薯,水稻,菜籽,籽麻,高粱,树苗,文冠果,苜蓿,西瓜,芋子,其他种植业"</formula1>
    </dataValidation>
    <dataValidation type="list" allowBlank="1" showInputMessage="1" showErrorMessage="1" promptTitle="提示" prompt="请从下拉框里选择数据" sqref="AC5:AC65536 AG6:AG35 AE6:AE35">
      <formula1>"蝗虫,淡水鱼养殖,红头雁,鹅,小龙虾,蚕桑,兔,狗,蝎子,鸽子,骡子,鸭,其他养殖业"</formula1>
    </dataValidation>
    <dataValidation type="list" allowBlank="1" showInputMessage="1" showErrorMessage="1" promptTitle="提示" prompt="请从下拉框里选择数据" sqref="AE5 AE36:AE65536">
      <formula1>"蝗虫,淡水鱼养殖,红头雁,鹅,小龙虾,蚕桑,兔,狗,蝎子,鸽子,骡子,鸭,其他养殖业"</formula1>
    </dataValidation>
    <dataValidation type="list" allowBlank="1" showInputMessage="1" showErrorMessage="1" promptTitle="提示" prompt="请从下拉框里选择数据" sqref="AG5 AG36:AG65536">
      <formula1>"蝗虫,淡水鱼养殖,红头雁,鹅,小龙虾,蚕桑,兔,狗,蝎子,鸽子,骡子,鸭,其他养殖业"</formula1>
    </dataValidation>
    <dataValidation type="list" allowBlank="1" sqref="AS5:AS65536 AW6:AW35 AU6:AU35">
      <formula1>"苗圃,桃,葡萄,核桃,梨,杏,松树,槐树,李子,果桑,板栗,樱桃,柏树,杨树,五角枫,花椒,柳树,银杏,黄姜,其他林果业"</formula1>
    </dataValidation>
    <dataValidation type="list" allowBlank="1" sqref="AU5 AU36:AU65536">
      <formula1>"苗圃,桃,葡萄,核桃,梨,杏,松树,槐树,李子,果桑,板栗,樱桃,柏树,杨树,五角枫,花椒,柳树,银杏,黄姜,其他林果业"</formula1>
    </dataValidation>
    <dataValidation type="list" allowBlank="1" sqref="AW5 AW36:AW65536">
      <formula1>"苗圃,桃,葡萄,核桃,梨,杏,松树,槐树,李子,果桑,板栗,樱桃,柏树,杨树,五角枫,花椒,柳树,银杏,黄姜,其他林果业"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建档立卡贫困户产业发展排查表（一）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1Q-8-4-26  任黎明</cp:lastModifiedBy>
  <dcterms:created xsi:type="dcterms:W3CDTF">2020-11-30T15:55:00Z</dcterms:created>
  <dcterms:modified xsi:type="dcterms:W3CDTF">2020-12-24T08:18:05Z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