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renlm-a\Desktop\"/>
    </mc:Choice>
  </mc:AlternateContent>
  <bookViews>
    <workbookView windowHeight="7125" windowWidth="19200" xWindow="0" yWindow="0" activeTab="0"/>
  </bookViews>
  <sheets>
    <sheet name="农村家庭情况调查表" r:id="rId5" sheetId="2"/>
    <sheet name="2018年财政教育经费投入情况调查表" r:id="rId6" sheetId="3"/>
    <sheet name="备注" r:id="rId1" sheetId="1"/>
  </sheets>
  <definedNames>
    <definedName hidden="1" localSheetId="2" name="_xlnm._FilterDatabase">备注!#REF!</definedName>
  </definedNames>
  <calcPr calcId="144525"/>
</workbook>
</file>

<file path=xl/comments2.xml><?xml version="1.0" encoding="utf-8"?>
<comments xmlns="http://schemas.openxmlformats.org/spreadsheetml/2006/main">
  <authors>
    <author/>
  </authors>
  <commentList>
    <comment ref="F1" authorId="0">
      <text>
        <r>
          <rPr>
            <sz val="10.0"/>
            <rFont val="SimSun"/>
          </rPr>
          <t>添加前缀#，避免数字转化错误。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" authorId="0">
      <text>
        <r>
          <rPr>
            <sz val="10.0"/>
            <rFont val="SimSun"/>
          </rPr>
          <t>如果下拉选中类别补全，请自行填写对应的学校类别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8">
    <font>
      <sz val="11"/>
      <color indexed="8"/>
      <name val="等线"/>
      <charset val="134"/>
      <scheme val="minor"/>
    </font>
    <font>
      <sz val="9"/>
      <name val="等线"/>
      <charset val="134"/>
      <scheme val="minor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0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0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0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0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0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1.0"/>
      <b val="true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>
      <alignment vertical="center"/>
    </xf>
  </cellStyleXfs>
  <cellXfs count="176">
    <xf borderId="0" fillId="0" fontId="0" numFmtId="0" xfId="0">
      <alignment vertical="center"/>
    </xf>
    <xf applyAlignment="1" borderId="0" fillId="0" fontId="0" numFmtId="0" xfId="0">
      <alignment horizontal="right" vertical="center"/>
    </xf>
    <xf numFmtId="0" fontId="2" fillId="0" borderId="8" xfId="0" applyFont="true" applyBorder="true">
      <alignment horizontal="left"/>
    </xf>
    <xf numFmtId="0" fontId="3" fillId="0" borderId="8" xfId="0" applyFont="true" applyBorder="true">
      <alignment horizontal="left"/>
    </xf>
    <xf numFmtId="0" fontId="4" fillId="0" borderId="8" xfId="0" applyFont="true" applyBorder="true">
      <alignment horizontal="left"/>
    </xf>
    <xf numFmtId="0" fontId="5" fillId="0" borderId="8" xfId="0" applyFont="true" applyBorder="true">
      <alignment horizontal="left"/>
    </xf>
    <xf numFmtId="0" fontId="6" fillId="0" borderId="8" xfId="0" applyFont="true" applyBorder="true">
      <alignment horizontal="left"/>
    </xf>
    <xf numFmtId="0" fontId="7" fillId="0" borderId="8" xfId="0" applyFont="true" applyBorder="true">
      <alignment horizontal="left"/>
    </xf>
    <xf numFmtId="0" fontId="8" fillId="0" borderId="8" xfId="0" applyFont="true" applyBorder="true">
      <alignment horizontal="left"/>
    </xf>
    <xf numFmtId="0" fontId="9" fillId="0" borderId="8" xfId="0" applyFont="true" applyBorder="true">
      <alignment horizontal="left"/>
    </xf>
    <xf numFmtId="0" fontId="10" fillId="0" borderId="8" xfId="0" applyFont="true" applyBorder="true">
      <alignment horizontal="left"/>
    </xf>
    <xf numFmtId="0" fontId="11" fillId="0" borderId="8" xfId="0" applyFont="true" applyBorder="true">
      <alignment horizontal="right"/>
    </xf>
    <xf numFmtId="0" fontId="12" fillId="0" borderId="8" xfId="0" applyFont="true" applyBorder="true">
      <alignment horizontal="right"/>
    </xf>
    <xf numFmtId="0" fontId="13" fillId="0" borderId="8" xfId="0" applyFont="true" applyBorder="true">
      <alignment horizontal="left"/>
    </xf>
    <xf numFmtId="0" fontId="15" fillId="0" borderId="8" xfId="0" applyFont="true" applyBorder="true">
      <alignment horizontal="left"/>
    </xf>
    <xf numFmtId="0" fontId="16" fillId="0" borderId="8" xfId="0" applyFont="true" applyBorder="true">
      <alignment horizontal="left"/>
    </xf>
    <xf numFmtId="0" fontId="17" fillId="0" borderId="8" xfId="0" applyFont="true" applyBorder="true">
      <alignment horizontal="left"/>
    </xf>
    <xf numFmtId="0" fontId="18" fillId="0" borderId="8" xfId="0" applyFont="true" applyBorder="true">
      <alignment horizontal="left"/>
    </xf>
    <xf numFmtId="0" fontId="19" fillId="0" borderId="8" xfId="0" applyFont="true" applyBorder="true">
      <alignment horizontal="left"/>
    </xf>
    <xf numFmtId="0" fontId="20" fillId="0" borderId="8" xfId="0" applyFont="true" applyBorder="true">
      <alignment horizontal="left"/>
    </xf>
    <xf numFmtId="0" fontId="21" fillId="0" borderId="8" xfId="0" applyFont="true" applyBorder="true">
      <alignment horizontal="left"/>
    </xf>
    <xf numFmtId="0" fontId="22" fillId="0" borderId="8" xfId="0" applyFont="true" applyBorder="true">
      <alignment horizontal="left"/>
    </xf>
    <xf numFmtId="0" fontId="23" fillId="0" borderId="8" xfId="0" applyFont="true" applyBorder="true">
      <alignment horizontal="left"/>
    </xf>
    <xf numFmtId="0" fontId="24" fillId="0" borderId="8" xfId="0" applyFont="true" applyBorder="true">
      <alignment horizontal="right"/>
    </xf>
    <xf numFmtId="0" fontId="25" fillId="0" borderId="8" xfId="0" applyFont="true" applyBorder="true">
      <alignment horizontal="right"/>
    </xf>
    <xf numFmtId="0" fontId="26" fillId="0" borderId="8" xfId="0" applyFont="true" applyBorder="true">
      <alignment horizontal="left"/>
    </xf>
    <xf numFmtId="0" fontId="27" fillId="0" borderId="8" xfId="0" applyFont="true" applyBorder="true">
      <alignment horizontal="left"/>
    </xf>
    <xf numFmtId="0" fontId="28" fillId="0" borderId="8" xfId="0" applyFont="true" applyBorder="true">
      <alignment horizontal="left"/>
    </xf>
    <xf numFmtId="0" fontId="29" fillId="0" borderId="8" xfId="0" applyFont="true" applyBorder="true">
      <alignment horizontal="center"/>
    </xf>
    <xf numFmtId="0" fontId="30" fillId="0" borderId="8" xfId="0" applyFont="true" applyBorder="true">
      <alignment horizontal="center"/>
    </xf>
    <xf numFmtId="0" fontId="31" fillId="0" borderId="8" xfId="0" applyFont="true" applyBorder="true">
      <alignment horizontal="center"/>
    </xf>
    <xf numFmtId="0" fontId="32" fillId="0" borderId="8" xfId="0" applyFont="true" applyBorder="true">
      <alignment horizontal="center"/>
    </xf>
    <xf numFmtId="0" fontId="33" fillId="0" borderId="8" xfId="0" applyFont="true" applyBorder="true">
      <alignment horizontal="center"/>
    </xf>
    <xf numFmtId="0" fontId="34" fillId="0" borderId="8" xfId="0" applyFont="true" applyBorder="true">
      <alignment horizontal="center"/>
    </xf>
    <xf numFmtId="0" fontId="35" fillId="0" borderId="8" xfId="0" applyFont="true" applyBorder="true">
      <alignment horizontal="center"/>
    </xf>
    <xf numFmtId="0" fontId="36" fillId="0" borderId="8" xfId="0" applyFont="true" applyBorder="true">
      <alignment horizontal="center"/>
    </xf>
    <xf numFmtId="0" fontId="37" fillId="0" borderId="8" xfId="0" applyFont="true" applyBorder="true">
      <alignment horizontal="center"/>
    </xf>
    <xf numFmtId="0" fontId="38" fillId="0" borderId="8" xfId="0" applyFont="true" applyBorder="true">
      <alignment horizontal="center"/>
    </xf>
    <xf numFmtId="0" fontId="39" fillId="0" borderId="8" xfId="0" applyFont="true" applyBorder="true">
      <alignment horizontal="center"/>
    </xf>
    <xf numFmtId="0" fontId="40" fillId="0" borderId="8" xfId="0" applyFont="true" applyBorder="true">
      <alignment horizontal="center"/>
    </xf>
    <xf numFmtId="0" fontId="41" fillId="0" borderId="8" xfId="0" applyFont="true" applyBorder="true">
      <alignment horizontal="center"/>
    </xf>
    <xf numFmtId="0" fontId="42" fillId="0" borderId="8" xfId="0" applyFont="true" applyBorder="true">
      <alignment horizontal="center"/>
    </xf>
    <xf numFmtId="0" fontId="43" fillId="0" borderId="8" xfId="0" applyFont="true" applyBorder="true">
      <alignment horizontal="center"/>
    </xf>
    <xf numFmtId="0" fontId="44" fillId="0" borderId="8" xfId="0" applyFont="true" applyBorder="true">
      <alignment horizontal="center"/>
    </xf>
    <xf numFmtId="0" fontId="45" fillId="0" borderId="8" xfId="0" applyFont="true" applyBorder="true">
      <alignment horizontal="center"/>
    </xf>
    <xf numFmtId="0" fontId="46" fillId="0" borderId="8" xfId="0" applyFont="true" applyBorder="true">
      <alignment horizontal="center"/>
    </xf>
    <xf numFmtId="0" fontId="47" fillId="0" borderId="8" xfId="0" applyFont="true" applyBorder="true">
      <alignment horizontal="center"/>
    </xf>
    <xf numFmtId="0" fontId="48" fillId="0" borderId="8" xfId="0" applyFont="true" applyBorder="true">
      <alignment horizontal="center"/>
    </xf>
    <xf numFmtId="0" fontId="49" fillId="0" borderId="8" xfId="0" applyFont="true" applyBorder="true">
      <alignment horizontal="center"/>
    </xf>
    <xf numFmtId="0" fontId="50" fillId="0" borderId="8" xfId="0" applyFont="true" applyBorder="true">
      <alignment horizontal="center"/>
    </xf>
    <xf numFmtId="0" fontId="51" fillId="0" borderId="8" xfId="0" applyFont="true" applyBorder="true">
      <alignment horizontal="left"/>
    </xf>
    <xf numFmtId="0" fontId="52" fillId="0" borderId="8" xfId="0" applyFont="true" applyBorder="true">
      <alignment horizontal="left"/>
    </xf>
    <xf numFmtId="0" fontId="53" fillId="0" borderId="8" xfId="0" applyFont="true" applyBorder="true">
      <alignment horizontal="left"/>
    </xf>
    <xf numFmtId="0" fontId="54" fillId="0" borderId="8" xfId="0" applyFont="true" applyBorder="true">
      <alignment horizontal="right"/>
    </xf>
    <xf numFmtId="0" fontId="55" fillId="0" borderId="8" xfId="0" applyFont="true" applyBorder="true">
      <alignment horizontal="center"/>
    </xf>
    <xf numFmtId="0" fontId="56" fillId="0" borderId="8" xfId="0" applyFont="true" applyBorder="true">
      <alignment horizontal="center"/>
    </xf>
    <xf numFmtId="0" fontId="57" fillId="0" borderId="8" xfId="0" applyFont="true" applyBorder="true">
      <alignment horizontal="center"/>
    </xf>
    <xf numFmtId="0" fontId="58" fillId="0" borderId="8" xfId="0" applyFont="true" applyBorder="true">
      <alignment horizontal="center"/>
    </xf>
    <xf numFmtId="0" fontId="59" fillId="0" borderId="8" xfId="0" applyFont="true" applyBorder="true">
      <alignment horizontal="center"/>
    </xf>
    <xf numFmtId="0" fontId="60" fillId="0" borderId="8" xfId="0" applyFont="true" applyBorder="true">
      <alignment horizontal="center"/>
    </xf>
    <xf numFmtId="0" fontId="61" fillId="0" borderId="8" xfId="0" applyFont="true" applyBorder="true">
      <alignment horizontal="center"/>
    </xf>
    <xf numFmtId="0" fontId="62" fillId="0" borderId="8" xfId="0" applyFont="true" applyBorder="true">
      <alignment horizontal="left"/>
    </xf>
    <xf numFmtId="0" fontId="63" fillId="0" borderId="8" xfId="0" applyFont="true" applyBorder="true">
      <alignment horizontal="center"/>
    </xf>
    <xf numFmtId="0" fontId="64" fillId="0" borderId="8" xfId="0" applyFont="true" applyBorder="true">
      <alignment horizontal="center"/>
    </xf>
    <xf numFmtId="0" fontId="65" fillId="0" borderId="8" xfId="0" applyFont="true" applyBorder="true">
      <alignment horizontal="center"/>
    </xf>
    <xf numFmtId="0" fontId="66" fillId="0" borderId="8" xfId="0" applyFont="true" applyBorder="true">
      <alignment horizontal="center"/>
    </xf>
    <xf numFmtId="0" fontId="67" fillId="0" borderId="8" xfId="0" applyFont="true" applyBorder="true">
      <alignment horizontal="center"/>
    </xf>
    <xf numFmtId="0" fontId="68" fillId="0" borderId="8" xfId="0" applyFont="true" applyBorder="true">
      <alignment horizontal="center"/>
    </xf>
    <xf numFmtId="0" fontId="69" fillId="0" borderId="8" xfId="0" applyFont="true" applyBorder="true">
      <alignment horizontal="center"/>
    </xf>
    <xf numFmtId="0" fontId="70" fillId="0" borderId="8" xfId="0" applyFont="true" applyBorder="true">
      <alignment horizontal="center"/>
    </xf>
    <xf numFmtId="0" fontId="71" fillId="0" borderId="8" xfId="0" applyFont="true" applyBorder="true">
      <alignment horizontal="center"/>
    </xf>
    <xf numFmtId="0" fontId="72" fillId="0" borderId="8" xfId="0" applyFont="true" applyBorder="true">
      <alignment horizontal="center"/>
    </xf>
    <xf numFmtId="0" fontId="73" fillId="0" borderId="8" xfId="0" applyFont="true" applyBorder="true">
      <alignment horizontal="center"/>
    </xf>
    <xf numFmtId="0" fontId="74" fillId="0" borderId="8" xfId="0" applyFont="true" applyBorder="true">
      <alignment horizontal="center"/>
    </xf>
    <xf numFmtId="0" fontId="75" fillId="0" borderId="8" xfId="0" applyFont="true" applyBorder="true">
      <alignment horizontal="center"/>
    </xf>
    <xf numFmtId="0" fontId="76" fillId="0" borderId="8" xfId="0" applyFont="true" applyBorder="true">
      <alignment horizontal="left"/>
    </xf>
    <xf numFmtId="0" fontId="77" fillId="0" borderId="8" xfId="0" applyFont="true" applyBorder="true">
      <alignment horizontal="left"/>
    </xf>
    <xf numFmtId="0" fontId="78" fillId="0" borderId="8" xfId="0" applyFont="true" applyBorder="true">
      <alignment horizontal="left"/>
    </xf>
    <xf numFmtId="0" fontId="79" fillId="0" borderId="8" xfId="0" applyFont="true" applyBorder="true">
      <alignment horizontal="right"/>
    </xf>
    <xf numFmtId="0" fontId="80" fillId="0" borderId="8" xfId="0" applyFont="true" applyBorder="true">
      <alignment horizontal="center"/>
    </xf>
    <xf numFmtId="0" fontId="81" fillId="0" borderId="8" xfId="0" applyFont="true" applyBorder="true">
      <alignment horizontal="center"/>
    </xf>
    <xf numFmtId="0" fontId="82" fillId="0" borderId="8" xfId="0" applyFont="true" applyBorder="true">
      <alignment horizontal="left"/>
    </xf>
    <xf numFmtId="0" fontId="83" fillId="0" borderId="8" xfId="0" applyFont="true" applyBorder="true">
      <alignment horizontal="left"/>
    </xf>
    <xf numFmtId="0" fontId="84" fillId="0" borderId="8" xfId="0" applyFont="true" applyBorder="true">
      <alignment horizontal="center"/>
    </xf>
    <xf numFmtId="0" fontId="85" fillId="0" borderId="8" xfId="0" applyFont="true" applyBorder="true">
      <alignment horizontal="center"/>
    </xf>
    <xf numFmtId="0" fontId="86" fillId="0" borderId="8" xfId="0" applyFont="true" applyBorder="true">
      <alignment horizontal="center"/>
    </xf>
    <xf numFmtId="0" fontId="87" fillId="0" borderId="8" xfId="0" applyFont="true" applyBorder="true">
      <alignment horizontal="left"/>
    </xf>
    <xf numFmtId="0" fontId="88" fillId="0" borderId="8" xfId="0" applyFont="true" applyBorder="true">
      <alignment horizontal="left"/>
    </xf>
    <xf numFmtId="0" fontId="89" fillId="0" borderId="8" xfId="0" applyFont="true" applyBorder="true">
      <alignment horizontal="center"/>
    </xf>
    <xf numFmtId="0" fontId="90" fillId="0" borderId="8" xfId="0" applyFont="true" applyBorder="true">
      <alignment horizontal="center"/>
    </xf>
    <xf numFmtId="0" fontId="91" fillId="0" borderId="8" xfId="0" applyFont="true" applyBorder="true">
      <alignment horizontal="center"/>
    </xf>
    <xf numFmtId="0" fontId="92" fillId="0" borderId="8" xfId="0" applyFont="true" applyBorder="true">
      <alignment horizontal="center"/>
    </xf>
    <xf numFmtId="0" fontId="93" fillId="0" borderId="8" xfId="0" applyFont="true" applyBorder="true">
      <alignment horizontal="left"/>
    </xf>
    <xf numFmtId="0" fontId="94" fillId="0" borderId="8" xfId="0" applyFont="true" applyBorder="true">
      <alignment horizontal="center"/>
    </xf>
    <xf numFmtId="0" fontId="95" fillId="0" borderId="8" xfId="0" applyFont="true" applyBorder="true">
      <alignment horizontal="center"/>
    </xf>
    <xf numFmtId="0" fontId="96" fillId="0" borderId="8" xfId="0" applyFont="true" applyBorder="true">
      <alignment horizontal="left"/>
    </xf>
    <xf numFmtId="0" fontId="97" fillId="0" borderId="8" xfId="0" applyFont="true" applyBorder="true">
      <alignment horizontal="center"/>
    </xf>
    <xf numFmtId="0" fontId="98" fillId="0" borderId="8" xfId="0" applyFont="true" applyBorder="true">
      <alignment horizontal="center"/>
    </xf>
    <xf numFmtId="0" fontId="99" fillId="0" borderId="8" xfId="0" applyFont="true" applyBorder="true">
      <alignment horizontal="center"/>
    </xf>
    <xf numFmtId="0" fontId="100" fillId="0" borderId="8" xfId="0" applyFont="true" applyBorder="true">
      <alignment horizontal="center"/>
    </xf>
    <xf numFmtId="0" fontId="101" fillId="0" borderId="8" xfId="0" applyFont="true" applyBorder="true">
      <alignment horizontal="left"/>
    </xf>
    <xf numFmtId="0" fontId="102" fillId="0" borderId="8" xfId="0" applyFont="true" applyBorder="true">
      <alignment horizontal="left"/>
    </xf>
    <xf numFmtId="0" fontId="103" fillId="0" borderId="8" xfId="0" applyFont="true" applyBorder="true">
      <alignment horizontal="left"/>
    </xf>
    <xf numFmtId="0" fontId="104" fillId="0" borderId="8" xfId="0" applyFont="true" applyBorder="true">
      <alignment horizontal="right"/>
    </xf>
    <xf numFmtId="0" fontId="105" fillId="0" borderId="8" xfId="0" applyFont="true" applyBorder="true">
      <alignment horizontal="right"/>
    </xf>
    <xf numFmtId="0" fontId="106" fillId="0" borderId="8" xfId="0" applyFont="true" applyBorder="true">
      <alignment horizontal="right"/>
    </xf>
    <xf numFmtId="0" fontId="107" fillId="0" borderId="8" xfId="0" applyFont="true" applyBorder="true">
      <alignment horizontal="left"/>
    </xf>
    <xf numFmtId="0" fontId="108" fillId="0" borderId="8" xfId="0" applyFont="true" applyBorder="true">
      <alignment horizontal="left"/>
    </xf>
    <xf numFmtId="0" fontId="109" fillId="0" borderId="8" xfId="0" applyFont="true" applyBorder="true">
      <alignment horizontal="left"/>
    </xf>
    <xf numFmtId="0" fontId="110" fillId="0" borderId="8" xfId="0" applyFont="true" applyBorder="true">
      <alignment horizontal="center"/>
    </xf>
    <xf numFmtId="0" fontId="111" fillId="0" borderId="8" xfId="0" applyFont="true" applyBorder="true">
      <alignment horizontal="center"/>
    </xf>
    <xf numFmtId="0" fontId="112" fillId="0" borderId="8" xfId="0" applyFont="true" applyBorder="true">
      <alignment horizontal="left"/>
    </xf>
    <xf numFmtId="0" fontId="113" fillId="0" borderId="8" xfId="0" applyFont="true" applyBorder="true">
      <alignment horizontal="left"/>
    </xf>
    <xf numFmtId="0" fontId="114" fillId="0" borderId="8" xfId="0" applyFont="true" applyBorder="true">
      <alignment horizontal="left"/>
    </xf>
    <xf numFmtId="0" fontId="115" fillId="0" borderId="8" xfId="0" applyFont="true" applyBorder="true">
      <alignment horizontal="left"/>
    </xf>
    <xf numFmtId="0" fontId="116" fillId="0" borderId="8" xfId="0" applyFont="true" applyBorder="true">
      <alignment horizontal="left"/>
    </xf>
    <xf numFmtId="0" fontId="117" fillId="0" borderId="8" xfId="0" applyFont="true" applyBorder="true">
      <alignment horizontal="left"/>
    </xf>
    <xf numFmtId="0" fontId="118" fillId="0" borderId="8" xfId="0" applyFont="true" applyBorder="true">
      <alignment horizontal="left"/>
    </xf>
    <xf numFmtId="0" fontId="119" fillId="0" borderId="8" xfId="0" applyFont="true" applyBorder="true">
      <alignment horizontal="left"/>
    </xf>
    <xf numFmtId="0" fontId="120" fillId="0" borderId="8" xfId="0" applyFont="true" applyBorder="true">
      <alignment horizontal="left"/>
    </xf>
    <xf numFmtId="0" fontId="121" fillId="0" borderId="8" xfId="0" applyFont="true" applyBorder="true">
      <alignment horizontal="left"/>
    </xf>
    <xf numFmtId="0" fontId="122" fillId="0" borderId="8" xfId="0" applyFont="true" applyBorder="true">
      <alignment horizontal="left"/>
    </xf>
    <xf numFmtId="0" fontId="123" fillId="0" borderId="8" xfId="0" applyFont="true" applyBorder="true">
      <alignment horizontal="left"/>
    </xf>
    <xf numFmtId="0" fontId="124" fillId="0" borderId="8" xfId="0" applyFont="true" applyBorder="true">
      <alignment horizontal="left"/>
    </xf>
    <xf numFmtId="0" fontId="125" fillId="0" borderId="8" xfId="0" applyFont="true" applyBorder="true">
      <alignment horizontal="left"/>
    </xf>
    <xf numFmtId="0" fontId="126" fillId="0" borderId="8" xfId="0" applyFont="true" applyBorder="true">
      <alignment horizontal="left"/>
    </xf>
    <xf numFmtId="0" fontId="127" fillId="0" borderId="8" xfId="0" applyFont="true" applyBorder="true">
      <alignment horizontal="left"/>
    </xf>
    <xf numFmtId="0" fontId="128" fillId="0" borderId="8" xfId="0" applyFont="true" applyBorder="true">
      <alignment horizontal="left"/>
    </xf>
    <xf numFmtId="0" fontId="129" fillId="0" borderId="8" xfId="0" applyFont="true" applyBorder="true">
      <alignment horizontal="right"/>
    </xf>
    <xf numFmtId="0" fontId="130" fillId="0" borderId="8" xfId="0" applyFont="true" applyBorder="true">
      <alignment horizontal="right"/>
    </xf>
    <xf numFmtId="0" fontId="131" fillId="0" borderId="8" xfId="0" applyFont="true" applyBorder="true">
      <alignment horizontal="right"/>
    </xf>
    <xf numFmtId="0" fontId="132" fillId="0" borderId="8" xfId="0" applyFont="true" applyBorder="true">
      <alignment horizontal="left"/>
    </xf>
    <xf numFmtId="0" fontId="133" fillId="0" borderId="8" xfId="0" applyFont="true" applyBorder="true">
      <alignment horizontal="left"/>
    </xf>
    <xf numFmtId="0" fontId="134" fillId="0" borderId="8" xfId="0" applyFont="true" applyBorder="true">
      <alignment horizontal="left"/>
    </xf>
    <xf numFmtId="0" fontId="135" fillId="0" borderId="8" xfId="0" applyFont="true" applyBorder="true">
      <alignment horizontal="left"/>
    </xf>
    <xf numFmtId="0" fontId="136" fillId="0" borderId="8" xfId="0" applyFont="true" applyBorder="true">
      <alignment horizontal="left"/>
    </xf>
    <xf numFmtId="0" fontId="137" fillId="0" borderId="8" xfId="0" applyFont="true" applyBorder="true">
      <alignment horizontal="left"/>
    </xf>
    <xf numFmtId="0" fontId="138" fillId="0" borderId="8" xfId="0" applyFont="true" applyBorder="true">
      <alignment horizontal="left"/>
    </xf>
    <xf numFmtId="0" fontId="139" fillId="0" borderId="8" xfId="0" applyFont="true" applyBorder="true">
      <alignment horizontal="left"/>
    </xf>
    <xf numFmtId="0" fontId="140" fillId="0" borderId="8" xfId="0" applyFont="true" applyBorder="true">
      <alignment horizontal="left"/>
    </xf>
    <xf numFmtId="0" fontId="141" fillId="0" borderId="8" xfId="0" applyFont="true" applyBorder="true">
      <alignment horizontal="left"/>
    </xf>
    <xf numFmtId="0" fontId="142" fillId="0" borderId="8" xfId="0" applyFont="true" applyBorder="true">
      <alignment horizontal="left"/>
    </xf>
    <xf numFmtId="0" fontId="143" fillId="0" borderId="8" xfId="0" applyFont="true" applyBorder="true">
      <alignment horizontal="left"/>
    </xf>
    <xf numFmtId="0" fontId="144" fillId="0" borderId="8" xfId="0" applyFont="true" applyBorder="true">
      <alignment horizontal="left"/>
    </xf>
    <xf numFmtId="0" fontId="145" fillId="0" borderId="8" xfId="0" applyFont="true" applyBorder="true">
      <alignment horizontal="left"/>
    </xf>
    <xf numFmtId="0" fontId="146" fillId="0" borderId="8" xfId="0" applyFont="true" applyBorder="true">
      <alignment horizontal="left"/>
    </xf>
    <xf numFmtId="0" fontId="147" fillId="0" borderId="8" xfId="0" applyFont="true" applyBorder="true">
      <alignment horizontal="left"/>
    </xf>
    <xf numFmtId="0" fontId="148" fillId="0" borderId="8" xfId="0" applyFont="true" applyBorder="true">
      <alignment horizontal="left"/>
    </xf>
    <xf numFmtId="0" fontId="149" fillId="0" borderId="8" xfId="0" applyFont="true" applyBorder="true">
      <alignment horizontal="left"/>
    </xf>
    <xf numFmtId="0" fontId="150" fillId="0" borderId="8" xfId="0" applyFont="true" applyBorder="true">
      <alignment horizontal="left"/>
    </xf>
    <xf numFmtId="0" fontId="151" fillId="0" borderId="8" xfId="0" applyFont="true" applyBorder="true">
      <alignment horizontal="left"/>
    </xf>
    <xf numFmtId="0" fontId="153" fillId="0" borderId="8" xfId="0" applyFont="true" applyBorder="true">
      <alignment horizontal="left"/>
    </xf>
    <xf numFmtId="0" fontId="154" fillId="0" borderId="8" xfId="0" applyFont="true" applyBorder="true">
      <alignment horizontal="left"/>
    </xf>
    <xf numFmtId="0" fontId="155" fillId="0" borderId="8" xfId="0" applyFont="true" applyBorder="true">
      <alignment horizontal="right"/>
    </xf>
    <xf numFmtId="0" fontId="156" fillId="0" borderId="8" xfId="0" applyFont="true" applyBorder="true">
      <alignment horizontal="right"/>
    </xf>
    <xf numFmtId="0" fontId="157" fillId="0" borderId="8" xfId="0" applyFont="true" applyBorder="true">
      <alignment horizontal="right"/>
    </xf>
    <xf numFmtId="0" fontId="158" fillId="0" borderId="8" xfId="0" applyFont="true" applyBorder="true">
      <alignment horizontal="left"/>
    </xf>
    <xf numFmtId="0" fontId="159" fillId="0" borderId="8" xfId="0" applyFont="true" applyBorder="true">
      <alignment horizontal="left"/>
    </xf>
    <xf numFmtId="0" fontId="160" fillId="0" borderId="8" xfId="0" applyFont="true" applyBorder="true">
      <alignment horizontal="left"/>
    </xf>
    <xf numFmtId="0" fontId="161" fillId="0" borderId="8" xfId="0" applyFont="true" applyBorder="true">
      <alignment horizontal="left"/>
    </xf>
    <xf numFmtId="0" fontId="162" fillId="0" borderId="8" xfId="0" applyFont="true" applyBorder="true">
      <alignment horizontal="left"/>
    </xf>
    <xf numFmtId="0" fontId="163" fillId="0" borderId="8" xfId="0" applyFont="true" applyBorder="true">
      <alignment horizontal="left"/>
    </xf>
    <xf numFmtId="0" fontId="164" fillId="0" borderId="8" xfId="0" applyFont="true" applyBorder="true">
      <alignment horizontal="left"/>
    </xf>
    <xf numFmtId="0" fontId="165" fillId="0" borderId="8" xfId="0" applyFont="true" applyBorder="true">
      <alignment horizontal="left"/>
    </xf>
    <xf numFmtId="0" fontId="166" fillId="0" borderId="8" xfId="0" applyFont="true" applyBorder="true">
      <alignment horizontal="left"/>
    </xf>
    <xf numFmtId="0" fontId="167" fillId="0" borderId="8" xfId="0" applyFont="true" applyBorder="true">
      <alignment horizontal="left"/>
    </xf>
    <xf numFmtId="0" fontId="168" fillId="0" borderId="8" xfId="0" applyFont="true" applyBorder="true">
      <alignment horizontal="left"/>
    </xf>
    <xf numFmtId="0" fontId="169" fillId="0" borderId="8" xfId="0" applyFont="true" applyBorder="true">
      <alignment horizontal="left"/>
    </xf>
    <xf numFmtId="0" fontId="170" fillId="0" borderId="8" xfId="0" applyFont="true" applyBorder="true">
      <alignment horizontal="left"/>
    </xf>
    <xf numFmtId="0" fontId="171" fillId="0" borderId="8" xfId="0" applyFont="true" applyBorder="true">
      <alignment horizontal="left"/>
    </xf>
    <xf numFmtId="0" fontId="172" fillId="0" borderId="8" xfId="0" applyFont="true" applyBorder="true">
      <alignment horizontal="left"/>
    </xf>
    <xf numFmtId="0" fontId="173" fillId="0" borderId="8" xfId="0" applyFont="true" applyBorder="true">
      <alignment horizontal="left"/>
    </xf>
    <xf numFmtId="0" fontId="174" fillId="0" borderId="8" xfId="0" applyFont="true" applyBorder="true">
      <alignment horizontal="left"/>
    </xf>
    <xf numFmtId="0" fontId="175" fillId="0" borderId="8" xfId="0" applyFont="true" applyBorder="true">
      <alignment horizontal="left"/>
    </xf>
    <xf numFmtId="0" fontId="176" fillId="0" borderId="8" xfId="0" applyFont="true" applyBorder="true">
      <alignment horizontal="left"/>
    </xf>
    <xf numFmtId="0" fontId="177" fillId="0" borderId="8" xfId="0" applyFont="true" applyBorder="true">
      <alignment horizontal="left"/>
    </xf>
  </cellXfs>
  <cellStyles count="1"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1</xdr:rowOff>
    </xdr:from>
    <xdr:to>
      <xdr:col>4</xdr:col>
      <xdr:colOff>1228724</xdr:colOff>
      <xdr:row>16</xdr:row>
      <xdr:rowOff>0</xdr:rowOff>
    </xdr:to>
    <xdr:sp macro="" textlink="">
      <xdr:nvSpPr>
        <xdr:cNvPr id="2" name="文本框 1"/>
        <xdr:cNvSpPr txBox="1"/>
      </xdr:nvSpPr>
      <xdr:spPr>
        <a:xfrm>
          <a:off x="0" y="1"/>
          <a:ext cx="3914774" cy="2743199"/>
        </a:xfrm>
        <a:prstGeom prst="rect">
          <a:avLst/>
        </a:prstGeom>
        <a:solidFill>
          <a:schemeClr val="lt1"/>
        </a:solidFill>
        <a:ln cmpd="sng" w="9525">
          <a:solidFill>
            <a:schemeClr val="lt1">
              <a:shade val="50000"/>
            </a:schemeClr>
          </a:solidFill>
        </a:ln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dk1"/>
        </a:fontRef>
      </xdr:style>
      <xdr:txBody>
        <a:bodyPr anchor="t" horzOverflow="clip" rtlCol="0" vertOverflow="clip" wrap="square"/>
        <a:lstStyle/>
        <a:p>
          <a:r>
            <a:rPr altLang="zh-CN" b="0" i="0"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《</a:t>
          </a:r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将进酒</a:t>
          </a:r>
          <a:r>
            <a:rPr altLang="zh-CN" b="0" i="0"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》 </a:t>
          </a:r>
        </a:p>
        <a:p>
          <a:endParaRPr altLang="zh-CN" b="0" i="0"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君不见黄河之水天上来，奔流到海不复回。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君不见高堂明镜悲白发，朝如青丝暮成雪。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人生得意须尽欢，莫使金樽空对月。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天生我材必有用，千金散尽还复来。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烹羊宰牛且为乐，会须一饮三百杯。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岑夫子、丹丘生：将进酒，杯莫停。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与君歌一曲，请君为我侧耳听。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钟鼓馔玉不足贵，但愿长醉不愿醒。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古来圣贤皆寂寞，唯有饮者留其名。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陈王昔时宴平乐，斗酒十千恣欢谑。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主人何为言少钱，径须沽取对君酌。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五花马，千金裘，呼儿将出换美酒，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与尔同销万古愁。</a:t>
          </a:r>
          <a:endParaRPr altLang="zh-CN" b="0" i="0"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altLang="en-US" b="0" i="0" 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</xdr:col>
      <xdr:colOff>95250</xdr:colOff>
      <xdr:row>0</xdr:row>
      <xdr:rowOff>0</xdr:rowOff>
    </xdr:from>
    <xdr:to>
      <xdr:col>9</xdr:col>
      <xdr:colOff>0</xdr:colOff>
      <xdr:row>16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0"/>
          <a:ext cx="5457825" cy="2752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Relationship Id="rId2" Target="../comments3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N1"/>
  <sheetViews>
    <sheetView tabSelected="false" workbookViewId="0">
      <selection sqref="A1:XFD1"/>
    </sheetView>
  </sheetViews>
  <sheetFormatPr defaultColWidth="9" defaultRowHeight="13.5"/>
  <cols>
    <col min="1" max="1" customWidth="true" width="5.875" collapsed="false"/>
    <col min="2" max="2" bestFit="true" customWidth="true" width="6.375" collapsed="false"/>
    <col min="3" max="3" bestFit="true" customWidth="true" width="15.0" collapsed="false"/>
    <col min="4" max="4" bestFit="true" customWidth="true" width="8.0" collapsed="false"/>
    <col min="5" max="6" bestFit="true" customWidth="true" width="16.125" collapsed="false"/>
    <col min="7" max="7" bestFit="true" customWidth="true" width="8.5" collapsed="false"/>
    <col min="8" max="8" bestFit="true" customWidth="true" width="21.875" collapsed="false"/>
    <col min="9" max="9" bestFit="true" customWidth="true" width="10.25" collapsed="false"/>
    <col min="10" max="10" bestFit="true" customWidth="true" width="8.5" collapsed="false"/>
    <col min="11" max="11" bestFit="true" customWidth="true" width="10.25" collapsed="false"/>
    <col min="12" max="12" bestFit="true" customWidth="true" width="12.875" collapsed="false"/>
    <col min="13" max="13" bestFit="true" customWidth="true" width="13.875" collapsed="false"/>
    <col min="14" max="14" bestFit="true" customWidth="true" style="1" width="11.625" collapsed="false"/>
  </cols>
  <sheetData>
</sheetData>
  <phoneticPr fontId="1" type="noConversion"/>
  <pageMargins bottom="0.75" footer="0.3" header="0.3" left="0.7" right="0.7" top="0.75"/>
  <pageSetup orientation="portrait" paperSize="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8.0" customWidth="true"/>
    <col min="2" max="2" width="8.9453125" customWidth="true"/>
    <col min="3" max="3" width="8.9453125" customWidth="true"/>
    <col min="4" max="4" width="8.4140625" customWidth="true"/>
    <col min="5" max="5" width="8.9453125" customWidth="true"/>
    <col min="6" max="6" width="20.9140625" customWidth="true"/>
    <col min="7" max="7" width="10.703125" customWidth="true"/>
    <col min="8" max="8" width="8.9453125" customWidth="true"/>
    <col min="9" max="9" width="10.703125" customWidth="true"/>
    <col min="10" max="10" width="12.58203125" customWidth="true"/>
    <col min="11" max="11" width="12.58203125" customWidth="true"/>
    <col min="12" max="12" width="10.08203125" customWidth="true"/>
  </cols>
  <sheetData>
    <row r="1">
      <c r="A1" s="2" t="inlineStr">
        <is>
          <t>年度</t>
        </is>
      </c>
      <c r="B1" s="3" t="inlineStr">
        <is>
          <t>县（区）</t>
        </is>
      </c>
      <c r="C1" s="4" t="inlineStr">
        <is>
          <t>镇（乡）</t>
        </is>
      </c>
      <c r="D1" s="5" t="inlineStr">
        <is>
          <t>行政村</t>
        </is>
      </c>
      <c r="E1" s="6" t="inlineStr">
        <is>
          <t>户主姓名</t>
        </is>
      </c>
      <c r="F1" s="7" t="inlineStr">
        <is>
          <t>户主身份证号码</t>
        </is>
      </c>
      <c r="G1" s="8" t="inlineStr">
        <is>
          <t>家庭人口数</t>
        </is>
      </c>
      <c r="H1" s="9" t="inlineStr">
        <is>
          <t>脱贫属性</t>
        </is>
      </c>
      <c r="I1" s="10" t="inlineStr">
        <is>
          <t>是否危房户</t>
        </is>
      </c>
      <c r="J1" s="11" t="inlineStr">
        <is>
          <t>人均纯收入</t>
        </is>
      </c>
      <c r="K1" s="12" t="inlineStr">
        <is>
          <t>年收入</t>
        </is>
      </c>
      <c r="L1" s="13" t="inlineStr">
        <is>
          <t>记录日期</t>
        </is>
      </c>
    </row>
    <row r="2">
      <c r="A2" s="14" t="inlineStr">
        <is>
          <t>2020</t>
        </is>
      </c>
      <c r="B2" s="15" t="inlineStr">
        <is>
          <t>平桥区</t>
        </is>
      </c>
      <c r="C2" s="16" t="inlineStr">
        <is>
          <t>蟠龙镇</t>
        </is>
      </c>
      <c r="D2" s="17" t="inlineStr">
        <is>
          <t>川口村</t>
        </is>
      </c>
      <c r="E2" s="18" t="inlineStr">
        <is>
          <t>令狐冲</t>
        </is>
      </c>
      <c r="F2" s="19" t="inlineStr">
        <is>
          <t>#430223156201121119</t>
        </is>
      </c>
      <c r="G2" s="20" t="inlineStr">
        <is>
          <t>4</t>
        </is>
      </c>
      <c r="H2" s="21" t="inlineStr">
        <is>
          <t>已脱贫</t>
        </is>
      </c>
      <c r="I2" s="22" t="inlineStr">
        <is>
          <t>否</t>
        </is>
      </c>
      <c r="J2" s="23" t="inlineStr">
        <is>
          <t>￥20,280元</t>
        </is>
      </c>
      <c r="K2" s="24" t="inlineStr">
        <is>
          <t>￥81,120元</t>
        </is>
      </c>
      <c r="L2" s="25" t="inlineStr">
        <is>
          <t>2020/10/01</t>
        </is>
      </c>
    </row>
    <row r="3">
      <c r="A3" s="14" t="inlineStr">
        <is>
          <t>2020</t>
        </is>
      </c>
      <c r="B3" s="15" t="inlineStr">
        <is>
          <t>平桥区</t>
        </is>
      </c>
      <c r="C3" s="16" t="inlineStr">
        <is>
          <t>蟠龙镇</t>
        </is>
      </c>
      <c r="D3" s="17" t="inlineStr">
        <is>
          <t>川口村</t>
        </is>
      </c>
      <c r="E3" s="18" t="inlineStr">
        <is>
          <t>金锦文</t>
        </is>
      </c>
      <c r="F3" s="19" t="inlineStr">
        <is>
          <t>#430223195501211111</t>
        </is>
      </c>
      <c r="G3" s="20" t="inlineStr">
        <is>
          <t>4</t>
        </is>
      </c>
      <c r="H3" s="21" t="inlineStr">
        <is>
          <t>已脱贫</t>
        </is>
      </c>
      <c r="I3" s="22" t="inlineStr">
        <is>
          <t>否</t>
        </is>
      </c>
      <c r="J3" s="23" t="inlineStr">
        <is>
          <t>￥46,180元</t>
        </is>
      </c>
      <c r="K3" s="24" t="inlineStr">
        <is>
          <t>￥184,720元</t>
        </is>
      </c>
      <c r="L3" s="25" t="inlineStr">
        <is>
          <t>2020/10/02</t>
        </is>
      </c>
    </row>
    <row r="4">
      <c r="A4" s="14" t="inlineStr">
        <is>
          <t>2020</t>
        </is>
      </c>
      <c r="B4" s="15" t="inlineStr">
        <is>
          <t>平桥区</t>
        </is>
      </c>
      <c r="C4" s="16" t="inlineStr">
        <is>
          <t>蟠龙镇</t>
        </is>
      </c>
      <c r="D4" s="17" t="inlineStr">
        <is>
          <t>川口村</t>
        </is>
      </c>
      <c r="E4" s="18" t="inlineStr">
        <is>
          <t>黄从之</t>
        </is>
      </c>
      <c r="F4" s="19" t="inlineStr">
        <is>
          <t>#430223195610011110</t>
        </is>
      </c>
      <c r="G4" s="20" t="inlineStr">
        <is>
          <t>2</t>
        </is>
      </c>
      <c r="H4" s="21" t="inlineStr">
        <is>
          <t>已脱贫</t>
        </is>
      </c>
      <c r="I4" s="22" t="inlineStr">
        <is>
          <t>否</t>
        </is>
      </c>
      <c r="J4" s="23" t="inlineStr">
        <is>
          <t>￥37,975元</t>
        </is>
      </c>
      <c r="K4" s="24" t="inlineStr">
        <is>
          <t>￥76,025元</t>
        </is>
      </c>
      <c r="L4" s="25" t="inlineStr">
        <is>
          <t>2020/10/03</t>
        </is>
      </c>
    </row>
    <row r="5">
      <c r="A5" s="14" t="inlineStr">
        <is>
          <t>2020</t>
        </is>
      </c>
      <c r="B5" s="15" t="inlineStr">
        <is>
          <t>平桥区</t>
        </is>
      </c>
      <c r="C5" s="16" t="inlineStr">
        <is>
          <t>蟠龙镇</t>
        </is>
      </c>
      <c r="D5" s="17" t="inlineStr">
        <is>
          <t>川口村</t>
        </is>
      </c>
      <c r="E5" s="18" t="inlineStr">
        <is>
          <t>金琢丛</t>
        </is>
      </c>
      <c r="F5" s="19" t="inlineStr">
        <is>
          <t>#43022319680819113X</t>
        </is>
      </c>
      <c r="G5" s="20" t="inlineStr">
        <is>
          <t>4</t>
        </is>
      </c>
      <c r="H5" s="21" t="inlineStr">
        <is>
          <t>已脱贫</t>
        </is>
      </c>
      <c r="I5" s="22" t="inlineStr">
        <is>
          <t>否</t>
        </is>
      </c>
      <c r="J5" s="23" t="inlineStr">
        <is>
          <t>￥55,442.5元</t>
        </is>
      </c>
      <c r="K5" s="24" t="inlineStr">
        <is>
          <t>￥223,120元</t>
        </is>
      </c>
      <c r="L5" s="25" t="inlineStr">
        <is>
          <t>2020/10/04</t>
        </is>
      </c>
    </row>
    <row r="6">
      <c r="A6" s="14" t="inlineStr">
        <is>
          <t>2020</t>
        </is>
      </c>
      <c r="B6" s="15" t="inlineStr">
        <is>
          <t>平桥区</t>
        </is>
      </c>
      <c r="C6" s="16" t="inlineStr">
        <is>
          <t>蟠龙镇</t>
        </is>
      </c>
      <c r="D6" s="17" t="inlineStr">
        <is>
          <t>川口村</t>
        </is>
      </c>
      <c r="E6" s="18" t="inlineStr">
        <is>
          <t>李亚辉</t>
        </is>
      </c>
      <c r="F6" s="19" t="inlineStr">
        <is>
          <t>#430223197102181137</t>
        </is>
      </c>
      <c r="G6" s="20" t="inlineStr">
        <is>
          <t>3</t>
        </is>
      </c>
      <c r="H6" s="21" t="inlineStr">
        <is>
          <t>已脱贫</t>
        </is>
      </c>
      <c r="I6" s="22" t="inlineStr">
        <is>
          <t>否</t>
        </is>
      </c>
      <c r="J6" s="23" t="inlineStr">
        <is>
          <t>￥16,666.67元</t>
        </is>
      </c>
      <c r="K6" s="24" t="inlineStr">
        <is>
          <t>￥50,000元</t>
        </is>
      </c>
      <c r="L6" s="25" t="inlineStr">
        <is>
          <t>2020/10/05</t>
        </is>
      </c>
    </row>
    <row r="7">
      <c r="A7" s="14" t="inlineStr">
        <is>
          <t>2020</t>
        </is>
      </c>
      <c r="B7" s="15" t="inlineStr">
        <is>
          <t>平桥区</t>
        </is>
      </c>
      <c r="C7" s="16" t="inlineStr">
        <is>
          <t>蟠龙镇</t>
        </is>
      </c>
      <c r="D7" s="17" t="inlineStr">
        <is>
          <t>刘渠村</t>
        </is>
      </c>
      <c r="E7" s="18" t="inlineStr">
        <is>
          <t>郑北城</t>
        </is>
      </c>
      <c r="F7" s="19" t="inlineStr">
        <is>
          <t>#430223198704291119</t>
        </is>
      </c>
      <c r="G7" s="20" t="inlineStr">
        <is>
          <t>2</t>
        </is>
      </c>
      <c r="H7" s="21" t="inlineStr">
        <is>
          <t>已脱贫</t>
        </is>
      </c>
      <c r="I7" s="22" t="inlineStr">
        <is>
          <t>否</t>
        </is>
      </c>
      <c r="J7" s="23" t="inlineStr">
        <is>
          <t>￥18,420元</t>
        </is>
      </c>
      <c r="K7" s="24" t="inlineStr">
        <is>
          <t>￥36,840元</t>
        </is>
      </c>
      <c r="L7" s="25" t="inlineStr">
        <is>
          <t>2020/10/06</t>
        </is>
      </c>
    </row>
    <row r="8">
      <c r="A8" s="14" t="inlineStr">
        <is>
          <t>2020</t>
        </is>
      </c>
      <c r="B8" s="15" t="inlineStr">
        <is>
          <t>平桥区</t>
        </is>
      </c>
      <c r="C8" s="16" t="inlineStr">
        <is>
          <t>蟠龙镇</t>
        </is>
      </c>
      <c r="D8" s="17" t="inlineStr">
        <is>
          <t>刘渠村</t>
        </is>
      </c>
      <c r="E8" s="18" t="inlineStr">
        <is>
          <t>王俊龙</t>
        </is>
      </c>
      <c r="F8" s="19" t="inlineStr">
        <is>
          <t>#430223198401151135</t>
        </is>
      </c>
      <c r="G8" s="20" t="inlineStr">
        <is>
          <t>2</t>
        </is>
      </c>
      <c r="H8" s="21" t="inlineStr">
        <is>
          <t>已脱贫</t>
        </is>
      </c>
      <c r="I8" s="22" t="inlineStr">
        <is>
          <t>否</t>
        </is>
      </c>
      <c r="J8" s="23" t="inlineStr">
        <is>
          <t>￥6,062元</t>
        </is>
      </c>
      <c r="K8" s="24" t="inlineStr">
        <is>
          <t>￥12,124元</t>
        </is>
      </c>
      <c r="L8" s="25" t="inlineStr">
        <is>
          <t>2020/10/07</t>
        </is>
      </c>
    </row>
    <row r="9">
      <c r="A9" s="14" t="inlineStr">
        <is>
          <t>2020</t>
        </is>
      </c>
      <c r="B9" s="15" t="inlineStr">
        <is>
          <t>平桥区</t>
        </is>
      </c>
      <c r="C9" s="16" t="inlineStr">
        <is>
          <t>蟠龙镇</t>
        </is>
      </c>
      <c r="D9" s="17" t="inlineStr">
        <is>
          <t>刘渠村</t>
        </is>
      </c>
      <c r="E9" s="18" t="inlineStr">
        <is>
          <t>郑淑媛</t>
        </is>
      </c>
      <c r="F9" s="19" t="inlineStr">
        <is>
          <t>#43022319860708111X</t>
        </is>
      </c>
      <c r="G9" s="20" t="inlineStr">
        <is>
          <t>1</t>
        </is>
      </c>
      <c r="H9" s="21" t="inlineStr">
        <is>
          <t>已脱贫</t>
        </is>
      </c>
      <c r="I9" s="22" t="inlineStr">
        <is>
          <t>否</t>
        </is>
      </c>
      <c r="J9" s="23" t="inlineStr">
        <is>
          <t>￥6,816元</t>
        </is>
      </c>
      <c r="K9" s="24" t="inlineStr">
        <is>
          <t>￥6,816元</t>
        </is>
      </c>
      <c r="L9" s="25" t="inlineStr">
        <is>
          <t>2020/10/08</t>
        </is>
      </c>
    </row>
    <row r="10">
      <c r="A10" s="14" t="inlineStr">
        <is>
          <t>2020</t>
        </is>
      </c>
      <c r="B10" s="15" t="inlineStr">
        <is>
          <t>平桥区</t>
        </is>
      </c>
      <c r="C10" s="16" t="inlineStr">
        <is>
          <t>蟠龙镇</t>
        </is>
      </c>
      <c r="D10" s="17" t="inlineStr">
        <is>
          <t>刘渠村</t>
        </is>
      </c>
      <c r="E10" s="18" t="inlineStr">
        <is>
          <t>梁红蓉</t>
        </is>
      </c>
      <c r="F10" s="19" t="inlineStr">
        <is>
          <t>#430223196007041117</t>
        </is>
      </c>
      <c r="G10" s="20" t="inlineStr">
        <is>
          <t>2</t>
        </is>
      </c>
      <c r="H10" s="21" t="inlineStr">
        <is>
          <t>已脱贫</t>
        </is>
      </c>
      <c r="I10" s="22" t="inlineStr">
        <is>
          <t>否</t>
        </is>
      </c>
      <c r="J10" s="23" t="inlineStr">
        <is>
          <t>￥9,378元</t>
        </is>
      </c>
      <c r="K10" s="24" t="inlineStr">
        <is>
          <t>￥18,756元</t>
        </is>
      </c>
      <c r="L10" s="25" t="inlineStr">
        <is>
          <t>2020/10/09</t>
        </is>
      </c>
    </row>
    <row r="11">
      <c r="A11" s="14" t="inlineStr">
        <is>
          <t>2020</t>
        </is>
      </c>
      <c r="B11" s="15" t="inlineStr">
        <is>
          <t>平桥区</t>
        </is>
      </c>
      <c r="C11" s="16" t="inlineStr">
        <is>
          <t>蟠龙镇</t>
        </is>
      </c>
      <c r="D11" s="17" t="inlineStr">
        <is>
          <t>刘渠村</t>
        </is>
      </c>
      <c r="E11" s="18" t="inlineStr">
        <is>
          <t>魏玉霞</t>
        </is>
      </c>
      <c r="F11" s="19" t="inlineStr">
        <is>
          <t>#430223197103271118</t>
        </is>
      </c>
      <c r="G11" s="20" t="inlineStr">
        <is>
          <t>1</t>
        </is>
      </c>
      <c r="H11" s="21" t="inlineStr">
        <is>
          <t>已脱贫</t>
        </is>
      </c>
      <c r="I11" s="22" t="inlineStr">
        <is>
          <t>否</t>
        </is>
      </c>
      <c r="J11" s="23" t="inlineStr">
        <is>
          <t>￥10,332元</t>
        </is>
      </c>
      <c r="K11" s="24" t="inlineStr">
        <is>
          <t>￥10,332元</t>
        </is>
      </c>
      <c r="L11" s="25" t="inlineStr">
        <is>
          <t>2020/10/10</t>
        </is>
      </c>
    </row>
    <row r="12">
      <c r="A12" s="14" t="inlineStr">
        <is>
          <t>2020</t>
        </is>
      </c>
      <c r="B12" s="15" t="inlineStr">
        <is>
          <t>平桥区</t>
        </is>
      </c>
      <c r="C12" s="16" t="inlineStr">
        <is>
          <t>蟠龙镇</t>
        </is>
      </c>
      <c r="D12" s="17" t="inlineStr">
        <is>
          <t>刘渠村</t>
        </is>
      </c>
      <c r="E12" s="18" t="inlineStr">
        <is>
          <t>孙茂琳</t>
        </is>
      </c>
      <c r="F12" s="19" t="inlineStr">
        <is>
          <t>#430223196101201111</t>
        </is>
      </c>
      <c r="G12" s="20" t="inlineStr">
        <is>
          <t>1</t>
        </is>
      </c>
      <c r="H12" s="21" t="inlineStr">
        <is>
          <t>已脱贫</t>
        </is>
      </c>
      <c r="I12" s="22" t="inlineStr">
        <is>
          <t>否</t>
        </is>
      </c>
      <c r="J12" s="23" t="inlineStr">
        <is>
          <t>￥7,356元</t>
        </is>
      </c>
      <c r="K12" s="24" t="inlineStr">
        <is>
          <t>￥7,356元</t>
        </is>
      </c>
      <c r="L12" s="25" t="inlineStr">
        <is>
          <t>2020/10/11</t>
        </is>
      </c>
    </row>
    <row r="13">
      <c r="A13" s="14" t="inlineStr">
        <is>
          <t>2020</t>
        </is>
      </c>
      <c r="B13" s="15" t="inlineStr">
        <is>
          <t>平桥区</t>
        </is>
      </c>
      <c r="C13" s="16" t="inlineStr">
        <is>
          <t>蟠龙镇</t>
        </is>
      </c>
      <c r="D13" s="17" t="inlineStr">
        <is>
          <t>刘渠村</t>
        </is>
      </c>
      <c r="E13" s="18" t="inlineStr">
        <is>
          <t>钟敬</t>
        </is>
      </c>
      <c r="F13" s="19" t="inlineStr">
        <is>
          <t>#43022319650403111042</t>
        </is>
      </c>
      <c r="G13" s="20" t="inlineStr">
        <is>
          <t>4</t>
        </is>
      </c>
      <c r="H13" s="21" t="inlineStr">
        <is>
          <t>已脱贫</t>
        </is>
      </c>
      <c r="I13" s="22" t="inlineStr">
        <is>
          <t>否</t>
        </is>
      </c>
      <c r="J13" s="23" t="inlineStr">
        <is>
          <t>￥12,205元</t>
        </is>
      </c>
      <c r="K13" s="24" t="inlineStr">
        <is>
          <t>￥60,820元</t>
        </is>
      </c>
      <c r="L13" s="25" t="inlineStr">
        <is>
          <t>2020/10/12</t>
        </is>
      </c>
    </row>
    <row r="14">
      <c r="A14" s="14" t="inlineStr">
        <is>
          <t>2020</t>
        </is>
      </c>
      <c r="B14" s="15" t="inlineStr">
        <is>
          <t>平桥区</t>
        </is>
      </c>
      <c r="C14" s="16" t="inlineStr">
        <is>
          <t>蟠龙镇</t>
        </is>
      </c>
      <c r="D14" s="17" t="inlineStr">
        <is>
          <t>刘渠村</t>
        </is>
      </c>
      <c r="E14" s="18" t="inlineStr">
        <is>
          <t>罗阮萍</t>
        </is>
      </c>
      <c r="F14" s="19" t="inlineStr">
        <is>
          <t>#43022319750918111241</t>
        </is>
      </c>
      <c r="G14" s="20" t="inlineStr">
        <is>
          <t>4</t>
        </is>
      </c>
      <c r="H14" s="21" t="inlineStr">
        <is>
          <t>已脱贫</t>
        </is>
      </c>
      <c r="I14" s="22" t="inlineStr">
        <is>
          <t>否</t>
        </is>
      </c>
      <c r="J14" s="23" t="inlineStr">
        <is>
          <t>￥11,780元</t>
        </is>
      </c>
      <c r="K14" s="24" t="inlineStr">
        <is>
          <t>￥49,120元</t>
        </is>
      </c>
      <c r="L14" s="25" t="inlineStr">
        <is>
          <t>2020/10/13</t>
        </is>
      </c>
    </row>
    <row r="15">
      <c r="A15" s="14" t="inlineStr">
        <is>
          <t>2020</t>
        </is>
      </c>
      <c r="B15" s="15" t="inlineStr">
        <is>
          <t>平桥区</t>
        </is>
      </c>
      <c r="C15" s="16" t="inlineStr">
        <is>
          <t>蟠龙镇</t>
        </is>
      </c>
      <c r="D15" s="17" t="inlineStr">
        <is>
          <t>刘渠村</t>
        </is>
      </c>
      <c r="E15" s="18" t="inlineStr">
        <is>
          <t>杨小莹</t>
        </is>
      </c>
      <c r="F15" s="19" t="inlineStr">
        <is>
          <t>#430223195407171117</t>
        </is>
      </c>
      <c r="G15" s="20" t="inlineStr">
        <is>
          <t>3</t>
        </is>
      </c>
      <c r="H15" s="21" t="inlineStr">
        <is>
          <t>已脱贫</t>
        </is>
      </c>
      <c r="I15" s="22" t="inlineStr">
        <is>
          <t>否</t>
        </is>
      </c>
      <c r="J15" s="23" t="inlineStr">
        <is>
          <t>￥11,136.67元</t>
        </is>
      </c>
      <c r="K15" s="24" t="inlineStr">
        <is>
          <t>￥34,910元</t>
        </is>
      </c>
      <c r="L15" s="25" t="inlineStr">
        <is>
          <t>2020/10/14</t>
        </is>
      </c>
    </row>
    <row r="16">
      <c r="A16" s="14" t="inlineStr">
        <is>
          <t>2020</t>
        </is>
      </c>
      <c r="B16" s="15" t="inlineStr">
        <is>
          <t>平桥区</t>
        </is>
      </c>
      <c r="C16" s="16" t="inlineStr">
        <is>
          <t>蟠龙镇</t>
        </is>
      </c>
      <c r="D16" s="17" t="inlineStr">
        <is>
          <t>刘渠村</t>
        </is>
      </c>
      <c r="E16" s="18" t="inlineStr">
        <is>
          <t>吴嫣韵</t>
        </is>
      </c>
      <c r="F16" s="19" t="inlineStr">
        <is>
          <t>#430223195908221119</t>
        </is>
      </c>
      <c r="G16" s="20" t="inlineStr">
        <is>
          <t>3</t>
        </is>
      </c>
      <c r="H16" s="21" t="inlineStr">
        <is>
          <t>已脱贫</t>
        </is>
      </c>
      <c r="I16" s="22" t="inlineStr">
        <is>
          <t>否</t>
        </is>
      </c>
      <c r="J16" s="23" t="inlineStr">
        <is>
          <t>￥5,561.13元</t>
        </is>
      </c>
      <c r="K16" s="24" t="inlineStr">
        <is>
          <t>￥16,683.4元</t>
        </is>
      </c>
      <c r="L16" s="25" t="inlineStr">
        <is>
          <t>2020/10/15</t>
        </is>
      </c>
    </row>
    <row r="17">
      <c r="A17" s="14" t="inlineStr">
        <is>
          <t>2020</t>
        </is>
      </c>
      <c r="B17" s="15" t="inlineStr">
        <is>
          <t>罗山县</t>
        </is>
      </c>
      <c r="C17" s="16" t="inlineStr">
        <is>
          <t>安定镇</t>
        </is>
      </c>
      <c r="D17" s="17" t="inlineStr">
        <is>
          <t>福尼亚村</t>
        </is>
      </c>
      <c r="E17" s="18" t="inlineStr">
        <is>
          <t>余怡</t>
        </is>
      </c>
      <c r="F17" s="19" t="inlineStr">
        <is>
          <t>#430223196812201134</t>
        </is>
      </c>
      <c r="G17" s="20" t="inlineStr">
        <is>
          <t>2</t>
        </is>
      </c>
      <c r="H17" s="21" t="inlineStr">
        <is>
          <t>已脱贫</t>
        </is>
      </c>
      <c r="I17" s="22" t="inlineStr">
        <is>
          <t>否</t>
        </is>
      </c>
      <c r="J17" s="23" t="inlineStr">
        <is>
          <t>￥5,946元</t>
        </is>
      </c>
      <c r="K17" s="24" t="inlineStr">
        <is>
          <t>￥11,892元</t>
        </is>
      </c>
      <c r="L17" s="25" t="inlineStr">
        <is>
          <t>2020/10/16</t>
        </is>
      </c>
    </row>
    <row r="18">
      <c r="A18" s="14" t="inlineStr">
        <is>
          <t>2020</t>
        </is>
      </c>
      <c r="B18" s="15" t="inlineStr">
        <is>
          <t>罗山县</t>
        </is>
      </c>
      <c r="C18" s="16" t="inlineStr">
        <is>
          <t>安定镇</t>
        </is>
      </c>
      <c r="D18" s="17" t="inlineStr">
        <is>
          <t>福尼亚村</t>
        </is>
      </c>
      <c r="E18" s="18" t="inlineStr">
        <is>
          <t>杨虞琳</t>
        </is>
      </c>
      <c r="F18" s="19" t="inlineStr">
        <is>
          <t>#43022319581220111543B1</t>
        </is>
      </c>
      <c r="G18" s="20" t="inlineStr">
        <is>
          <t>3</t>
        </is>
      </c>
      <c r="H18" s="21" t="inlineStr">
        <is>
          <t>已脱贫</t>
        </is>
      </c>
      <c r="I18" s="22" t="inlineStr">
        <is>
          <t>否</t>
        </is>
      </c>
      <c r="J18" s="23" t="inlineStr">
        <is>
          <t>￥16,480元</t>
        </is>
      </c>
      <c r="K18" s="24" t="inlineStr">
        <is>
          <t>￥49,440元</t>
        </is>
      </c>
      <c r="L18" s="25" t="inlineStr">
        <is>
          <t>2020/10/17</t>
        </is>
      </c>
    </row>
    <row r="19">
      <c r="A19" s="14" t="inlineStr">
        <is>
          <t>2020</t>
        </is>
      </c>
      <c r="B19" s="15" t="inlineStr">
        <is>
          <t>罗山县</t>
        </is>
      </c>
      <c r="C19" s="16" t="inlineStr">
        <is>
          <t>安定镇</t>
        </is>
      </c>
      <c r="D19" s="17" t="inlineStr">
        <is>
          <t>福尼亚村</t>
        </is>
      </c>
      <c r="E19" s="18" t="inlineStr">
        <is>
          <t>胡洵瑛</t>
        </is>
      </c>
      <c r="F19" s="19" t="inlineStr">
        <is>
          <t>#43022319660510111471</t>
        </is>
      </c>
      <c r="G19" s="20" t="inlineStr">
        <is>
          <t>7</t>
        </is>
      </c>
      <c r="H19" s="21" t="inlineStr">
        <is>
          <t>已脱贫</t>
        </is>
      </c>
      <c r="I19" s="22" t="inlineStr">
        <is>
          <t>否</t>
        </is>
      </c>
      <c r="J19" s="23" t="inlineStr">
        <is>
          <t>￥9,346元</t>
        </is>
      </c>
      <c r="K19" s="24" t="inlineStr">
        <is>
          <t>￥65,422元</t>
        </is>
      </c>
      <c r="L19" s="25" t="inlineStr">
        <is>
          <t>2020/10/18</t>
        </is>
      </c>
    </row>
    <row r="20">
      <c r="A20" s="14" t="inlineStr">
        <is>
          <t>2020</t>
        </is>
      </c>
      <c r="B20" s="15" t="inlineStr">
        <is>
          <t>罗山县</t>
        </is>
      </c>
      <c r="C20" s="16" t="inlineStr">
        <is>
          <t>安定镇</t>
        </is>
      </c>
      <c r="D20" s="17" t="inlineStr">
        <is>
          <t>福尼亚村</t>
        </is>
      </c>
      <c r="E20" s="18" t="inlineStr">
        <is>
          <t>孙瑶娜</t>
        </is>
      </c>
      <c r="F20" s="19" t="inlineStr">
        <is>
          <t>#430223196208301114</t>
        </is>
      </c>
      <c r="G20" s="20" t="inlineStr">
        <is>
          <t>2</t>
        </is>
      </c>
      <c r="H20" s="21" t="inlineStr">
        <is>
          <t>已脱贫</t>
        </is>
      </c>
      <c r="I20" s="22" t="inlineStr">
        <is>
          <t>否</t>
        </is>
      </c>
      <c r="J20" s="23" t="inlineStr">
        <is>
          <t>￥19,612元</t>
        </is>
      </c>
      <c r="K20" s="24" t="inlineStr">
        <is>
          <t>￥41,224元</t>
        </is>
      </c>
      <c r="L20" s="25" t="inlineStr">
        <is>
          <t>2020/10/19</t>
        </is>
      </c>
    </row>
    <row r="21">
      <c r="A21" s="14" t="inlineStr">
        <is>
          <t>2020</t>
        </is>
      </c>
      <c r="B21" s="15" t="inlineStr">
        <is>
          <t>罗山县</t>
        </is>
      </c>
      <c r="C21" s="16" t="inlineStr">
        <is>
          <t>安定镇</t>
        </is>
      </c>
      <c r="D21" s="17" t="inlineStr">
        <is>
          <t>福尼亚村</t>
        </is>
      </c>
      <c r="E21" s="18" t="inlineStr">
        <is>
          <t>胡洵</t>
        </is>
      </c>
      <c r="F21" s="19" t="inlineStr">
        <is>
          <t>#430223197709071110</t>
        </is>
      </c>
      <c r="G21" s="20" t="inlineStr">
        <is>
          <t>2</t>
        </is>
      </c>
      <c r="H21" s="21" t="inlineStr">
        <is>
          <t>已脱贫</t>
        </is>
      </c>
      <c r="I21" s="22" t="inlineStr">
        <is>
          <t>否</t>
        </is>
      </c>
      <c r="J21" s="23" t="inlineStr">
        <is>
          <t>￥8,080.64元</t>
        </is>
      </c>
      <c r="K21" s="24" t="inlineStr">
        <is>
          <t>￥16,161.28元</t>
        </is>
      </c>
      <c r="L21" s="25" t="inlineStr">
        <is>
          <t>2020/10/20</t>
        </is>
      </c>
    </row>
    <row r="22">
      <c r="A22" s="14" t="inlineStr">
        <is>
          <t>2020</t>
        </is>
      </c>
      <c r="B22" s="15" t="inlineStr">
        <is>
          <t>罗山县</t>
        </is>
      </c>
      <c r="C22" s="16" t="inlineStr">
        <is>
          <t>安定镇</t>
        </is>
      </c>
      <c r="D22" s="17" t="inlineStr">
        <is>
          <t>福尼亚村</t>
        </is>
      </c>
      <c r="E22" s="18" t="inlineStr">
        <is>
          <t>惠明亮</t>
        </is>
      </c>
      <c r="F22" s="19" t="inlineStr">
        <is>
          <t>#430223195909011115</t>
        </is>
      </c>
      <c r="G22" s="20" t="inlineStr">
        <is>
          <t>3</t>
        </is>
      </c>
      <c r="H22" s="21" t="inlineStr">
        <is>
          <t>已脱贫</t>
        </is>
      </c>
      <c r="I22" s="22" t="inlineStr">
        <is>
          <t>否</t>
        </is>
      </c>
      <c r="J22" s="23" t="inlineStr">
        <is>
          <t>￥13,464元</t>
        </is>
      </c>
      <c r="K22" s="24" t="inlineStr">
        <is>
          <t>￥40,392元</t>
        </is>
      </c>
      <c r="L22" s="25" t="inlineStr">
        <is>
          <t>2020/10/21</t>
        </is>
      </c>
    </row>
    <row r="23">
      <c r="A23" s="14" t="inlineStr">
        <is>
          <t>2020</t>
        </is>
      </c>
      <c r="B23" s="15" t="inlineStr">
        <is>
          <t>罗山县</t>
        </is>
      </c>
      <c r="C23" s="16" t="inlineStr">
        <is>
          <t>安定镇</t>
        </is>
      </c>
      <c r="D23" s="17" t="inlineStr">
        <is>
          <t>福尼亚村</t>
        </is>
      </c>
      <c r="E23" s="18" t="inlineStr">
        <is>
          <t>惠随祥</t>
        </is>
      </c>
      <c r="F23" s="19" t="inlineStr">
        <is>
          <t>#43022319580220111X</t>
        </is>
      </c>
      <c r="G23" s="20" t="inlineStr">
        <is>
          <t>2</t>
        </is>
      </c>
      <c r="H23" s="21" t="inlineStr">
        <is>
          <t>已脱贫</t>
        </is>
      </c>
      <c r="I23" s="22" t="inlineStr">
        <is>
          <t>否</t>
        </is>
      </c>
      <c r="J23" s="23" t="inlineStr">
        <is>
          <t>￥9,049.6元</t>
        </is>
      </c>
      <c r="K23" s="24" t="inlineStr">
        <is>
          <t>￥18,599.2元</t>
        </is>
      </c>
      <c r="L23" s="25" t="inlineStr">
        <is>
          <t>2020/10/22</t>
        </is>
      </c>
    </row>
    <row r="24">
      <c r="A24" s="14" t="inlineStr">
        <is>
          <t>2020</t>
        </is>
      </c>
      <c r="B24" s="15" t="inlineStr">
        <is>
          <t>罗山县</t>
        </is>
      </c>
      <c r="C24" s="16" t="inlineStr">
        <is>
          <t>安定镇</t>
        </is>
      </c>
      <c r="D24" s="17" t="inlineStr">
        <is>
          <t>福尼亚村</t>
        </is>
      </c>
      <c r="E24" s="18" t="inlineStr">
        <is>
          <t>惠同应</t>
        </is>
      </c>
      <c r="F24" s="19" t="inlineStr">
        <is>
          <t>#43022319641222113644</t>
        </is>
      </c>
      <c r="G24" s="20" t="inlineStr">
        <is>
          <t>2</t>
        </is>
      </c>
      <c r="H24" s="21" t="inlineStr">
        <is>
          <t>已脱贫</t>
        </is>
      </c>
      <c r="I24" s="22" t="inlineStr">
        <is>
          <t>否</t>
        </is>
      </c>
      <c r="J24" s="23" t="inlineStr">
        <is>
          <t>￥10,400元</t>
        </is>
      </c>
      <c r="K24" s="24" t="inlineStr">
        <is>
          <t>￥20,800元</t>
        </is>
      </c>
      <c r="L24" s="25" t="inlineStr">
        <is>
          <t>2020/10/23</t>
        </is>
      </c>
    </row>
    <row r="25">
      <c r="A25" s="14" t="inlineStr">
        <is>
          <t>2020</t>
        </is>
      </c>
      <c r="B25" s="15" t="inlineStr">
        <is>
          <t>罗山县</t>
        </is>
      </c>
      <c r="C25" s="16" t="inlineStr">
        <is>
          <t>安定镇</t>
        </is>
      </c>
      <c r="D25" s="17" t="inlineStr">
        <is>
          <t>福尼亚村</t>
        </is>
      </c>
      <c r="E25" s="18" t="inlineStr">
        <is>
          <t>惠志军</t>
        </is>
      </c>
      <c r="F25" s="19" t="inlineStr">
        <is>
          <t>#430223194511031136</t>
        </is>
      </c>
      <c r="G25" s="20" t="inlineStr">
        <is>
          <t>2</t>
        </is>
      </c>
      <c r="H25" s="21" t="inlineStr">
        <is>
          <t>已脱贫</t>
        </is>
      </c>
      <c r="I25" s="22" t="inlineStr">
        <is>
          <t>否</t>
        </is>
      </c>
      <c r="J25" s="23" t="inlineStr">
        <is>
          <t>￥9,061.7元</t>
        </is>
      </c>
      <c r="K25" s="24" t="inlineStr">
        <is>
          <t>￥19,083.4元</t>
        </is>
      </c>
      <c r="L25" s="25" t="inlineStr">
        <is>
          <t>2020/10/24</t>
        </is>
      </c>
    </row>
    <row r="26">
      <c r="A26" s="14" t="inlineStr">
        <is>
          <t>2020</t>
        </is>
      </c>
      <c r="B26" s="15" t="inlineStr">
        <is>
          <t>罗山县</t>
        </is>
      </c>
      <c r="C26" s="16" t="inlineStr">
        <is>
          <t>安定镇</t>
        </is>
      </c>
      <c r="D26" s="17" t="inlineStr">
        <is>
          <t>福尼亚村</t>
        </is>
      </c>
      <c r="E26" s="18" t="inlineStr">
        <is>
          <t>惠志雄</t>
        </is>
      </c>
      <c r="F26" s="19" t="inlineStr">
        <is>
          <t>#430223196903171110</t>
        </is>
      </c>
      <c r="G26" s="20" t="inlineStr">
        <is>
          <t>3</t>
        </is>
      </c>
      <c r="H26" s="21" t="inlineStr">
        <is>
          <t>已脱贫</t>
        </is>
      </c>
      <c r="I26" s="22" t="inlineStr">
        <is>
          <t>否</t>
        </is>
      </c>
      <c r="J26" s="23" t="inlineStr">
        <is>
          <t>￥16,104.24元</t>
        </is>
      </c>
      <c r="K26" s="24" t="inlineStr">
        <is>
          <t>￥48,312.72元</t>
        </is>
      </c>
      <c r="L26" s="25" t="inlineStr">
        <is>
          <t>2020/10/25</t>
        </is>
      </c>
    </row>
    <row r="27">
      <c r="A27" s="14" t="inlineStr">
        <is>
          <t>2020</t>
        </is>
      </c>
      <c r="B27" s="15" t="inlineStr">
        <is>
          <t>罗山县</t>
        </is>
      </c>
      <c r="C27" s="16" t="inlineStr">
        <is>
          <t>安定镇</t>
        </is>
      </c>
      <c r="D27" s="17" t="inlineStr">
        <is>
          <t>福尼亚村</t>
        </is>
      </c>
      <c r="E27" s="18" t="inlineStr">
        <is>
          <t>李和林</t>
        </is>
      </c>
      <c r="F27" s="19" t="inlineStr">
        <is>
          <t>#430223195712171115</t>
        </is>
      </c>
      <c r="G27" s="20" t="inlineStr">
        <is>
          <t>5</t>
        </is>
      </c>
      <c r="H27" s="21" t="inlineStr">
        <is>
          <t>已脱贫</t>
        </is>
      </c>
      <c r="I27" s="22" t="inlineStr">
        <is>
          <t>否</t>
        </is>
      </c>
      <c r="J27" s="23" t="inlineStr">
        <is>
          <t>￥7,707.2元</t>
        </is>
      </c>
      <c r="K27" s="24" t="inlineStr">
        <is>
          <t>￥38,536元</t>
        </is>
      </c>
      <c r="L27" s="25" t="inlineStr">
        <is>
          <t>2020/10/26</t>
        </is>
      </c>
    </row>
    <row r="28">
      <c r="A28" s="14" t="inlineStr">
        <is>
          <t>2020</t>
        </is>
      </c>
      <c r="B28" s="15" t="inlineStr">
        <is>
          <t>罗山县</t>
        </is>
      </c>
      <c r="C28" s="16" t="inlineStr">
        <is>
          <t>安定镇</t>
        </is>
      </c>
      <c r="D28" s="17" t="inlineStr">
        <is>
          <t>福尼亚村</t>
        </is>
      </c>
      <c r="E28" s="18" t="inlineStr">
        <is>
          <t>樊凤祥</t>
        </is>
      </c>
      <c r="F28" s="19" t="inlineStr">
        <is>
          <t>#430223194206191119</t>
        </is>
      </c>
      <c r="G28" s="20" t="inlineStr">
        <is>
          <t>6</t>
        </is>
      </c>
      <c r="H28" s="21" t="inlineStr">
        <is>
          <t>已脱贫</t>
        </is>
      </c>
      <c r="I28" s="22" t="inlineStr">
        <is>
          <t>否</t>
        </is>
      </c>
      <c r="J28" s="23" t="inlineStr">
        <is>
          <t>￥6,766元</t>
        </is>
      </c>
      <c r="K28" s="24" t="inlineStr">
        <is>
          <t>￥41,596元</t>
        </is>
      </c>
      <c r="L28" s="25" t="inlineStr">
        <is>
          <t>2020/10/27</t>
        </is>
      </c>
    </row>
    <row r="29">
      <c r="A29" s="14" t="inlineStr">
        <is>
          <t>2020</t>
        </is>
      </c>
      <c r="B29" s="15" t="inlineStr">
        <is>
          <t>罗山县</t>
        </is>
      </c>
      <c r="C29" s="16" t="inlineStr">
        <is>
          <t>安定镇</t>
        </is>
      </c>
      <c r="D29" s="17" t="inlineStr">
        <is>
          <t>福尼亚村</t>
        </is>
      </c>
      <c r="E29" s="18" t="inlineStr">
        <is>
          <t>高小平</t>
        </is>
      </c>
      <c r="F29" s="19" t="inlineStr">
        <is>
          <t>#43022319780919111X</t>
        </is>
      </c>
      <c r="G29" s="20" t="inlineStr">
        <is>
          <t>5</t>
        </is>
      </c>
      <c r="H29" s="21" t="inlineStr">
        <is>
          <t>已脱贫</t>
        </is>
      </c>
      <c r="I29" s="22" t="inlineStr">
        <is>
          <t>否</t>
        </is>
      </c>
      <c r="J29" s="23" t="inlineStr">
        <is>
          <t>￥15,752元</t>
        </is>
      </c>
      <c r="K29" s="24" t="inlineStr">
        <is>
          <t>￥91,210元</t>
        </is>
      </c>
      <c r="L29" s="25" t="inlineStr">
        <is>
          <t>2020/10/28</t>
        </is>
      </c>
    </row>
    <row r="30">
      <c r="A30" s="14" t="inlineStr">
        <is>
          <t>2020</t>
        </is>
      </c>
      <c r="B30" s="15" t="inlineStr">
        <is>
          <t>罗山县</t>
        </is>
      </c>
      <c r="C30" s="16" t="inlineStr">
        <is>
          <t>安定镇</t>
        </is>
      </c>
      <c r="D30" s="17" t="inlineStr">
        <is>
          <t>福尼亚村</t>
        </is>
      </c>
      <c r="E30" s="18" t="inlineStr">
        <is>
          <t>郭海瑞</t>
        </is>
      </c>
      <c r="F30" s="19" t="inlineStr">
        <is>
          <t>#43022319610107111X</t>
        </is>
      </c>
      <c r="G30" s="20" t="inlineStr">
        <is>
          <t>4</t>
        </is>
      </c>
      <c r="H30" s="21" t="inlineStr">
        <is>
          <t>已脱贫</t>
        </is>
      </c>
      <c r="I30" s="22" t="inlineStr">
        <is>
          <t>否</t>
        </is>
      </c>
      <c r="J30" s="23" t="inlineStr">
        <is>
          <t>￥9,530元</t>
        </is>
      </c>
      <c r="K30" s="24" t="inlineStr">
        <is>
          <t>￥38,120元</t>
        </is>
      </c>
      <c r="L30" s="25" t="inlineStr">
        <is>
          <t>2020/10/30</t>
        </is>
      </c>
    </row>
    <row r="31">
      <c r="A31" s="14" t="inlineStr">
        <is>
          <t>2020</t>
        </is>
      </c>
      <c r="B31" s="15" t="inlineStr">
        <is>
          <t>罗山县</t>
        </is>
      </c>
      <c r="C31" s="16" t="inlineStr">
        <is>
          <t>安定镇</t>
        </is>
      </c>
      <c r="D31" s="17" t="inlineStr">
        <is>
          <t>福尼亚村</t>
        </is>
      </c>
      <c r="E31" s="18" t="inlineStr">
        <is>
          <t>郝文新</t>
        </is>
      </c>
      <c r="F31" s="19" t="inlineStr">
        <is>
          <t>#430223197507021115</t>
        </is>
      </c>
      <c r="G31" s="20" t="inlineStr">
        <is>
          <t>2</t>
        </is>
      </c>
      <c r="H31" s="21" t="inlineStr">
        <is>
          <t>已脱贫</t>
        </is>
      </c>
      <c r="I31" s="22" t="inlineStr">
        <is>
          <t>否</t>
        </is>
      </c>
      <c r="J31" s="23" t="inlineStr">
        <is>
          <t>￥8,394元</t>
        </is>
      </c>
      <c r="K31" s="24" t="inlineStr">
        <is>
          <t>￥16,788元</t>
        </is>
      </c>
      <c r="L31" s="25" t="inlineStr">
        <is>
          <t>2020/10/30</t>
        </is>
      </c>
    </row>
  </sheetData>
  <dataValidations count="1">
    <dataValidation type="list" sqref="I1:I65536" allowBlank="true" errorStyle="stop">
      <formula1>"是,否"</formula1>
    </dataValidation>
  </dataValidations>
  <pageMargins bottom="0.75" footer="0.3" header="0.3" left="0.7" right="0.7" top="0.75"/>
  <drawing r:id="rId1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false">
      <pane xSplit="2.0" ySplit="5.0" state="frozen" topLeftCell="C6" activePane="bottomRight"/>
      <selection pane="bottomRight"/>
    </sheetView>
  </sheetViews>
  <sheetFormatPr defaultRowHeight="15.0"/>
  <cols>
    <col min="1" max="1" width="13.58984375" customWidth="true"/>
    <col min="2" max="2" width="9.72265625" customWidth="true"/>
    <col min="3" max="3" width="8.0" customWidth="true"/>
    <col min="4" max="4" width="8.0" customWidth="true"/>
    <col min="5" max="5" width="15.14453125" customWidth="true"/>
    <col min="6" max="6" width="8.9453125" customWidth="true"/>
    <col min="7" max="7" width="12.4609375" customWidth="true"/>
    <col min="8" max="8" width="8.0" customWidth="true"/>
    <col min="9" max="9" width="10.703125" customWidth="true"/>
    <col min="10" max="10" width="10.703125" customWidth="true"/>
    <col min="11" max="11" width="8.9453125" customWidth="true"/>
    <col min="12" max="12" width="8.0" customWidth="true"/>
    <col min="13" max="13" width="8.9453125" customWidth="true"/>
    <col min="14" max="14" width="12.4609375" customWidth="true"/>
    <col min="15" max="15" width="8.9453125" customWidth="true"/>
    <col min="16" max="16" width="8.9453125" customWidth="true"/>
    <col min="17" max="17" width="8.0" customWidth="true"/>
    <col min="18" max="18" width="8.9453125" customWidth="true"/>
    <col min="19" max="19" width="8.9453125" customWidth="true"/>
    <col min="20" max="20" width="19.4921875" customWidth="true"/>
    <col min="21" max="21" width="8.0" customWidth="true"/>
    <col min="22" max="22" width="10.703125" customWidth="true"/>
    <col min="23" max="23" width="8.26171875" customWidth="true"/>
    <col min="24" max="24" width="10.703125" customWidth="true"/>
    <col min="25" max="25" width="32.0" customWidth="true"/>
  </cols>
  <sheetData>
    <row r="1">
      <c r="A1" s="26" t="inlineStr">
        <is>
          <t>省（直辖市）</t>
        </is>
      </c>
      <c r="B1" s="27" t="inlineStr">
        <is>
          <t>学校类别</t>
        </is>
      </c>
      <c r="C1" s="28" t="inlineStr">
        <is>
          <t>财政教育经费投入（万元）</t>
        </is>
      </c>
      <c r="D1" s="29" t="inlineStr">
        <is>
          <t>财政教育经费投入（万元）</t>
        </is>
      </c>
      <c r="E1" s="30" t="inlineStr">
        <is>
          <t>财政教育经费投入（万元）</t>
        </is>
      </c>
      <c r="F1" s="31" t="inlineStr">
        <is>
          <t>财政教育经费投入（万元）</t>
        </is>
      </c>
      <c r="G1" s="32" t="inlineStr">
        <is>
          <t>财政教育经费投入（万元）</t>
        </is>
      </c>
      <c r="H1" s="33" t="inlineStr">
        <is>
          <t>财政教育经费投入（万元）</t>
        </is>
      </c>
      <c r="I1" s="34" t="inlineStr">
        <is>
          <t>财政教育经费投入（万元）</t>
        </is>
      </c>
      <c r="J1" s="35" t="inlineStr">
        <is>
          <t>财政教育经费投入（万元）</t>
        </is>
      </c>
      <c r="K1" s="36" t="inlineStr">
        <is>
          <t>财政教育经费投入（万元）</t>
        </is>
      </c>
      <c r="L1" s="37" t="inlineStr">
        <is>
          <t>其他投入</t>
        </is>
      </c>
      <c r="M1" s="38" t="inlineStr">
        <is>
          <t>其他投入</t>
        </is>
      </c>
      <c r="N1" s="39" t="inlineStr">
        <is>
          <t>其他投入</t>
        </is>
      </c>
      <c r="O1" s="40" t="inlineStr">
        <is>
          <t>其他投入</t>
        </is>
      </c>
      <c r="P1" s="41" t="inlineStr">
        <is>
          <t>其他投入</t>
        </is>
      </c>
      <c r="Q1" s="42" t="inlineStr">
        <is>
          <t>其他投入</t>
        </is>
      </c>
      <c r="R1" s="43" t="inlineStr">
        <is>
          <t>其他投入</t>
        </is>
      </c>
      <c r="S1" s="44" t="inlineStr">
        <is>
          <t>其他投入</t>
        </is>
      </c>
      <c r="T1" s="45" t="inlineStr">
        <is>
          <t>补充资料</t>
        </is>
      </c>
      <c r="U1" s="46" t="inlineStr">
        <is>
          <t>补充资料</t>
        </is>
      </c>
      <c r="V1" s="47" t="inlineStr">
        <is>
          <t>补充资料</t>
        </is>
      </c>
      <c r="W1" s="48" t="inlineStr">
        <is>
          <t>补充资料</t>
        </is>
      </c>
      <c r="X1" s="49" t="inlineStr">
        <is>
          <t>补充资料</t>
        </is>
      </c>
      <c r="Y1" s="50" t="inlineStr">
        <is>
          <t>备注</t>
        </is>
      </c>
    </row>
    <row r="2">
      <c r="A2" s="51" t="inlineStr">
        <is>
          <t>省（直辖市）</t>
        </is>
      </c>
      <c r="B2" s="52" t="inlineStr">
        <is>
          <t>学校类别</t>
        </is>
      </c>
      <c r="C2" s="53" t="inlineStr">
        <is>
          <t>总计</t>
        </is>
      </c>
      <c r="D2" s="54" t="inlineStr">
        <is>
          <t>教育事业费</t>
        </is>
      </c>
      <c r="E2" s="55" t="inlineStr">
        <is>
          <t>教育事业费</t>
        </is>
      </c>
      <c r="F2" s="56" t="inlineStr">
        <is>
          <t>教育事业费</t>
        </is>
      </c>
      <c r="G2" s="57" t="inlineStr">
        <is>
          <t>教育事业费</t>
        </is>
      </c>
      <c r="H2" s="58" t="inlineStr">
        <is>
          <t>教育事业费</t>
        </is>
      </c>
      <c r="I2" s="59" t="inlineStr">
        <is>
          <t>教育事业费</t>
        </is>
      </c>
      <c r="J2" s="60" t="inlineStr">
        <is>
          <t>教育事业费</t>
        </is>
      </c>
      <c r="K2" s="61" t="inlineStr">
        <is>
          <t>基建拨款</t>
        </is>
      </c>
      <c r="L2" s="62" t="inlineStr">
        <is>
          <t>村投入</t>
        </is>
      </c>
      <c r="M2" s="63" t="inlineStr">
        <is>
          <t>村投入</t>
        </is>
      </c>
      <c r="N2" s="64" t="inlineStr">
        <is>
          <t>村投入</t>
        </is>
      </c>
      <c r="O2" s="65" t="inlineStr">
        <is>
          <t>村投入</t>
        </is>
      </c>
      <c r="P2" s="66" t="inlineStr">
        <is>
          <t>村投入</t>
        </is>
      </c>
      <c r="Q2" s="67" t="inlineStr">
        <is>
          <t>社会捐款</t>
        </is>
      </c>
      <c r="R2" s="68" t="inlineStr">
        <is>
          <t>社会捐款</t>
        </is>
      </c>
      <c r="S2" s="69" t="inlineStr">
        <is>
          <t>社会捐款</t>
        </is>
      </c>
      <c r="T2" s="70" t="inlineStr">
        <is>
          <t>信息化建设</t>
        </is>
      </c>
      <c r="U2" s="71" t="inlineStr">
        <is>
          <t>信息化建设</t>
        </is>
      </c>
      <c r="V2" s="72" t="inlineStr">
        <is>
          <t>信息化建设</t>
        </is>
      </c>
      <c r="W2" s="73" t="inlineStr">
        <is>
          <t>信息化建设</t>
        </is>
      </c>
      <c r="X2" s="74" t="inlineStr">
        <is>
          <t>信息化建设</t>
        </is>
      </c>
      <c r="Y2" s="75" t="inlineStr">
        <is>
          <t>备注</t>
        </is>
      </c>
    </row>
    <row r="3">
      <c r="A3" s="76" t="inlineStr">
        <is>
          <t>省（直辖市）</t>
        </is>
      </c>
      <c r="B3" s="77" t="inlineStr">
        <is>
          <t>学校类别</t>
        </is>
      </c>
      <c r="C3" s="78" t="inlineStr">
        <is>
          <t>总计</t>
        </is>
      </c>
      <c r="D3" s="79" t="inlineStr">
        <is>
          <t>合计</t>
        </is>
      </c>
      <c r="E3" s="80" t="inlineStr">
        <is>
          <t>合计</t>
        </is>
      </c>
      <c r="F3" s="81" t="inlineStr">
        <is>
          <t>人员经费</t>
        </is>
      </c>
      <c r="G3" s="82" t="inlineStr">
        <is>
          <t>日常公用经费</t>
        </is>
      </c>
      <c r="H3" s="83" t="inlineStr">
        <is>
          <t>项目经费</t>
        </is>
      </c>
      <c r="I3" s="84" t="inlineStr">
        <is>
          <t>项目经费</t>
        </is>
      </c>
      <c r="J3" s="85" t="inlineStr">
        <is>
          <t>项目经费</t>
        </is>
      </c>
      <c r="K3" s="86" t="inlineStr">
        <is>
          <t>基建拨款</t>
        </is>
      </c>
      <c r="L3" s="87" t="inlineStr">
        <is>
          <t>合计</t>
        </is>
      </c>
      <c r="M3" s="88" t="inlineStr">
        <is>
          <t>其中</t>
        </is>
      </c>
      <c r="N3" s="89" t="inlineStr">
        <is>
          <t>其中</t>
        </is>
      </c>
      <c r="O3" s="90" t="inlineStr">
        <is>
          <t>其中</t>
        </is>
      </c>
      <c r="P3" s="91" t="inlineStr">
        <is>
          <t>其中</t>
        </is>
      </c>
      <c r="Q3" s="92" t="inlineStr">
        <is>
          <t>合计</t>
        </is>
      </c>
      <c r="R3" s="93" t="inlineStr">
        <is>
          <t>其中</t>
        </is>
      </c>
      <c r="S3" s="94" t="inlineStr">
        <is>
          <t>其中</t>
        </is>
      </c>
      <c r="T3" s="95" t="inlineStr">
        <is>
          <t>本年投入金额（万元）</t>
        </is>
      </c>
      <c r="U3" s="96" t="inlineStr">
        <is>
          <t>电脑数（台）</t>
        </is>
      </c>
      <c r="V3" s="97" t="inlineStr">
        <is>
          <t>电脑数（台）</t>
        </is>
      </c>
      <c r="W3" s="98" t="inlineStr">
        <is>
          <t>校园网数（个）</t>
        </is>
      </c>
      <c r="X3" s="99" t="inlineStr">
        <is>
          <t>校园网数（个）</t>
        </is>
      </c>
      <c r="Y3" s="100" t="inlineStr">
        <is>
          <t>备注</t>
        </is>
      </c>
    </row>
    <row r="4">
      <c r="A4" s="101" t="inlineStr">
        <is>
          <t>省（直辖市）</t>
        </is>
      </c>
      <c r="B4" s="102" t="inlineStr">
        <is>
          <t>学校类别</t>
        </is>
      </c>
      <c r="C4" s="103" t="inlineStr">
        <is>
          <t>总计</t>
        </is>
      </c>
      <c r="D4" s="104" t="inlineStr">
        <is>
          <t>金额</t>
        </is>
      </c>
      <c r="E4" s="105" t="inlineStr">
        <is>
          <t>比上年增长（%）</t>
        </is>
      </c>
      <c r="F4" s="106" t="inlineStr">
        <is>
          <t>人员经费</t>
        </is>
      </c>
      <c r="G4" s="107" t="inlineStr">
        <is>
          <t>日常公用经费</t>
        </is>
      </c>
      <c r="H4" s="108" t="inlineStr">
        <is>
          <t>合计</t>
        </is>
      </c>
      <c r="I4" s="109" t="inlineStr">
        <is>
          <t>其中</t>
        </is>
      </c>
      <c r="J4" s="110" t="inlineStr">
        <is>
          <t>其中</t>
        </is>
      </c>
      <c r="K4" s="111" t="inlineStr">
        <is>
          <t>基建拨款</t>
        </is>
      </c>
      <c r="L4" s="112" t="inlineStr">
        <is>
          <t>合计</t>
        </is>
      </c>
      <c r="M4" s="113" t="inlineStr">
        <is>
          <t>人员经费</t>
        </is>
      </c>
      <c r="N4" s="114" t="inlineStr">
        <is>
          <t>日常公用经费</t>
        </is>
      </c>
      <c r="O4" s="115" t="inlineStr">
        <is>
          <t>项目经费</t>
        </is>
      </c>
      <c r="P4" s="116" t="inlineStr">
        <is>
          <t>基建投入</t>
        </is>
      </c>
      <c r="Q4" s="117" t="inlineStr">
        <is>
          <t>合计</t>
        </is>
      </c>
      <c r="R4" s="118" t="inlineStr">
        <is>
          <t>项目经费</t>
        </is>
      </c>
      <c r="S4" s="119" t="inlineStr">
        <is>
          <t>基建投入</t>
        </is>
      </c>
      <c r="T4" s="120" t="inlineStr">
        <is>
          <t>本年投入金额（万元）</t>
        </is>
      </c>
      <c r="U4" s="121" t="inlineStr">
        <is>
          <t>合计</t>
        </is>
      </c>
      <c r="V4" s="122" t="inlineStr">
        <is>
          <t>本年购置数</t>
        </is>
      </c>
      <c r="W4" s="123" t="inlineStr">
        <is>
          <t>合计</t>
        </is>
      </c>
      <c r="X4" s="124" t="inlineStr">
        <is>
          <t>本年建成数</t>
        </is>
      </c>
      <c r="Y4" s="125" t="inlineStr">
        <is>
          <t>备注</t>
        </is>
      </c>
    </row>
    <row r="5">
      <c r="A5" s="126" t="inlineStr">
        <is>
          <t>省（直辖市）</t>
        </is>
      </c>
      <c r="B5" s="127" t="inlineStr">
        <is>
          <t>学校类别</t>
        </is>
      </c>
      <c r="C5" s="128" t="inlineStr">
        <is>
          <t>总计</t>
        </is>
      </c>
      <c r="D5" s="129" t="inlineStr">
        <is>
          <t>金额</t>
        </is>
      </c>
      <c r="E5" s="130" t="inlineStr">
        <is>
          <t>比上年增长（%）</t>
        </is>
      </c>
      <c r="F5" s="131" t="inlineStr">
        <is>
          <t>人员经费</t>
        </is>
      </c>
      <c r="G5" s="132" t="inlineStr">
        <is>
          <t>日常公用经费</t>
        </is>
      </c>
      <c r="H5" s="133" t="inlineStr">
        <is>
          <t>合计</t>
        </is>
      </c>
      <c r="I5" s="134" t="inlineStr">
        <is>
          <t>标准化建设</t>
        </is>
      </c>
      <c r="J5" s="135" t="inlineStr">
        <is>
          <t>信息化建设</t>
        </is>
      </c>
      <c r="K5" s="136" t="inlineStr">
        <is>
          <t>基建拨款</t>
        </is>
      </c>
      <c r="L5" s="137" t="inlineStr">
        <is>
          <t>合计</t>
        </is>
      </c>
      <c r="M5" s="138" t="inlineStr">
        <is>
          <t>人员经费</t>
        </is>
      </c>
      <c r="N5" s="139" t="inlineStr">
        <is>
          <t>日常公用经费</t>
        </is>
      </c>
      <c r="O5" s="140" t="inlineStr">
        <is>
          <t>项目经费</t>
        </is>
      </c>
      <c r="P5" s="141" t="inlineStr">
        <is>
          <t>基建投入</t>
        </is>
      </c>
      <c r="Q5" s="142" t="inlineStr">
        <is>
          <t>合计</t>
        </is>
      </c>
      <c r="R5" s="143" t="inlineStr">
        <is>
          <t>项目经费</t>
        </is>
      </c>
      <c r="S5" s="144" t="inlineStr">
        <is>
          <t>基建投入</t>
        </is>
      </c>
      <c r="T5" s="145" t="inlineStr">
        <is>
          <t>本年投入金额（万元）</t>
        </is>
      </c>
      <c r="U5" s="146" t="inlineStr">
        <is>
          <t>合计</t>
        </is>
      </c>
      <c r="V5" s="147" t="inlineStr">
        <is>
          <t>本年购置数</t>
        </is>
      </c>
      <c r="W5" s="148" t="inlineStr">
        <is>
          <t>合计</t>
        </is>
      </c>
      <c r="X5" s="149" t="inlineStr">
        <is>
          <t>本年建成数</t>
        </is>
      </c>
      <c r="Y5" s="150" t="inlineStr">
        <is>
          <t>备注</t>
        </is>
      </c>
    </row>
    <row r="6">
      <c r="A6" s="151" t="inlineStr">
        <is>
          <t>北京</t>
        </is>
      </c>
      <c r="B6" s="152" t="inlineStr">
        <is>
          <t>小学</t>
        </is>
      </c>
      <c r="C6" s="153" t="inlineStr">
        <is>
          <t>5,259</t>
        </is>
      </c>
      <c r="D6" s="154" t="inlineStr">
        <is>
          <t>675</t>
        </is>
      </c>
      <c r="E6" s="155" t="inlineStr">
        <is>
          <t>9.85%</t>
        </is>
      </c>
      <c r="F6" s="156" t="inlineStr">
        <is>
          <t>8359</t>
        </is>
      </c>
      <c r="G6" s="157" t="inlineStr">
        <is>
          <t>776</t>
        </is>
      </c>
      <c r="H6" s="158" t="inlineStr">
        <is>
          <t>8803</t>
        </is>
      </c>
      <c r="I6" s="159" t="inlineStr">
        <is>
          <t>1687</t>
        </is>
      </c>
      <c r="J6" s="160" t="inlineStr">
        <is>
          <t>2028</t>
        </is>
      </c>
      <c r="K6" s="161" t="inlineStr">
        <is>
          <t>5079</t>
        </is>
      </c>
      <c r="L6" s="162" t="inlineStr">
        <is>
          <t>9310</t>
        </is>
      </c>
      <c r="M6" s="163" t="inlineStr">
        <is>
          <t>1315</t>
        </is>
      </c>
      <c r="N6" s="164" t="inlineStr">
        <is>
          <t>8646</t>
        </is>
      </c>
      <c r="O6" s="165" t="inlineStr">
        <is>
          <t>9285</t>
        </is>
      </c>
      <c r="P6" s="166" t="inlineStr">
        <is>
          <t>486</t>
        </is>
      </c>
      <c r="Q6" s="167" t="inlineStr">
        <is>
          <t>4575</t>
        </is>
      </c>
      <c r="R6" s="168" t="inlineStr">
        <is>
          <t>1417</t>
        </is>
      </c>
      <c r="S6" s="169" t="inlineStr">
        <is>
          <t>3362</t>
        </is>
      </c>
      <c r="T6" s="170" t="inlineStr">
        <is>
          <t>2557</t>
        </is>
      </c>
      <c r="U6" s="171" t="inlineStr">
        <is>
          <t>2702</t>
        </is>
      </c>
      <c r="V6" s="172" t="inlineStr">
        <is>
          <t>5837</t>
        </is>
      </c>
      <c r="W6" s="173" t="inlineStr">
        <is>
          <t>1083</t>
        </is>
      </c>
      <c r="X6" s="174" t="inlineStr">
        <is>
          <t>7901</t>
        </is>
      </c>
      <c r="Y6" s="175" t="inlineStr">
        <is>
          <t>测试数据</t>
        </is>
      </c>
    </row>
    <row r="7">
      <c r="A7" s="151" t="inlineStr">
        <is>
          <t>天津</t>
        </is>
      </c>
      <c r="B7" s="152" t="inlineStr">
        <is>
          <t>小学</t>
        </is>
      </c>
      <c r="C7" s="153" t="inlineStr">
        <is>
          <t>9,349</t>
        </is>
      </c>
      <c r="D7" s="154" t="inlineStr">
        <is>
          <t>9,722</t>
        </is>
      </c>
      <c r="E7" s="155" t="inlineStr">
        <is>
          <t>45.32%</t>
        </is>
      </c>
      <c r="F7" s="156" t="inlineStr">
        <is>
          <t>4118</t>
        </is>
      </c>
      <c r="G7" s="157" t="inlineStr">
        <is>
          <t>6645</t>
        </is>
      </c>
      <c r="H7" s="158" t="inlineStr">
        <is>
          <t>873</t>
        </is>
      </c>
      <c r="I7" s="159" t="inlineStr">
        <is>
          <t>4430</t>
        </is>
      </c>
      <c r="J7" s="160" t="inlineStr">
        <is>
          <t>9530</t>
        </is>
      </c>
      <c r="K7" s="161" t="inlineStr">
        <is>
          <t>4362</t>
        </is>
      </c>
      <c r="L7" s="162" t="inlineStr">
        <is>
          <t>3222</t>
        </is>
      </c>
      <c r="M7" s="163" t="inlineStr">
        <is>
          <t>3022</t>
        </is>
      </c>
      <c r="N7" s="164" t="inlineStr">
        <is>
          <t>5446</t>
        </is>
      </c>
      <c r="O7" s="165" t="inlineStr">
        <is>
          <t>8165</t>
        </is>
      </c>
      <c r="P7" s="166" t="inlineStr">
        <is>
          <t>4485</t>
        </is>
      </c>
      <c r="Q7" s="167" t="inlineStr">
        <is>
          <t>7933</t>
        </is>
      </c>
      <c r="R7" s="168" t="inlineStr">
        <is>
          <t>6210</t>
        </is>
      </c>
      <c r="S7" s="169" t="inlineStr">
        <is>
          <t>7252</t>
        </is>
      </c>
      <c r="T7" s="170" t="inlineStr">
        <is>
          <t>7628</t>
        </is>
      </c>
      <c r="U7" s="171" t="inlineStr">
        <is>
          <t>6385</t>
        </is>
      </c>
      <c r="V7" s="172" t="inlineStr">
        <is>
          <t>9043</t>
        </is>
      </c>
      <c r="W7" s="173" t="inlineStr">
        <is>
          <t>6061</t>
        </is>
      </c>
      <c r="X7" s="174" t="inlineStr">
        <is>
          <t>3174</t>
        </is>
      </c>
      <c r="Y7" s="175" t="inlineStr">
        <is>
          <t/>
        </is>
      </c>
    </row>
    <row r="8">
      <c r="A8" s="151" t="inlineStr">
        <is>
          <t>河北</t>
        </is>
      </c>
      <c r="B8" s="152" t="inlineStr">
        <is>
          <t>小学</t>
        </is>
      </c>
      <c r="C8" s="153" t="inlineStr">
        <is>
          <t>4,381</t>
        </is>
      </c>
      <c r="D8" s="154" t="inlineStr">
        <is>
          <t>7,595</t>
        </is>
      </c>
      <c r="E8" s="155" t="inlineStr">
        <is>
          <t>5.6%</t>
        </is>
      </c>
      <c r="F8" s="156" t="inlineStr">
        <is>
          <t>1919</t>
        </is>
      </c>
      <c r="G8" s="157" t="inlineStr">
        <is>
          <t>4547</t>
        </is>
      </c>
      <c r="H8" s="158" t="inlineStr">
        <is>
          <t>6976</t>
        </is>
      </c>
      <c r="I8" s="159" t="inlineStr">
        <is>
          <t>1239</t>
        </is>
      </c>
      <c r="J8" s="160" t="inlineStr">
        <is>
          <t>5271</t>
        </is>
      </c>
      <c r="K8" s="161" t="inlineStr">
        <is>
          <t>2635</t>
        </is>
      </c>
      <c r="L8" s="162" t="inlineStr">
        <is>
          <t>7366</t>
        </is>
      </c>
      <c r="M8" s="163" t="inlineStr">
        <is>
          <t>8923</t>
        </is>
      </c>
      <c r="N8" s="164" t="inlineStr">
        <is>
          <t>2518</t>
        </is>
      </c>
      <c r="O8" s="165" t="inlineStr">
        <is>
          <t>5822</t>
        </is>
      </c>
      <c r="P8" s="166" t="inlineStr">
        <is>
          <t>1556</t>
        </is>
      </c>
      <c r="Q8" s="167" t="inlineStr">
        <is>
          <t>316</t>
        </is>
      </c>
      <c r="R8" s="168" t="inlineStr">
        <is>
          <t>6912</t>
        </is>
      </c>
      <c r="S8" s="169" t="inlineStr">
        <is>
          <t>3611</t>
        </is>
      </c>
      <c r="T8" s="170" t="inlineStr">
        <is>
          <t>7319</t>
        </is>
      </c>
      <c r="U8" s="171" t="inlineStr">
        <is>
          <t>5762</t>
        </is>
      </c>
      <c r="V8" s="172" t="inlineStr">
        <is>
          <t>6853</t>
        </is>
      </c>
      <c r="W8" s="173" t="inlineStr">
        <is>
          <t>6982</t>
        </is>
      </c>
      <c r="X8" s="174" t="inlineStr">
        <is>
          <t>4352</t>
        </is>
      </c>
      <c r="Y8" s="175" t="inlineStr">
        <is>
          <t/>
        </is>
      </c>
    </row>
    <row r="9">
      <c r="A9" s="151" t="inlineStr">
        <is>
          <t>山西</t>
        </is>
      </c>
      <c r="B9" s="152" t="inlineStr">
        <is>
          <t>小学</t>
        </is>
      </c>
      <c r="C9" s="153" t="inlineStr">
        <is>
          <t>4,813</t>
        </is>
      </c>
      <c r="D9" s="154" t="inlineStr">
        <is>
          <t>3,416</t>
        </is>
      </c>
      <c r="E9" s="155" t="inlineStr">
        <is>
          <t>41.38%</t>
        </is>
      </c>
      <c r="F9" s="156" t="inlineStr">
        <is>
          <t>9097</t>
        </is>
      </c>
      <c r="G9" s="157" t="inlineStr">
        <is>
          <t>4780</t>
        </is>
      </c>
      <c r="H9" s="158" t="inlineStr">
        <is>
          <t>6612</t>
        </is>
      </c>
      <c r="I9" s="159" t="inlineStr">
        <is>
          <t>8722</t>
        </is>
      </c>
      <c r="J9" s="160" t="inlineStr">
        <is>
          <t>3771</t>
        </is>
      </c>
      <c r="K9" s="161" t="inlineStr">
        <is>
          <t>2692</t>
        </is>
      </c>
      <c r="L9" s="162" t="inlineStr">
        <is>
          <t>2148</t>
        </is>
      </c>
      <c r="M9" s="163" t="inlineStr">
        <is>
          <t>2665</t>
        </is>
      </c>
      <c r="N9" s="164" t="inlineStr">
        <is>
          <t>6880</t>
        </is>
      </c>
      <c r="O9" s="165" t="inlineStr">
        <is>
          <t>6407</t>
        </is>
      </c>
      <c r="P9" s="166" t="inlineStr">
        <is>
          <t>1393</t>
        </is>
      </c>
      <c r="Q9" s="167" t="inlineStr">
        <is>
          <t>7745</t>
        </is>
      </c>
      <c r="R9" s="168" t="inlineStr">
        <is>
          <t>4549</t>
        </is>
      </c>
      <c r="S9" s="169" t="inlineStr">
        <is>
          <t>9508</t>
        </is>
      </c>
      <c r="T9" s="170" t="inlineStr">
        <is>
          <t>3895</t>
        </is>
      </c>
      <c r="U9" s="171" t="inlineStr">
        <is>
          <t>951</t>
        </is>
      </c>
      <c r="V9" s="172" t="inlineStr">
        <is>
          <t>3070</t>
        </is>
      </c>
      <c r="W9" s="173" t="inlineStr">
        <is>
          <t>2498</t>
        </is>
      </c>
      <c r="X9" s="174" t="inlineStr">
        <is>
          <t>3280</t>
        </is>
      </c>
      <c r="Y9" s="175" t="inlineStr">
        <is>
          <t>将进酒</t>
        </is>
      </c>
    </row>
    <row r="10">
      <c r="A10" s="151" t="inlineStr">
        <is>
          <t>内蒙古</t>
        </is>
      </c>
      <c r="B10" s="152" t="inlineStr">
        <is>
          <t>小学</t>
        </is>
      </c>
      <c r="C10" s="153" t="inlineStr">
        <is>
          <t>6,169</t>
        </is>
      </c>
      <c r="D10" s="154" t="inlineStr">
        <is>
          <t>1,537</t>
        </is>
      </c>
      <c r="E10" s="155" t="inlineStr">
        <is>
          <t>30.4%</t>
        </is>
      </c>
      <c r="F10" s="156" t="inlineStr">
        <is>
          <t>1641</t>
        </is>
      </c>
      <c r="G10" s="157" t="inlineStr">
        <is>
          <t>6683</t>
        </is>
      </c>
      <c r="H10" s="158" t="inlineStr">
        <is>
          <t>8492</t>
        </is>
      </c>
      <c r="I10" s="159" t="inlineStr">
        <is>
          <t>2414</t>
        </is>
      </c>
      <c r="J10" s="160" t="inlineStr">
        <is>
          <t>6595</t>
        </is>
      </c>
      <c r="K10" s="161" t="inlineStr">
        <is>
          <t>5733</t>
        </is>
      </c>
      <c r="L10" s="162" t="inlineStr">
        <is>
          <t>8879</t>
        </is>
      </c>
      <c r="M10" s="163" t="inlineStr">
        <is>
          <t>7199</t>
        </is>
      </c>
      <c r="N10" s="164" t="inlineStr">
        <is>
          <t>9356</t>
        </is>
      </c>
      <c r="O10" s="165" t="inlineStr">
        <is>
          <t>5185</t>
        </is>
      </c>
      <c r="P10" s="166" t="inlineStr">
        <is>
          <t>7855</t>
        </is>
      </c>
      <c r="Q10" s="167" t="inlineStr">
        <is>
          <t>3722</t>
        </is>
      </c>
      <c r="R10" s="168" t="inlineStr">
        <is>
          <t>5045</t>
        </is>
      </c>
      <c r="S10" s="169" t="inlineStr">
        <is>
          <t>4062</t>
        </is>
      </c>
      <c r="T10" s="170" t="inlineStr">
        <is>
          <t>5173</t>
        </is>
      </c>
      <c r="U10" s="171" t="inlineStr">
        <is>
          <t>3682</t>
        </is>
      </c>
      <c r="V10" s="172" t="inlineStr">
        <is>
          <t>2891</t>
        </is>
      </c>
      <c r="W10" s="173" t="inlineStr">
        <is>
          <t>3409</t>
        </is>
      </c>
      <c r="X10" s="174" t="inlineStr">
        <is>
          <t>8371</t>
        </is>
      </c>
      <c r="Y10" s="175" t="inlineStr">
        <is>
          <t/>
        </is>
      </c>
    </row>
    <row r="11">
      <c r="A11" s="151" t="inlineStr">
        <is>
          <t>辽宁</t>
        </is>
      </c>
      <c r="B11" s="152" t="inlineStr">
        <is>
          <t>小学</t>
        </is>
      </c>
      <c r="C11" s="153" t="inlineStr">
        <is>
          <t>6,785</t>
        </is>
      </c>
      <c r="D11" s="154" t="inlineStr">
        <is>
          <t>8,268</t>
        </is>
      </c>
      <c r="E11" s="155" t="inlineStr">
        <is>
          <t>85.82%</t>
        </is>
      </c>
      <c r="F11" s="156" t="inlineStr">
        <is>
          <t>3100</t>
        </is>
      </c>
      <c r="G11" s="157" t="inlineStr">
        <is>
          <t>6511</t>
        </is>
      </c>
      <c r="H11" s="158" t="inlineStr">
        <is>
          <t>3255</t>
        </is>
      </c>
      <c r="I11" s="159" t="inlineStr">
        <is>
          <t>6742</t>
        </is>
      </c>
      <c r="J11" s="160" t="inlineStr">
        <is>
          <t>3945</t>
        </is>
      </c>
      <c r="K11" s="161" t="inlineStr">
        <is>
          <t>9499</t>
        </is>
      </c>
      <c r="L11" s="162" t="inlineStr">
        <is>
          <t>5661</t>
        </is>
      </c>
      <c r="M11" s="163" t="inlineStr">
        <is>
          <t>9807</t>
        </is>
      </c>
      <c r="N11" s="164" t="inlineStr">
        <is>
          <t>2053</t>
        </is>
      </c>
      <c r="O11" s="165" t="inlineStr">
        <is>
          <t>847</t>
        </is>
      </c>
      <c r="P11" s="166" t="inlineStr">
        <is>
          <t>8074</t>
        </is>
      </c>
      <c r="Q11" s="167" t="inlineStr">
        <is>
          <t>7828</t>
        </is>
      </c>
      <c r="R11" s="168" t="inlineStr">
        <is>
          <t>4921</t>
        </is>
      </c>
      <c r="S11" s="169" t="inlineStr">
        <is>
          <t>1122</t>
        </is>
      </c>
      <c r="T11" s="170" t="inlineStr">
        <is>
          <t>847</t>
        </is>
      </c>
      <c r="U11" s="171" t="inlineStr">
        <is>
          <t>870</t>
        </is>
      </c>
      <c r="V11" s="172" t="inlineStr">
        <is>
          <t>1808</t>
        </is>
      </c>
      <c r="W11" s="173" t="inlineStr">
        <is>
          <t>6433</t>
        </is>
      </c>
      <c r="X11" s="174" t="inlineStr">
        <is>
          <t>6740</t>
        </is>
      </c>
      <c r="Y11" s="175" t="inlineStr">
        <is>
          <t/>
        </is>
      </c>
    </row>
    <row r="12">
      <c r="A12" s="151" t="inlineStr">
        <is>
          <t>吉林</t>
        </is>
      </c>
      <c r="B12" s="152" t="inlineStr">
        <is>
          <t>小学</t>
        </is>
      </c>
      <c r="C12" s="153" t="inlineStr">
        <is>
          <t>8,066</t>
        </is>
      </c>
      <c r="D12" s="154" t="inlineStr">
        <is>
          <t>734</t>
        </is>
      </c>
      <c r="E12" s="155" t="inlineStr">
        <is>
          <t>14.16%</t>
        </is>
      </c>
      <c r="F12" s="156" t="inlineStr">
        <is>
          <t>8545</t>
        </is>
      </c>
      <c r="G12" s="157" t="inlineStr">
        <is>
          <t>2903</t>
        </is>
      </c>
      <c r="H12" s="158" t="inlineStr">
        <is>
          <t>8877</t>
        </is>
      </c>
      <c r="I12" s="159" t="inlineStr">
        <is>
          <t>5679</t>
        </is>
      </c>
      <c r="J12" s="160" t="inlineStr">
        <is>
          <t>1764</t>
        </is>
      </c>
      <c r="K12" s="161" t="inlineStr">
        <is>
          <t>1785</t>
        </is>
      </c>
      <c r="L12" s="162" t="inlineStr">
        <is>
          <t>3632</t>
        </is>
      </c>
      <c r="M12" s="163" t="inlineStr">
        <is>
          <t>2804</t>
        </is>
      </c>
      <c r="N12" s="164" t="inlineStr">
        <is>
          <t>3125</t>
        </is>
      </c>
      <c r="O12" s="165" t="inlineStr">
        <is>
          <t>7215</t>
        </is>
      </c>
      <c r="P12" s="166" t="inlineStr">
        <is>
          <t>6700</t>
        </is>
      </c>
      <c r="Q12" s="167" t="inlineStr">
        <is>
          <t>1854</t>
        </is>
      </c>
      <c r="R12" s="168" t="inlineStr">
        <is>
          <t>9169</t>
        </is>
      </c>
      <c r="S12" s="169" t="inlineStr">
        <is>
          <t>287</t>
        </is>
      </c>
      <c r="T12" s="170" t="inlineStr">
        <is>
          <t>3926</t>
        </is>
      </c>
      <c r="U12" s="171" t="inlineStr">
        <is>
          <t>8770</t>
        </is>
      </c>
      <c r="V12" s="172" t="inlineStr">
        <is>
          <t>2074</t>
        </is>
      </c>
      <c r="W12" s="173" t="inlineStr">
        <is>
          <t>4060</t>
        </is>
      </c>
      <c r="X12" s="174" t="inlineStr">
        <is>
          <t>4076</t>
        </is>
      </c>
      <c r="Y12" s="175" t="inlineStr">
        <is>
          <t/>
        </is>
      </c>
    </row>
    <row r="13">
      <c r="A13" s="151" t="inlineStr">
        <is>
          <t>黑龙江</t>
        </is>
      </c>
      <c r="B13" s="152" t="inlineStr">
        <is>
          <t>小学</t>
        </is>
      </c>
      <c r="C13" s="153" t="inlineStr">
        <is>
          <t>8,431</t>
        </is>
      </c>
      <c r="D13" s="154" t="inlineStr">
        <is>
          <t>7,028</t>
        </is>
      </c>
      <c r="E13" s="155" t="inlineStr">
        <is>
          <t>14.05%</t>
        </is>
      </c>
      <c r="F13" s="156" t="inlineStr">
        <is>
          <t>5578</t>
        </is>
      </c>
      <c r="G13" s="157" t="inlineStr">
        <is>
          <t>4845</t>
        </is>
      </c>
      <c r="H13" s="158" t="inlineStr">
        <is>
          <t>7494</t>
        </is>
      </c>
      <c r="I13" s="159" t="inlineStr">
        <is>
          <t>2933</t>
        </is>
      </c>
      <c r="J13" s="160" t="inlineStr">
        <is>
          <t>2184</t>
        </is>
      </c>
      <c r="K13" s="161" t="inlineStr">
        <is>
          <t>2122</t>
        </is>
      </c>
      <c r="L13" s="162" t="inlineStr">
        <is>
          <t>4060</t>
        </is>
      </c>
      <c r="M13" s="163" t="inlineStr">
        <is>
          <t>3933</t>
        </is>
      </c>
      <c r="N13" s="164" t="inlineStr">
        <is>
          <t>7485</t>
        </is>
      </c>
      <c r="O13" s="165" t="inlineStr">
        <is>
          <t>5625</t>
        </is>
      </c>
      <c r="P13" s="166" t="inlineStr">
        <is>
          <t>5673</t>
        </is>
      </c>
      <c r="Q13" s="167" t="inlineStr">
        <is>
          <t>1491</t>
        </is>
      </c>
      <c r="R13" s="168" t="inlineStr">
        <is>
          <t>436</t>
        </is>
      </c>
      <c r="S13" s="169" t="inlineStr">
        <is>
          <t>7709</t>
        </is>
      </c>
      <c r="T13" s="170" t="inlineStr">
        <is>
          <t>7234</t>
        </is>
      </c>
      <c r="U13" s="171" t="inlineStr">
        <is>
          <t>3046</t>
        </is>
      </c>
      <c r="V13" s="172" t="inlineStr">
        <is>
          <t>3528</t>
        </is>
      </c>
      <c r="W13" s="173" t="inlineStr">
        <is>
          <t>8502</t>
        </is>
      </c>
      <c r="X13" s="174" t="inlineStr">
        <is>
          <t>1927</t>
        </is>
      </c>
      <c r="Y13" s="175" t="inlineStr">
        <is>
          <t/>
        </is>
      </c>
    </row>
    <row r="14">
      <c r="A14" s="151" t="inlineStr">
        <is>
          <t>上海</t>
        </is>
      </c>
      <c r="B14" s="152" t="inlineStr">
        <is>
          <t>小学</t>
        </is>
      </c>
      <c r="C14" s="153" t="inlineStr">
        <is>
          <t>7,689</t>
        </is>
      </c>
      <c r="D14" s="154" t="inlineStr">
        <is>
          <t>2,133</t>
        </is>
      </c>
      <c r="E14" s="155" t="inlineStr">
        <is>
          <t>69.84%</t>
        </is>
      </c>
      <c r="F14" s="156" t="inlineStr">
        <is>
          <t>7959</t>
        </is>
      </c>
      <c r="G14" s="157" t="inlineStr">
        <is>
          <t>1157</t>
        </is>
      </c>
      <c r="H14" s="158" t="inlineStr">
        <is>
          <t>1910</t>
        </is>
      </c>
      <c r="I14" s="159" t="inlineStr">
        <is>
          <t>6081</t>
        </is>
      </c>
      <c r="J14" s="160" t="inlineStr">
        <is>
          <t>4672</t>
        </is>
      </c>
      <c r="K14" s="161" t="inlineStr">
        <is>
          <t>5119</t>
        </is>
      </c>
      <c r="L14" s="162" t="inlineStr">
        <is>
          <t>1578</t>
        </is>
      </c>
      <c r="M14" s="163" t="inlineStr">
        <is>
          <t>2533</t>
        </is>
      </c>
      <c r="N14" s="164" t="inlineStr">
        <is>
          <t>7931</t>
        </is>
      </c>
      <c r="O14" s="165" t="inlineStr">
        <is>
          <t>2057</t>
        </is>
      </c>
      <c r="P14" s="166" t="inlineStr">
        <is>
          <t>6493</t>
        </is>
      </c>
      <c r="Q14" s="167" t="inlineStr">
        <is>
          <t>6294</t>
        </is>
      </c>
      <c r="R14" s="168" t="inlineStr">
        <is>
          <t>1993</t>
        </is>
      </c>
      <c r="S14" s="169" t="inlineStr">
        <is>
          <t>1084</t>
        </is>
      </c>
      <c r="T14" s="170" t="inlineStr">
        <is>
          <t>9440</t>
        </is>
      </c>
      <c r="U14" s="171" t="inlineStr">
        <is>
          <t>3950</t>
        </is>
      </c>
      <c r="V14" s="172" t="inlineStr">
        <is>
          <t>1430</t>
        </is>
      </c>
      <c r="W14" s="173" t="inlineStr">
        <is>
          <t>5302</t>
        </is>
      </c>
      <c r="X14" s="174" t="inlineStr">
        <is>
          <t>2221</t>
        </is>
      </c>
      <c r="Y14" s="175" t="inlineStr">
        <is>
          <t/>
        </is>
      </c>
    </row>
    <row r="15">
      <c r="A15" s="151" t="inlineStr">
        <is>
          <t>江苏</t>
        </is>
      </c>
      <c r="B15" s="152" t="inlineStr">
        <is>
          <t>小学</t>
        </is>
      </c>
      <c r="C15" s="153" t="inlineStr">
        <is>
          <t>7,555</t>
        </is>
      </c>
      <c r="D15" s="154" t="inlineStr">
        <is>
          <t>2,864</t>
        </is>
      </c>
      <c r="E15" s="155" t="inlineStr">
        <is>
          <t>82.99%</t>
        </is>
      </c>
      <c r="F15" s="156" t="inlineStr">
        <is>
          <t>5036</t>
        </is>
      </c>
      <c r="G15" s="157" t="inlineStr">
        <is>
          <t>1219</t>
        </is>
      </c>
      <c r="H15" s="158" t="inlineStr">
        <is>
          <t>990</t>
        </is>
      </c>
      <c r="I15" s="159" t="inlineStr">
        <is>
          <t>1290</t>
        </is>
      </c>
      <c r="J15" s="160" t="inlineStr">
        <is>
          <t>3484</t>
        </is>
      </c>
      <c r="K15" s="161" t="inlineStr">
        <is>
          <t>3548</t>
        </is>
      </c>
      <c r="L15" s="162" t="inlineStr">
        <is>
          <t>7289</t>
        </is>
      </c>
      <c r="M15" s="163" t="inlineStr">
        <is>
          <t>5800</t>
        </is>
      </c>
      <c r="N15" s="164" t="inlineStr">
        <is>
          <t>7135</t>
        </is>
      </c>
      <c r="O15" s="165" t="inlineStr">
        <is>
          <t>8274</t>
        </is>
      </c>
      <c r="P15" s="166" t="inlineStr">
        <is>
          <t>9965</t>
        </is>
      </c>
      <c r="Q15" s="167" t="inlineStr">
        <is>
          <t>5006</t>
        </is>
      </c>
      <c r="R15" s="168" t="inlineStr">
        <is>
          <t>5135</t>
        </is>
      </c>
      <c r="S15" s="169" t="inlineStr">
        <is>
          <t>659</t>
        </is>
      </c>
      <c r="T15" s="170" t="inlineStr">
        <is>
          <t>7890</t>
        </is>
      </c>
      <c r="U15" s="171" t="inlineStr">
        <is>
          <t>7472</t>
        </is>
      </c>
      <c r="V15" s="172" t="inlineStr">
        <is>
          <t>3691</t>
        </is>
      </c>
      <c r="W15" s="173" t="inlineStr">
        <is>
          <t>6040</t>
        </is>
      </c>
      <c r="X15" s="174" t="inlineStr">
        <is>
          <t>9127</t>
        </is>
      </c>
      <c r="Y15" s="175" t="inlineStr">
        <is>
          <t/>
        </is>
      </c>
    </row>
    <row r="16">
      <c r="A16" s="151" t="inlineStr">
        <is>
          <t>浙江</t>
        </is>
      </c>
      <c r="B16" s="152" t="inlineStr">
        <is>
          <t>小学</t>
        </is>
      </c>
      <c r="C16" s="153" t="inlineStr">
        <is>
          <t>5,294</t>
        </is>
      </c>
      <c r="D16" s="154" t="inlineStr">
        <is>
          <t>3,960</t>
        </is>
      </c>
      <c r="E16" s="155" t="inlineStr">
        <is>
          <t>77.29%</t>
        </is>
      </c>
      <c r="F16" s="156" t="inlineStr">
        <is>
          <t>5033</t>
        </is>
      </c>
      <c r="G16" s="157" t="inlineStr">
        <is>
          <t>1784</t>
        </is>
      </c>
      <c r="H16" s="158" t="inlineStr">
        <is>
          <t>3822</t>
        </is>
      </c>
      <c r="I16" s="159" t="inlineStr">
        <is>
          <t>3760</t>
        </is>
      </c>
      <c r="J16" s="160" t="inlineStr">
        <is>
          <t>7335</t>
        </is>
      </c>
      <c r="K16" s="161" t="inlineStr">
        <is>
          <t>5393</t>
        </is>
      </c>
      <c r="L16" s="162" t="inlineStr">
        <is>
          <t>4961</t>
        </is>
      </c>
      <c r="M16" s="163" t="inlineStr">
        <is>
          <t>8628</t>
        </is>
      </c>
      <c r="N16" s="164" t="inlineStr">
        <is>
          <t>8256</t>
        </is>
      </c>
      <c r="O16" s="165" t="inlineStr">
        <is>
          <t>5399</t>
        </is>
      </c>
      <c r="P16" s="166" t="inlineStr">
        <is>
          <t>2225</t>
        </is>
      </c>
      <c r="Q16" s="167" t="inlineStr">
        <is>
          <t>4931</t>
        </is>
      </c>
      <c r="R16" s="168" t="inlineStr">
        <is>
          <t>7980</t>
        </is>
      </c>
      <c r="S16" s="169" t="inlineStr">
        <is>
          <t>5108</t>
        </is>
      </c>
      <c r="T16" s="170" t="inlineStr">
        <is>
          <t>1602</t>
        </is>
      </c>
      <c r="U16" s="171" t="inlineStr">
        <is>
          <t>2684</t>
        </is>
      </c>
      <c r="V16" s="172" t="inlineStr">
        <is>
          <t>8614</t>
        </is>
      </c>
      <c r="W16" s="173" t="inlineStr">
        <is>
          <t>5020</t>
        </is>
      </c>
      <c r="X16" s="174" t="inlineStr">
        <is>
          <t>9260</t>
        </is>
      </c>
      <c r="Y16" s="175" t="inlineStr">
        <is>
          <t/>
        </is>
      </c>
    </row>
    <row r="17">
      <c r="A17" s="151" t="inlineStr">
        <is>
          <t>安徽</t>
        </is>
      </c>
      <c r="B17" s="152" t="inlineStr">
        <is>
          <t>小学</t>
        </is>
      </c>
      <c r="C17" s="153" t="inlineStr">
        <is>
          <t>3,403</t>
        </is>
      </c>
      <c r="D17" s="154" t="inlineStr">
        <is>
          <t>387</t>
        </is>
      </c>
      <c r="E17" s="155" t="inlineStr">
        <is>
          <t>46.95%</t>
        </is>
      </c>
      <c r="F17" s="156" t="inlineStr">
        <is>
          <t>1964</t>
        </is>
      </c>
      <c r="G17" s="157" t="inlineStr">
        <is>
          <t>4871</t>
        </is>
      </c>
      <c r="H17" s="158" t="inlineStr">
        <is>
          <t>8465</t>
        </is>
      </c>
      <c r="I17" s="159" t="inlineStr">
        <is>
          <t>7712</t>
        </is>
      </c>
      <c r="J17" s="160" t="inlineStr">
        <is>
          <t>3163</t>
        </is>
      </c>
      <c r="K17" s="161" t="inlineStr">
        <is>
          <t>2682</t>
        </is>
      </c>
      <c r="L17" s="162" t="inlineStr">
        <is>
          <t>3922</t>
        </is>
      </c>
      <c r="M17" s="163" t="inlineStr">
        <is>
          <t>1563</t>
        </is>
      </c>
      <c r="N17" s="164" t="inlineStr">
        <is>
          <t>6050</t>
        </is>
      </c>
      <c r="O17" s="165" t="inlineStr">
        <is>
          <t>5562</t>
        </is>
      </c>
      <c r="P17" s="166" t="inlineStr">
        <is>
          <t>9661</t>
        </is>
      </c>
      <c r="Q17" s="167" t="inlineStr">
        <is>
          <t>1621</t>
        </is>
      </c>
      <c r="R17" s="168" t="inlineStr">
        <is>
          <t>9121</t>
        </is>
      </c>
      <c r="S17" s="169" t="inlineStr">
        <is>
          <t>741</t>
        </is>
      </c>
      <c r="T17" s="170" t="inlineStr">
        <is>
          <t>6344</t>
        </is>
      </c>
      <c r="U17" s="171" t="inlineStr">
        <is>
          <t>9496</t>
        </is>
      </c>
      <c r="V17" s="172" t="inlineStr">
        <is>
          <t>8448</t>
        </is>
      </c>
      <c r="W17" s="173" t="inlineStr">
        <is>
          <t>3753</t>
        </is>
      </c>
      <c r="X17" s="174" t="inlineStr">
        <is>
          <t>3424</t>
        </is>
      </c>
      <c r="Y17" s="175" t="inlineStr">
        <is>
          <t/>
        </is>
      </c>
    </row>
    <row r="18">
      <c r="A18" s="151" t="inlineStr">
        <is>
          <t>福建</t>
        </is>
      </c>
      <c r="B18" s="152" t="inlineStr">
        <is>
          <t>小学</t>
        </is>
      </c>
      <c r="C18" s="153" t="inlineStr">
        <is>
          <t>1,042</t>
        </is>
      </c>
      <c r="D18" s="154" t="inlineStr">
        <is>
          <t>1,910</t>
        </is>
      </c>
      <c r="E18" s="155" t="inlineStr">
        <is>
          <t>13.25%</t>
        </is>
      </c>
      <c r="F18" s="156" t="inlineStr">
        <is>
          <t>2432</t>
        </is>
      </c>
      <c r="G18" s="157" t="inlineStr">
        <is>
          <t>8633</t>
        </is>
      </c>
      <c r="H18" s="158" t="inlineStr">
        <is>
          <t>5872</t>
        </is>
      </c>
      <c r="I18" s="159" t="inlineStr">
        <is>
          <t>3458</t>
        </is>
      </c>
      <c r="J18" s="160" t="inlineStr">
        <is>
          <t>9674</t>
        </is>
      </c>
      <c r="K18" s="161" t="inlineStr">
        <is>
          <t>7999</t>
        </is>
      </c>
      <c r="L18" s="162" t="inlineStr">
        <is>
          <t>972</t>
        </is>
      </c>
      <c r="M18" s="163" t="inlineStr">
        <is>
          <t>864</t>
        </is>
      </c>
      <c r="N18" s="164" t="inlineStr">
        <is>
          <t>1404</t>
        </is>
      </c>
      <c r="O18" s="165" t="inlineStr">
        <is>
          <t>4428</t>
        </is>
      </c>
      <c r="P18" s="166" t="inlineStr">
        <is>
          <t>7931</t>
        </is>
      </c>
      <c r="Q18" s="167" t="inlineStr">
        <is>
          <t>6371</t>
        </is>
      </c>
      <c r="R18" s="168" t="inlineStr">
        <is>
          <t>8062</t>
        </is>
      </c>
      <c r="S18" s="169" t="inlineStr">
        <is>
          <t>1196</t>
        </is>
      </c>
      <c r="T18" s="170" t="inlineStr">
        <is>
          <t>1795</t>
        </is>
      </c>
      <c r="U18" s="171" t="inlineStr">
        <is>
          <t>5386</t>
        </is>
      </c>
      <c r="V18" s="172" t="inlineStr">
        <is>
          <t>1547</t>
        </is>
      </c>
      <c r="W18" s="173" t="inlineStr">
        <is>
          <t>1578</t>
        </is>
      </c>
      <c r="X18" s="174" t="inlineStr">
        <is>
          <t>3250</t>
        </is>
      </c>
      <c r="Y18" s="175" t="inlineStr">
        <is>
          <t/>
        </is>
      </c>
    </row>
    <row r="19">
      <c r="A19" s="151" t="inlineStr">
        <is>
          <t>江西</t>
        </is>
      </c>
      <c r="B19" s="152" t="inlineStr">
        <is>
          <t>小学</t>
        </is>
      </c>
      <c r="C19" s="153" t="inlineStr">
        <is>
          <t>2,921</t>
        </is>
      </c>
      <c r="D19" s="154" t="inlineStr">
        <is>
          <t>5,186</t>
        </is>
      </c>
      <c r="E19" s="155" t="inlineStr">
        <is>
          <t>22.59%</t>
        </is>
      </c>
      <c r="F19" s="156" t="inlineStr">
        <is>
          <t>104</t>
        </is>
      </c>
      <c r="G19" s="157" t="inlineStr">
        <is>
          <t>8721</t>
        </is>
      </c>
      <c r="H19" s="158" t="inlineStr">
        <is>
          <t>3295</t>
        </is>
      </c>
      <c r="I19" s="159" t="inlineStr">
        <is>
          <t>309</t>
        </is>
      </c>
      <c r="J19" s="160" t="inlineStr">
        <is>
          <t>1664</t>
        </is>
      </c>
      <c r="K19" s="161" t="inlineStr">
        <is>
          <t>7391</t>
        </is>
      </c>
      <c r="L19" s="162" t="inlineStr">
        <is>
          <t>1964</t>
        </is>
      </c>
      <c r="M19" s="163" t="inlineStr">
        <is>
          <t>7648</t>
        </is>
      </c>
      <c r="N19" s="164" t="inlineStr">
        <is>
          <t>2347</t>
        </is>
      </c>
      <c r="O19" s="165" t="inlineStr">
        <is>
          <t>8793</t>
        </is>
      </c>
      <c r="P19" s="166" t="inlineStr">
        <is>
          <t>6926</t>
        </is>
      </c>
      <c r="Q19" s="167" t="inlineStr">
        <is>
          <t>8251</t>
        </is>
      </c>
      <c r="R19" s="168" t="inlineStr">
        <is>
          <t>475</t>
        </is>
      </c>
      <c r="S19" s="169" t="inlineStr">
        <is>
          <t>7625</t>
        </is>
      </c>
      <c r="T19" s="170" t="inlineStr">
        <is>
          <t>6701</t>
        </is>
      </c>
      <c r="U19" s="171" t="inlineStr">
        <is>
          <t>628</t>
        </is>
      </c>
      <c r="V19" s="172" t="inlineStr">
        <is>
          <t>3037</t>
        </is>
      </c>
      <c r="W19" s="173" t="inlineStr">
        <is>
          <t>3303</t>
        </is>
      </c>
      <c r="X19" s="174" t="inlineStr">
        <is>
          <t>7403</t>
        </is>
      </c>
      <c r="Y19" s="175" t="inlineStr">
        <is>
          <t/>
        </is>
      </c>
    </row>
    <row r="20">
      <c r="A20" s="151" t="inlineStr">
        <is>
          <t>山东</t>
        </is>
      </c>
      <c r="B20" s="152" t="inlineStr">
        <is>
          <t>小学</t>
        </is>
      </c>
      <c r="C20" s="153" t="inlineStr">
        <is>
          <t>6,411</t>
        </is>
      </c>
      <c r="D20" s="154" t="inlineStr">
        <is>
          <t>2,693</t>
        </is>
      </c>
      <c r="E20" s="155" t="inlineStr">
        <is>
          <t>49.52%</t>
        </is>
      </c>
      <c r="F20" s="156" t="inlineStr">
        <is>
          <t>3682</t>
        </is>
      </c>
      <c r="G20" s="157" t="inlineStr">
        <is>
          <t>8383</t>
        </is>
      </c>
      <c r="H20" s="158" t="inlineStr">
        <is>
          <t>868</t>
        </is>
      </c>
      <c r="I20" s="159" t="inlineStr">
        <is>
          <t>9193</t>
        </is>
      </c>
      <c r="J20" s="160" t="inlineStr">
        <is>
          <t>3362</t>
        </is>
      </c>
      <c r="K20" s="161" t="inlineStr">
        <is>
          <t>9229</t>
        </is>
      </c>
      <c r="L20" s="162" t="inlineStr">
        <is>
          <t>6063</t>
        </is>
      </c>
      <c r="M20" s="163" t="inlineStr">
        <is>
          <t>2626</t>
        </is>
      </c>
      <c r="N20" s="164" t="inlineStr">
        <is>
          <t>4941</t>
        </is>
      </c>
      <c r="O20" s="165" t="inlineStr">
        <is>
          <t>6828</t>
        </is>
      </c>
      <c r="P20" s="166" t="inlineStr">
        <is>
          <t>9319</t>
        </is>
      </c>
      <c r="Q20" s="167" t="inlineStr">
        <is>
          <t>6110</t>
        </is>
      </c>
      <c r="R20" s="168" t="inlineStr">
        <is>
          <t>2593</t>
        </is>
      </c>
      <c r="S20" s="169" t="inlineStr">
        <is>
          <t>4635</t>
        </is>
      </c>
      <c r="T20" s="170" t="inlineStr">
        <is>
          <t>5398</t>
        </is>
      </c>
      <c r="U20" s="171" t="inlineStr">
        <is>
          <t>3086</t>
        </is>
      </c>
      <c r="V20" s="172" t="inlineStr">
        <is>
          <t>9237</t>
        </is>
      </c>
      <c r="W20" s="173" t="inlineStr">
        <is>
          <t>6926</t>
        </is>
      </c>
      <c r="X20" s="174" t="inlineStr">
        <is>
          <t>6922</t>
        </is>
      </c>
      <c r="Y20" s="175" t="inlineStr">
        <is>
          <t/>
        </is>
      </c>
    </row>
    <row r="21">
      <c r="A21" s="151" t="inlineStr">
        <is>
          <t>河南</t>
        </is>
      </c>
      <c r="B21" s="152" t="inlineStr">
        <is>
          <t>小学</t>
        </is>
      </c>
      <c r="C21" s="153" t="inlineStr">
        <is>
          <t>7,715</t>
        </is>
      </c>
      <c r="D21" s="154" t="inlineStr">
        <is>
          <t>4,176</t>
        </is>
      </c>
      <c r="E21" s="155" t="inlineStr">
        <is>
          <t>40.66%</t>
        </is>
      </c>
      <c r="F21" s="156" t="inlineStr">
        <is>
          <t>2216</t>
        </is>
      </c>
      <c r="G21" s="157" t="inlineStr">
        <is>
          <t>256</t>
        </is>
      </c>
      <c r="H21" s="158" t="inlineStr">
        <is>
          <t>4634</t>
        </is>
      </c>
      <c r="I21" s="159" t="inlineStr">
        <is>
          <t>2402</t>
        </is>
      </c>
      <c r="J21" s="160" t="inlineStr">
        <is>
          <t>8108</t>
        </is>
      </c>
      <c r="K21" s="161" t="inlineStr">
        <is>
          <t>3336</t>
        </is>
      </c>
      <c r="L21" s="162" t="inlineStr">
        <is>
          <t>2357</t>
        </is>
      </c>
      <c r="M21" s="163" t="inlineStr">
        <is>
          <t>1775</t>
        </is>
      </c>
      <c r="N21" s="164" t="inlineStr">
        <is>
          <t>1806</t>
        </is>
      </c>
      <c r="O21" s="165" t="inlineStr">
        <is>
          <t>3707</t>
        </is>
      </c>
      <c r="P21" s="166" t="inlineStr">
        <is>
          <t>3118</t>
        </is>
      </c>
      <c r="Q21" s="167" t="inlineStr">
        <is>
          <t>4467</t>
        </is>
      </c>
      <c r="R21" s="168" t="inlineStr">
        <is>
          <t>2982</t>
        </is>
      </c>
      <c r="S21" s="169" t="inlineStr">
        <is>
          <t>1509</t>
        </is>
      </c>
      <c r="T21" s="170" t="inlineStr">
        <is>
          <t>8602</t>
        </is>
      </c>
      <c r="U21" s="171" t="inlineStr">
        <is>
          <t>8480</t>
        </is>
      </c>
      <c r="V21" s="172" t="inlineStr">
        <is>
          <t>6596</t>
        </is>
      </c>
      <c r="W21" s="173" t="inlineStr">
        <is>
          <t>7542</t>
        </is>
      </c>
      <c r="X21" s="174" t="inlineStr">
        <is>
          <t>7921</t>
        </is>
      </c>
      <c r="Y21" s="175" t="inlineStr">
        <is>
          <t/>
        </is>
      </c>
    </row>
    <row r="22">
      <c r="A22" s="151" t="inlineStr">
        <is>
          <t>湖北</t>
        </is>
      </c>
      <c r="B22" s="152" t="inlineStr">
        <is>
          <t>小学</t>
        </is>
      </c>
      <c r="C22" s="153" t="inlineStr">
        <is>
          <t>2,085</t>
        </is>
      </c>
      <c r="D22" s="154" t="inlineStr">
        <is>
          <t>7,088</t>
        </is>
      </c>
      <c r="E22" s="155" t="inlineStr">
        <is>
          <t>92.55%</t>
        </is>
      </c>
      <c r="F22" s="156" t="inlineStr">
        <is>
          <t>8662</t>
        </is>
      </c>
      <c r="G22" s="157" t="inlineStr">
        <is>
          <t>3515</t>
        </is>
      </c>
      <c r="H22" s="158" t="inlineStr">
        <is>
          <t>1589</t>
        </is>
      </c>
      <c r="I22" s="159" t="inlineStr">
        <is>
          <t>7400</t>
        </is>
      </c>
      <c r="J22" s="160" t="inlineStr">
        <is>
          <t>2234</t>
        </is>
      </c>
      <c r="K22" s="161" t="inlineStr">
        <is>
          <t>8968</t>
        </is>
      </c>
      <c r="L22" s="162" t="inlineStr">
        <is>
          <t>8141</t>
        </is>
      </c>
      <c r="M22" s="163" t="inlineStr">
        <is>
          <t>3801</t>
        </is>
      </c>
      <c r="N22" s="164" t="inlineStr">
        <is>
          <t>4584</t>
        </is>
      </c>
      <c r="O22" s="165" t="inlineStr">
        <is>
          <t>1515</t>
        </is>
      </c>
      <c r="P22" s="166" t="inlineStr">
        <is>
          <t>3823</t>
        </is>
      </c>
      <c r="Q22" s="167" t="inlineStr">
        <is>
          <t>4570</t>
        </is>
      </c>
      <c r="R22" s="168" t="inlineStr">
        <is>
          <t>1381</t>
        </is>
      </c>
      <c r="S22" s="169" t="inlineStr">
        <is>
          <t>3195</t>
        </is>
      </c>
      <c r="T22" s="170" t="inlineStr">
        <is>
          <t>1832</t>
        </is>
      </c>
      <c r="U22" s="171" t="inlineStr">
        <is>
          <t>9575</t>
        </is>
      </c>
      <c r="V22" s="172" t="inlineStr">
        <is>
          <t>2382</t>
        </is>
      </c>
      <c r="W22" s="173" t="inlineStr">
        <is>
          <t>3183</t>
        </is>
      </c>
      <c r="X22" s="174" t="inlineStr">
        <is>
          <t>8771</t>
        </is>
      </c>
      <c r="Y22" s="175" t="inlineStr">
        <is>
          <t/>
        </is>
      </c>
    </row>
    <row r="23">
      <c r="A23" s="151" t="inlineStr">
        <is>
          <t>湖南</t>
        </is>
      </c>
      <c r="B23" s="152" t="inlineStr">
        <is>
          <t>小学</t>
        </is>
      </c>
      <c r="C23" s="153" t="inlineStr">
        <is>
          <t>4,380</t>
        </is>
      </c>
      <c r="D23" s="154" t="inlineStr">
        <is>
          <t>9,260</t>
        </is>
      </c>
      <c r="E23" s="155" t="inlineStr">
        <is>
          <t>64.91%</t>
        </is>
      </c>
      <c r="F23" s="156" t="inlineStr">
        <is>
          <t>3411</t>
        </is>
      </c>
      <c r="G23" s="157" t="inlineStr">
        <is>
          <t>6392</t>
        </is>
      </c>
      <c r="H23" s="158" t="inlineStr">
        <is>
          <t>1728</t>
        </is>
      </c>
      <c r="I23" s="159" t="inlineStr">
        <is>
          <t>9464</t>
        </is>
      </c>
      <c r="J23" s="160" t="inlineStr">
        <is>
          <t>2138</t>
        </is>
      </c>
      <c r="K23" s="161" t="inlineStr">
        <is>
          <t>2299</t>
        </is>
      </c>
      <c r="L23" s="162" t="inlineStr">
        <is>
          <t>5079</t>
        </is>
      </c>
      <c r="M23" s="163" t="inlineStr">
        <is>
          <t>8502</t>
        </is>
      </c>
      <c r="N23" s="164" t="inlineStr">
        <is>
          <t>7271</t>
        </is>
      </c>
      <c r="O23" s="165" t="inlineStr">
        <is>
          <t>849</t>
        </is>
      </c>
      <c r="P23" s="166" t="inlineStr">
        <is>
          <t>2435</t>
        </is>
      </c>
      <c r="Q23" s="167" t="inlineStr">
        <is>
          <t>9625</t>
        </is>
      </c>
      <c r="R23" s="168" t="inlineStr">
        <is>
          <t>823</t>
        </is>
      </c>
      <c r="S23" s="169" t="inlineStr">
        <is>
          <t>5240</t>
        </is>
      </c>
      <c r="T23" s="170" t="inlineStr">
        <is>
          <t>3731</t>
        </is>
      </c>
      <c r="U23" s="171" t="inlineStr">
        <is>
          <t>2935</t>
        </is>
      </c>
      <c r="V23" s="172" t="inlineStr">
        <is>
          <t>3482</t>
        </is>
      </c>
      <c r="W23" s="173" t="inlineStr">
        <is>
          <t>8608</t>
        </is>
      </c>
      <c r="X23" s="174" t="inlineStr">
        <is>
          <t>2592</t>
        </is>
      </c>
      <c r="Y23" s="175" t="inlineStr">
        <is>
          <t/>
        </is>
      </c>
    </row>
    <row r="24">
      <c r="A24" s="151" t="inlineStr">
        <is>
          <t>广东</t>
        </is>
      </c>
      <c r="B24" s="152" t="inlineStr">
        <is>
          <t>小学</t>
        </is>
      </c>
      <c r="C24" s="153" t="inlineStr">
        <is>
          <t>374</t>
        </is>
      </c>
      <c r="D24" s="154" t="inlineStr">
        <is>
          <t>1,767</t>
        </is>
      </c>
      <c r="E24" s="155" t="inlineStr">
        <is>
          <t>65.16%</t>
        </is>
      </c>
      <c r="F24" s="156" t="inlineStr">
        <is>
          <t>6439</t>
        </is>
      </c>
      <c r="G24" s="157" t="inlineStr">
        <is>
          <t>3920</t>
        </is>
      </c>
      <c r="H24" s="158" t="inlineStr">
        <is>
          <t>284</t>
        </is>
      </c>
      <c r="I24" s="159" t="inlineStr">
        <is>
          <t>9661</t>
        </is>
      </c>
      <c r="J24" s="160" t="inlineStr">
        <is>
          <t>7451</t>
        </is>
      </c>
      <c r="K24" s="161" t="inlineStr">
        <is>
          <t>8274</t>
        </is>
      </c>
      <c r="L24" s="162" t="inlineStr">
        <is>
          <t>9017</t>
        </is>
      </c>
      <c r="M24" s="163" t="inlineStr">
        <is>
          <t>264</t>
        </is>
      </c>
      <c r="N24" s="164" t="inlineStr">
        <is>
          <t>4271</t>
        </is>
      </c>
      <c r="O24" s="165" t="inlineStr">
        <is>
          <t>562</t>
        </is>
      </c>
      <c r="P24" s="166" t="inlineStr">
        <is>
          <t>9998</t>
        </is>
      </c>
      <c r="Q24" s="167" t="inlineStr">
        <is>
          <t>8306</t>
        </is>
      </c>
      <c r="R24" s="168" t="inlineStr">
        <is>
          <t>1534</t>
        </is>
      </c>
      <c r="S24" s="169" t="inlineStr">
        <is>
          <t>2754</t>
        </is>
      </c>
      <c r="T24" s="170" t="inlineStr">
        <is>
          <t>9166</t>
        </is>
      </c>
      <c r="U24" s="171" t="inlineStr">
        <is>
          <t>7572</t>
        </is>
      </c>
      <c r="V24" s="172" t="inlineStr">
        <is>
          <t>360</t>
        </is>
      </c>
      <c r="W24" s="173" t="inlineStr">
        <is>
          <t>9085</t>
        </is>
      </c>
      <c r="X24" s="174" t="inlineStr">
        <is>
          <t>4347</t>
        </is>
      </c>
      <c r="Y24" s="175" t="inlineStr">
        <is>
          <t/>
        </is>
      </c>
    </row>
    <row r="25">
      <c r="A25" s="151" t="inlineStr">
        <is>
          <t>广西</t>
        </is>
      </c>
      <c r="B25" s="152" t="inlineStr">
        <is>
          <t>小学</t>
        </is>
      </c>
      <c r="C25" s="153" t="inlineStr">
        <is>
          <t>3,836</t>
        </is>
      </c>
      <c r="D25" s="154" t="inlineStr">
        <is>
          <t>8,703</t>
        </is>
      </c>
      <c r="E25" s="155" t="inlineStr">
        <is>
          <t>66.96%</t>
        </is>
      </c>
      <c r="F25" s="156" t="inlineStr">
        <is>
          <t>7430</t>
        </is>
      </c>
      <c r="G25" s="157" t="inlineStr">
        <is>
          <t>7121</t>
        </is>
      </c>
      <c r="H25" s="158" t="inlineStr">
        <is>
          <t>3317</t>
        </is>
      </c>
      <c r="I25" s="159" t="inlineStr">
        <is>
          <t>5223</t>
        </is>
      </c>
      <c r="J25" s="160" t="inlineStr">
        <is>
          <t>6164</t>
        </is>
      </c>
      <c r="K25" s="161" t="inlineStr">
        <is>
          <t>5150</t>
        </is>
      </c>
      <c r="L25" s="162" t="inlineStr">
        <is>
          <t>7258</t>
        </is>
      </c>
      <c r="M25" s="163" t="inlineStr">
        <is>
          <t>842</t>
        </is>
      </c>
      <c r="N25" s="164" t="inlineStr">
        <is>
          <t>2437</t>
        </is>
      </c>
      <c r="O25" s="165" t="inlineStr">
        <is>
          <t>9658</t>
        </is>
      </c>
      <c r="P25" s="166" t="inlineStr">
        <is>
          <t>979</t>
        </is>
      </c>
      <c r="Q25" s="167" t="inlineStr">
        <is>
          <t>5923</t>
        </is>
      </c>
      <c r="R25" s="168" t="inlineStr">
        <is>
          <t>6678</t>
        </is>
      </c>
      <c r="S25" s="169" t="inlineStr">
        <is>
          <t>5621</t>
        </is>
      </c>
      <c r="T25" s="170" t="inlineStr">
        <is>
          <t>8071</t>
        </is>
      </c>
      <c r="U25" s="171" t="inlineStr">
        <is>
          <t>3494</t>
        </is>
      </c>
      <c r="V25" s="172" t="inlineStr">
        <is>
          <t>3255</t>
        </is>
      </c>
      <c r="W25" s="173" t="inlineStr">
        <is>
          <t>5796</t>
        </is>
      </c>
      <c r="X25" s="174" t="inlineStr">
        <is>
          <t>9213</t>
        </is>
      </c>
      <c r="Y25" s="175" t="inlineStr">
        <is>
          <t/>
        </is>
      </c>
    </row>
    <row r="26">
      <c r="A26" s="151" t="inlineStr">
        <is>
          <t>海南</t>
        </is>
      </c>
      <c r="B26" s="152" t="inlineStr">
        <is>
          <t>小学</t>
        </is>
      </c>
      <c r="C26" s="153" t="inlineStr">
        <is>
          <t>6,946</t>
        </is>
      </c>
      <c r="D26" s="154" t="inlineStr">
        <is>
          <t>3,434</t>
        </is>
      </c>
      <c r="E26" s="155" t="inlineStr">
        <is>
          <t>41.95%</t>
        </is>
      </c>
      <c r="F26" s="156" t="inlineStr">
        <is>
          <t>4183</t>
        </is>
      </c>
      <c r="G26" s="157" t="inlineStr">
        <is>
          <t>5002</t>
        </is>
      </c>
      <c r="H26" s="158" t="inlineStr">
        <is>
          <t>2463</t>
        </is>
      </c>
      <c r="I26" s="159" t="inlineStr">
        <is>
          <t>7309</t>
        </is>
      </c>
      <c r="J26" s="160" t="inlineStr">
        <is>
          <t>9156</t>
        </is>
      </c>
      <c r="K26" s="161" t="inlineStr">
        <is>
          <t>3853</t>
        </is>
      </c>
      <c r="L26" s="162" t="inlineStr">
        <is>
          <t>1800</t>
        </is>
      </c>
      <c r="M26" s="163" t="inlineStr">
        <is>
          <t>7438</t>
        </is>
      </c>
      <c r="N26" s="164" t="inlineStr">
        <is>
          <t>1793</t>
        </is>
      </c>
      <c r="O26" s="165" t="inlineStr">
        <is>
          <t>6649</t>
        </is>
      </c>
      <c r="P26" s="166" t="inlineStr">
        <is>
          <t>7867</t>
        </is>
      </c>
      <c r="Q26" s="167" t="inlineStr">
        <is>
          <t>9387</t>
        </is>
      </c>
      <c r="R26" s="168" t="inlineStr">
        <is>
          <t>3336</t>
        </is>
      </c>
      <c r="S26" s="169" t="inlineStr">
        <is>
          <t>8519</t>
        </is>
      </c>
      <c r="T26" s="170" t="inlineStr">
        <is>
          <t>2587</t>
        </is>
      </c>
      <c r="U26" s="171" t="inlineStr">
        <is>
          <t>7380</t>
        </is>
      </c>
      <c r="V26" s="172" t="inlineStr">
        <is>
          <t>9137</t>
        </is>
      </c>
      <c r="W26" s="173" t="inlineStr">
        <is>
          <t>3545</t>
        </is>
      </c>
      <c r="X26" s="174" t="inlineStr">
        <is>
          <t>318</t>
        </is>
      </c>
      <c r="Y26" s="175" t="inlineStr">
        <is>
          <t/>
        </is>
      </c>
    </row>
    <row r="27">
      <c r="A27" s="151" t="inlineStr">
        <is>
          <t>重庆</t>
        </is>
      </c>
      <c r="B27" s="152" t="inlineStr">
        <is>
          <t>小学</t>
        </is>
      </c>
      <c r="C27" s="153" t="inlineStr">
        <is>
          <t>3,658</t>
        </is>
      </c>
      <c r="D27" s="154" t="inlineStr">
        <is>
          <t>255</t>
        </is>
      </c>
      <c r="E27" s="155" t="inlineStr">
        <is>
          <t>53.33%</t>
        </is>
      </c>
      <c r="F27" s="156" t="inlineStr">
        <is>
          <t>7405</t>
        </is>
      </c>
      <c r="G27" s="157" t="inlineStr">
        <is>
          <t>3606</t>
        </is>
      </c>
      <c r="H27" s="158" t="inlineStr">
        <is>
          <t>5814</t>
        </is>
      </c>
      <c r="I27" s="159" t="inlineStr">
        <is>
          <t>8253</t>
        </is>
      </c>
      <c r="J27" s="160" t="inlineStr">
        <is>
          <t>3822</t>
        </is>
      </c>
      <c r="K27" s="161" t="inlineStr">
        <is>
          <t>4353</t>
        </is>
      </c>
      <c r="L27" s="162" t="inlineStr">
        <is>
          <t>297</t>
        </is>
      </c>
      <c r="M27" s="163" t="inlineStr">
        <is>
          <t>8429</t>
        </is>
      </c>
      <c r="N27" s="164" t="inlineStr">
        <is>
          <t>1255</t>
        </is>
      </c>
      <c r="O27" s="165" t="inlineStr">
        <is>
          <t>989</t>
        </is>
      </c>
      <c r="P27" s="166" t="inlineStr">
        <is>
          <t>1181</t>
        </is>
      </c>
      <c r="Q27" s="167" t="inlineStr">
        <is>
          <t>2936</t>
        </is>
      </c>
      <c r="R27" s="168" t="inlineStr">
        <is>
          <t>1137</t>
        </is>
      </c>
      <c r="S27" s="169" t="inlineStr">
        <is>
          <t>6877</t>
        </is>
      </c>
      <c r="T27" s="170" t="inlineStr">
        <is>
          <t>975</t>
        </is>
      </c>
      <c r="U27" s="171" t="inlineStr">
        <is>
          <t>4244</t>
        </is>
      </c>
      <c r="V27" s="172" t="inlineStr">
        <is>
          <t>8295</t>
        </is>
      </c>
      <c r="W27" s="173" t="inlineStr">
        <is>
          <t>8744</t>
        </is>
      </c>
      <c r="X27" s="174" t="inlineStr">
        <is>
          <t>8836</t>
        </is>
      </c>
      <c r="Y27" s="175" t="inlineStr">
        <is>
          <t/>
        </is>
      </c>
    </row>
    <row r="28">
      <c r="A28" s="151" t="inlineStr">
        <is>
          <t>四川</t>
        </is>
      </c>
      <c r="B28" s="152" t="inlineStr">
        <is>
          <t>小学</t>
        </is>
      </c>
      <c r="C28" s="153" t="inlineStr">
        <is>
          <t>3,821</t>
        </is>
      </c>
      <c r="D28" s="154" t="inlineStr">
        <is>
          <t>5,129</t>
        </is>
      </c>
      <c r="E28" s="155" t="inlineStr">
        <is>
          <t>25.6%</t>
        </is>
      </c>
      <c r="F28" s="156" t="inlineStr">
        <is>
          <t>4852</t>
        </is>
      </c>
      <c r="G28" s="157" t="inlineStr">
        <is>
          <t>1258</t>
        </is>
      </c>
      <c r="H28" s="158" t="inlineStr">
        <is>
          <t>1735</t>
        </is>
      </c>
      <c r="I28" s="159" t="inlineStr">
        <is>
          <t>4900</t>
        </is>
      </c>
      <c r="J28" s="160" t="inlineStr">
        <is>
          <t>9297</t>
        </is>
      </c>
      <c r="K28" s="161" t="inlineStr">
        <is>
          <t>1784</t>
        </is>
      </c>
      <c r="L28" s="162" t="inlineStr">
        <is>
          <t>1030</t>
        </is>
      </c>
      <c r="M28" s="163" t="inlineStr">
        <is>
          <t>9800</t>
        </is>
      </c>
      <c r="N28" s="164" t="inlineStr">
        <is>
          <t>5909</t>
        </is>
      </c>
      <c r="O28" s="165" t="inlineStr">
        <is>
          <t>146</t>
        </is>
      </c>
      <c r="P28" s="166" t="inlineStr">
        <is>
          <t>3005</t>
        </is>
      </c>
      <c r="Q28" s="167" t="inlineStr">
        <is>
          <t>4586</t>
        </is>
      </c>
      <c r="R28" s="168" t="inlineStr">
        <is>
          <t>3915</t>
        </is>
      </c>
      <c r="S28" s="169" t="inlineStr">
        <is>
          <t>5818</t>
        </is>
      </c>
      <c r="T28" s="170" t="inlineStr">
        <is>
          <t>7346</t>
        </is>
      </c>
      <c r="U28" s="171" t="inlineStr">
        <is>
          <t>9276</t>
        </is>
      </c>
      <c r="V28" s="172" t="inlineStr">
        <is>
          <t>4344</t>
        </is>
      </c>
      <c r="W28" s="173" t="inlineStr">
        <is>
          <t>3892</t>
        </is>
      </c>
      <c r="X28" s="174" t="inlineStr">
        <is>
          <t>6426</t>
        </is>
      </c>
      <c r="Y28" s="175" t="inlineStr">
        <is>
          <t/>
        </is>
      </c>
    </row>
    <row r="29">
      <c r="A29" s="151" t="inlineStr">
        <is>
          <t>贵州</t>
        </is>
      </c>
      <c r="B29" s="152" t="inlineStr">
        <is>
          <t>小学</t>
        </is>
      </c>
      <c r="C29" s="153" t="inlineStr">
        <is>
          <t>5,040</t>
        </is>
      </c>
      <c r="D29" s="154" t="inlineStr">
        <is>
          <t>4,827</t>
        </is>
      </c>
      <c r="E29" s="155" t="inlineStr">
        <is>
          <t>72.89%</t>
        </is>
      </c>
      <c r="F29" s="156" t="inlineStr">
        <is>
          <t>34</t>
        </is>
      </c>
      <c r="G29" s="157" t="inlineStr">
        <is>
          <t>6718</t>
        </is>
      </c>
      <c r="H29" s="158" t="inlineStr">
        <is>
          <t>3486</t>
        </is>
      </c>
      <c r="I29" s="159" t="inlineStr">
        <is>
          <t>7279</t>
        </is>
      </c>
      <c r="J29" s="160" t="inlineStr">
        <is>
          <t>5936</t>
        </is>
      </c>
      <c r="K29" s="161" t="inlineStr">
        <is>
          <t>7844</t>
        </is>
      </c>
      <c r="L29" s="162" t="inlineStr">
        <is>
          <t>1411</t>
        </is>
      </c>
      <c r="M29" s="163" t="inlineStr">
        <is>
          <t>3526</t>
        </is>
      </c>
      <c r="N29" s="164" t="inlineStr">
        <is>
          <t>3395</t>
        </is>
      </c>
      <c r="O29" s="165" t="inlineStr">
        <is>
          <t>6399</t>
        </is>
      </c>
      <c r="P29" s="166" t="inlineStr">
        <is>
          <t>1809</t>
        </is>
      </c>
      <c r="Q29" s="167" t="inlineStr">
        <is>
          <t>9847</t>
        </is>
      </c>
      <c r="R29" s="168" t="inlineStr">
        <is>
          <t>3811</t>
        </is>
      </c>
      <c r="S29" s="169" t="inlineStr">
        <is>
          <t>9516</t>
        </is>
      </c>
      <c r="T29" s="170" t="inlineStr">
        <is>
          <t>6146</t>
        </is>
      </c>
      <c r="U29" s="171" t="inlineStr">
        <is>
          <t>2182</t>
        </is>
      </c>
      <c r="V29" s="172" t="inlineStr">
        <is>
          <t>2473</t>
        </is>
      </c>
      <c r="W29" s="173" t="inlineStr">
        <is>
          <t>5818</t>
        </is>
      </c>
      <c r="X29" s="174" t="inlineStr">
        <is>
          <t>1671</t>
        </is>
      </c>
      <c r="Y29" s="175" t="inlineStr">
        <is>
          <t/>
        </is>
      </c>
    </row>
    <row r="30">
      <c r="A30" s="151" t="inlineStr">
        <is>
          <t>云南</t>
        </is>
      </c>
      <c r="B30" s="152" t="inlineStr">
        <is>
          <t>小学</t>
        </is>
      </c>
      <c r="C30" s="153" t="inlineStr">
        <is>
          <t>2,182</t>
        </is>
      </c>
      <c r="D30" s="154" t="inlineStr">
        <is>
          <t>7,575</t>
        </is>
      </c>
      <c r="E30" s="155" t="inlineStr">
        <is>
          <t>66.64%</t>
        </is>
      </c>
      <c r="F30" s="156" t="inlineStr">
        <is>
          <t>911</t>
        </is>
      </c>
      <c r="G30" s="157" t="inlineStr">
        <is>
          <t>6247</t>
        </is>
      </c>
      <c r="H30" s="158" t="inlineStr">
        <is>
          <t>8504</t>
        </is>
      </c>
      <c r="I30" s="159" t="inlineStr">
        <is>
          <t>3778</t>
        </is>
      </c>
      <c r="J30" s="160" t="inlineStr">
        <is>
          <t>3377</t>
        </is>
      </c>
      <c r="K30" s="161" t="inlineStr">
        <is>
          <t>5551</t>
        </is>
      </c>
      <c r="L30" s="162" t="inlineStr">
        <is>
          <t>7624</t>
        </is>
      </c>
      <c r="M30" s="163" t="inlineStr">
        <is>
          <t>1470</t>
        </is>
      </c>
      <c r="N30" s="164" t="inlineStr">
        <is>
          <t>4478</t>
        </is>
      </c>
      <c r="O30" s="165" t="inlineStr">
        <is>
          <t>7980</t>
        </is>
      </c>
      <c r="P30" s="166" t="inlineStr">
        <is>
          <t>6467</t>
        </is>
      </c>
      <c r="Q30" s="167" t="inlineStr">
        <is>
          <t>8396</t>
        </is>
      </c>
      <c r="R30" s="168" t="inlineStr">
        <is>
          <t>2580</t>
        </is>
      </c>
      <c r="S30" s="169" t="inlineStr">
        <is>
          <t>7711</t>
        </is>
      </c>
      <c r="T30" s="170" t="inlineStr">
        <is>
          <t>818</t>
        </is>
      </c>
      <c r="U30" s="171" t="inlineStr">
        <is>
          <t>957</t>
        </is>
      </c>
      <c r="V30" s="172" t="inlineStr">
        <is>
          <t>2330</t>
        </is>
      </c>
      <c r="W30" s="173" t="inlineStr">
        <is>
          <t>8779</t>
        </is>
      </c>
      <c r="X30" s="174" t="inlineStr">
        <is>
          <t>6908</t>
        </is>
      </c>
      <c r="Y30" s="175" t="inlineStr">
        <is>
          <t/>
        </is>
      </c>
    </row>
    <row r="31">
      <c r="A31" s="151" t="inlineStr">
        <is>
          <t>西藏</t>
        </is>
      </c>
      <c r="B31" s="152" t="inlineStr">
        <is>
          <t>小学</t>
        </is>
      </c>
      <c r="C31" s="153" t="inlineStr">
        <is>
          <t>3,174</t>
        </is>
      </c>
      <c r="D31" s="154" t="inlineStr">
        <is>
          <t>2,472</t>
        </is>
      </c>
      <c r="E31" s="155" t="inlineStr">
        <is>
          <t>17.09%</t>
        </is>
      </c>
      <c r="F31" s="156" t="inlineStr">
        <is>
          <t>6300</t>
        </is>
      </c>
      <c r="G31" s="157" t="inlineStr">
        <is>
          <t>5667</t>
        </is>
      </c>
      <c r="H31" s="158" t="inlineStr">
        <is>
          <t>9435</t>
        </is>
      </c>
      <c r="I31" s="159" t="inlineStr">
        <is>
          <t>175</t>
        </is>
      </c>
      <c r="J31" s="160" t="inlineStr">
        <is>
          <t>2570</t>
        </is>
      </c>
      <c r="K31" s="161" t="inlineStr">
        <is>
          <t>2325</t>
        </is>
      </c>
      <c r="L31" s="162" t="inlineStr">
        <is>
          <t>3914</t>
        </is>
      </c>
      <c r="M31" s="163" t="inlineStr">
        <is>
          <t>2599</t>
        </is>
      </c>
      <c r="N31" s="164" t="inlineStr">
        <is>
          <t>1251</t>
        </is>
      </c>
      <c r="O31" s="165" t="inlineStr">
        <is>
          <t>8459</t>
        </is>
      </c>
      <c r="P31" s="166" t="inlineStr">
        <is>
          <t>8541</t>
        </is>
      </c>
      <c r="Q31" s="167" t="inlineStr">
        <is>
          <t>7331</t>
        </is>
      </c>
      <c r="R31" s="168" t="inlineStr">
        <is>
          <t>1034</t>
        </is>
      </c>
      <c r="S31" s="169" t="inlineStr">
        <is>
          <t>3174</t>
        </is>
      </c>
      <c r="T31" s="170" t="inlineStr">
        <is>
          <t>2770</t>
        </is>
      </c>
      <c r="U31" s="171" t="inlineStr">
        <is>
          <t>4330</t>
        </is>
      </c>
      <c r="V31" s="172" t="inlineStr">
        <is>
          <t>3338</t>
        </is>
      </c>
      <c r="W31" s="173" t="inlineStr">
        <is>
          <t>3703</t>
        </is>
      </c>
      <c r="X31" s="174" t="inlineStr">
        <is>
          <t>8502</t>
        </is>
      </c>
      <c r="Y31" s="175" t="inlineStr">
        <is>
          <t/>
        </is>
      </c>
    </row>
    <row r="32">
      <c r="A32" s="151" t="inlineStr">
        <is>
          <t>陕西</t>
        </is>
      </c>
      <c r="B32" s="152" t="inlineStr">
        <is>
          <t>小学</t>
        </is>
      </c>
      <c r="C32" s="153" t="inlineStr">
        <is>
          <t>954</t>
        </is>
      </c>
      <c r="D32" s="154" t="inlineStr">
        <is>
          <t>7,386</t>
        </is>
      </c>
      <c r="E32" s="155" t="inlineStr">
        <is>
          <t>72.39%</t>
        </is>
      </c>
      <c r="F32" s="156" t="inlineStr">
        <is>
          <t>392</t>
        </is>
      </c>
      <c r="G32" s="157" t="inlineStr">
        <is>
          <t>6843</t>
        </is>
      </c>
      <c r="H32" s="158" t="inlineStr">
        <is>
          <t>3039</t>
        </is>
      </c>
      <c r="I32" s="159" t="inlineStr">
        <is>
          <t>4666</t>
        </is>
      </c>
      <c r="J32" s="160" t="inlineStr">
        <is>
          <t>4214</t>
        </is>
      </c>
      <c r="K32" s="161" t="inlineStr">
        <is>
          <t>7072</t>
        </is>
      </c>
      <c r="L32" s="162" t="inlineStr">
        <is>
          <t>2719</t>
        </is>
      </c>
      <c r="M32" s="163" t="inlineStr">
        <is>
          <t>2378</t>
        </is>
      </c>
      <c r="N32" s="164" t="inlineStr">
        <is>
          <t>3736</t>
        </is>
      </c>
      <c r="O32" s="165" t="inlineStr">
        <is>
          <t>1546</t>
        </is>
      </c>
      <c r="P32" s="166" t="inlineStr">
        <is>
          <t>6524</t>
        </is>
      </c>
      <c r="Q32" s="167" t="inlineStr">
        <is>
          <t>7981</t>
        </is>
      </c>
      <c r="R32" s="168" t="inlineStr">
        <is>
          <t>334</t>
        </is>
      </c>
      <c r="S32" s="169" t="inlineStr">
        <is>
          <t>7728</t>
        </is>
      </c>
      <c r="T32" s="170" t="inlineStr">
        <is>
          <t>7636</t>
        </is>
      </c>
      <c r="U32" s="171" t="inlineStr">
        <is>
          <t>5000</t>
        </is>
      </c>
      <c r="V32" s="172" t="inlineStr">
        <is>
          <t>2091</t>
        </is>
      </c>
      <c r="W32" s="173" t="inlineStr">
        <is>
          <t>5455</t>
        </is>
      </c>
      <c r="X32" s="174" t="inlineStr">
        <is>
          <t>1004</t>
        </is>
      </c>
      <c r="Y32" s="175" t="inlineStr">
        <is>
          <t/>
        </is>
      </c>
    </row>
    <row r="33">
      <c r="A33" s="151" t="inlineStr">
        <is>
          <t>甘肃</t>
        </is>
      </c>
      <c r="B33" s="152" t="inlineStr">
        <is>
          <t>小学</t>
        </is>
      </c>
      <c r="C33" s="153" t="inlineStr">
        <is>
          <t>590</t>
        </is>
      </c>
      <c r="D33" s="154" t="inlineStr">
        <is>
          <t>5,168</t>
        </is>
      </c>
      <c r="E33" s="155" t="inlineStr">
        <is>
          <t>84.79%</t>
        </is>
      </c>
      <c r="F33" s="156" t="inlineStr">
        <is>
          <t>9869</t>
        </is>
      </c>
      <c r="G33" s="157" t="inlineStr">
        <is>
          <t>3627</t>
        </is>
      </c>
      <c r="H33" s="158" t="inlineStr">
        <is>
          <t>8526</t>
        </is>
      </c>
      <c r="I33" s="159" t="inlineStr">
        <is>
          <t>1750</t>
        </is>
      </c>
      <c r="J33" s="160" t="inlineStr">
        <is>
          <t>3175</t>
        </is>
      </c>
      <c r="K33" s="161" t="inlineStr">
        <is>
          <t>622</t>
        </is>
      </c>
      <c r="L33" s="162" t="inlineStr">
        <is>
          <t>3587</t>
        </is>
      </c>
      <c r="M33" s="163" t="inlineStr">
        <is>
          <t>6071</t>
        </is>
      </c>
      <c r="N33" s="164" t="inlineStr">
        <is>
          <t>9593</t>
        </is>
      </c>
      <c r="O33" s="165" t="inlineStr">
        <is>
          <t>9753</t>
        </is>
      </c>
      <c r="P33" s="166" t="inlineStr">
        <is>
          <t>9984</t>
        </is>
      </c>
      <c r="Q33" s="167" t="inlineStr">
        <is>
          <t>665</t>
        </is>
      </c>
      <c r="R33" s="168" t="inlineStr">
        <is>
          <t>3372</t>
        </is>
      </c>
      <c r="S33" s="169" t="inlineStr">
        <is>
          <t>4864</t>
        </is>
      </c>
      <c r="T33" s="170" t="inlineStr">
        <is>
          <t>4204</t>
        </is>
      </c>
      <c r="U33" s="171" t="inlineStr">
        <is>
          <t>6430</t>
        </is>
      </c>
      <c r="V33" s="172" t="inlineStr">
        <is>
          <t>9537</t>
        </is>
      </c>
      <c r="W33" s="173" t="inlineStr">
        <is>
          <t>8396</t>
        </is>
      </c>
      <c r="X33" s="174" t="inlineStr">
        <is>
          <t>3368</t>
        </is>
      </c>
      <c r="Y33" s="175" t="inlineStr">
        <is>
          <t/>
        </is>
      </c>
    </row>
    <row r="34">
      <c r="A34" s="151" t="inlineStr">
        <is>
          <t>青海</t>
        </is>
      </c>
      <c r="B34" s="152" t="inlineStr">
        <is>
          <t>小学</t>
        </is>
      </c>
      <c r="C34" s="153" t="inlineStr">
        <is>
          <t>1,382</t>
        </is>
      </c>
      <c r="D34" s="154" t="inlineStr">
        <is>
          <t>162</t>
        </is>
      </c>
      <c r="E34" s="155" t="inlineStr">
        <is>
          <t>0.23%</t>
        </is>
      </c>
      <c r="F34" s="156" t="inlineStr">
        <is>
          <t>8103</t>
        </is>
      </c>
      <c r="G34" s="157" t="inlineStr">
        <is>
          <t>3352</t>
        </is>
      </c>
      <c r="H34" s="158" t="inlineStr">
        <is>
          <t>2451</t>
        </is>
      </c>
      <c r="I34" s="159" t="inlineStr">
        <is>
          <t>2199</t>
        </is>
      </c>
      <c r="J34" s="160" t="inlineStr">
        <is>
          <t>3642</t>
        </is>
      </c>
      <c r="K34" s="161" t="inlineStr">
        <is>
          <t>1614</t>
        </is>
      </c>
      <c r="L34" s="162" t="inlineStr">
        <is>
          <t>7145</t>
        </is>
      </c>
      <c r="M34" s="163" t="inlineStr">
        <is>
          <t>883</t>
        </is>
      </c>
      <c r="N34" s="164" t="inlineStr">
        <is>
          <t>2979</t>
        </is>
      </c>
      <c r="O34" s="165" t="inlineStr">
        <is>
          <t>2248</t>
        </is>
      </c>
      <c r="P34" s="166" t="inlineStr">
        <is>
          <t>2304</t>
        </is>
      </c>
      <c r="Q34" s="167" t="inlineStr">
        <is>
          <t>4776</t>
        </is>
      </c>
      <c r="R34" s="168" t="inlineStr">
        <is>
          <t>6969</t>
        </is>
      </c>
      <c r="S34" s="169" t="inlineStr">
        <is>
          <t>516</t>
        </is>
      </c>
      <c r="T34" s="170" t="inlineStr">
        <is>
          <t>1676</t>
        </is>
      </c>
      <c r="U34" s="171" t="inlineStr">
        <is>
          <t>6832</t>
        </is>
      </c>
      <c r="V34" s="172" t="inlineStr">
        <is>
          <t>9132</t>
        </is>
      </c>
      <c r="W34" s="173" t="inlineStr">
        <is>
          <t>5163</t>
        </is>
      </c>
      <c r="X34" s="174" t="inlineStr">
        <is>
          <t>8419</t>
        </is>
      </c>
      <c r="Y34" s="175" t="inlineStr">
        <is>
          <t/>
        </is>
      </c>
    </row>
    <row r="35">
      <c r="A35" s="151" t="inlineStr">
        <is>
          <t>宁夏</t>
        </is>
      </c>
      <c r="B35" s="152" t="inlineStr">
        <is>
          <t>小学</t>
        </is>
      </c>
      <c r="C35" s="153" t="inlineStr">
        <is>
          <t>2,998</t>
        </is>
      </c>
      <c r="D35" s="154" t="inlineStr">
        <is>
          <t>3,577</t>
        </is>
      </c>
      <c r="E35" s="155" t="inlineStr">
        <is>
          <t>56.97%</t>
        </is>
      </c>
      <c r="F35" s="156" t="inlineStr">
        <is>
          <t>4965</t>
        </is>
      </c>
      <c r="G35" s="157" t="inlineStr">
        <is>
          <t>2211</t>
        </is>
      </c>
      <c r="H35" s="158" t="inlineStr">
        <is>
          <t>6161</t>
        </is>
      </c>
      <c r="I35" s="159" t="inlineStr">
        <is>
          <t>4171</t>
        </is>
      </c>
      <c r="J35" s="160" t="inlineStr">
        <is>
          <t>2375</t>
        </is>
      </c>
      <c r="K35" s="161" t="inlineStr">
        <is>
          <t>9363</t>
        </is>
      </c>
      <c r="L35" s="162" t="inlineStr">
        <is>
          <t>9689</t>
        </is>
      </c>
      <c r="M35" s="163" t="inlineStr">
        <is>
          <t>357</t>
        </is>
      </c>
      <c r="N35" s="164" t="inlineStr">
        <is>
          <t>2717</t>
        </is>
      </c>
      <c r="O35" s="165" t="inlineStr">
        <is>
          <t>2516</t>
        </is>
      </c>
      <c r="P35" s="166" t="inlineStr">
        <is>
          <t>4430</t>
        </is>
      </c>
      <c r="Q35" s="167" t="inlineStr">
        <is>
          <t>4603</t>
        </is>
      </c>
      <c r="R35" s="168" t="inlineStr">
        <is>
          <t>9725</t>
        </is>
      </c>
      <c r="S35" s="169" t="inlineStr">
        <is>
          <t>4816</t>
        </is>
      </c>
      <c r="T35" s="170" t="inlineStr">
        <is>
          <t>4907</t>
        </is>
      </c>
      <c r="U35" s="171" t="inlineStr">
        <is>
          <t>85</t>
        </is>
      </c>
      <c r="V35" s="172" t="inlineStr">
        <is>
          <t>5706</t>
        </is>
      </c>
      <c r="W35" s="173" t="inlineStr">
        <is>
          <t>8274</t>
        </is>
      </c>
      <c r="X35" s="174" t="inlineStr">
        <is>
          <t>4255</t>
        </is>
      </c>
      <c r="Y35" s="175" t="inlineStr">
        <is>
          <t/>
        </is>
      </c>
    </row>
    <row r="36">
      <c r="A36" s="151" t="inlineStr">
        <is>
          <t>新疆</t>
        </is>
      </c>
      <c r="B36" s="152" t="inlineStr">
        <is>
          <t>小学</t>
        </is>
      </c>
      <c r="C36" s="153" t="inlineStr">
        <is>
          <t>4,257</t>
        </is>
      </c>
      <c r="D36" s="154" t="inlineStr">
        <is>
          <t>6,135</t>
        </is>
      </c>
      <c r="E36" s="155" t="inlineStr">
        <is>
          <t>30.93%</t>
        </is>
      </c>
      <c r="F36" s="156" t="inlineStr">
        <is>
          <t>7083</t>
        </is>
      </c>
      <c r="G36" s="157" t="inlineStr">
        <is>
          <t>7287</t>
        </is>
      </c>
      <c r="H36" s="158" t="inlineStr">
        <is>
          <t>5184</t>
        </is>
      </c>
      <c r="I36" s="159" t="inlineStr">
        <is>
          <t>4060</t>
        </is>
      </c>
      <c r="J36" s="160" t="inlineStr">
        <is>
          <t>4750</t>
        </is>
      </c>
      <c r="K36" s="161" t="inlineStr">
        <is>
          <t>1569</t>
        </is>
      </c>
      <c r="L36" s="162" t="inlineStr">
        <is>
          <t>3595</t>
        </is>
      </c>
      <c r="M36" s="163" t="inlineStr">
        <is>
          <t>3268</t>
        </is>
      </c>
      <c r="N36" s="164" t="inlineStr">
        <is>
          <t>5557</t>
        </is>
      </c>
      <c r="O36" s="165" t="inlineStr">
        <is>
          <t>7981</t>
        </is>
      </c>
      <c r="P36" s="166" t="inlineStr">
        <is>
          <t>3233</t>
        </is>
      </c>
      <c r="Q36" s="167" t="inlineStr">
        <is>
          <t>2223</t>
        </is>
      </c>
      <c r="R36" s="168" t="inlineStr">
        <is>
          <t>1416</t>
        </is>
      </c>
      <c r="S36" s="169" t="inlineStr">
        <is>
          <t>410</t>
        </is>
      </c>
      <c r="T36" s="170" t="inlineStr">
        <is>
          <t>7806</t>
        </is>
      </c>
      <c r="U36" s="171" t="inlineStr">
        <is>
          <t>7797</t>
        </is>
      </c>
      <c r="V36" s="172" t="inlineStr">
        <is>
          <t>5571</t>
        </is>
      </c>
      <c r="W36" s="173" t="inlineStr">
        <is>
          <t>4462</t>
        </is>
      </c>
      <c r="X36" s="174" t="inlineStr">
        <is>
          <t>5596</t>
        </is>
      </c>
      <c r="Y36" s="175" t="inlineStr">
        <is>
          <t/>
        </is>
      </c>
    </row>
    <row r="37">
      <c r="A37" s="151" t="inlineStr">
        <is>
          <t>台湾</t>
        </is>
      </c>
      <c r="B37" s="152" t="inlineStr">
        <is>
          <t>小学</t>
        </is>
      </c>
      <c r="C37" s="153" t="inlineStr">
        <is>
          <t>7,916</t>
        </is>
      </c>
      <c r="D37" s="154" t="inlineStr">
        <is>
          <t>9,148</t>
        </is>
      </c>
      <c r="E37" s="155" t="inlineStr">
        <is>
          <t>93.63%</t>
        </is>
      </c>
      <c r="F37" s="156" t="inlineStr">
        <is>
          <t>9299</t>
        </is>
      </c>
      <c r="G37" s="157" t="inlineStr">
        <is>
          <t>2111</t>
        </is>
      </c>
      <c r="H37" s="158" t="inlineStr">
        <is>
          <t>2661</t>
        </is>
      </c>
      <c r="I37" s="159" t="inlineStr">
        <is>
          <t>6973</t>
        </is>
      </c>
      <c r="J37" s="160" t="inlineStr">
        <is>
          <t>6881</t>
        </is>
      </c>
      <c r="K37" s="161" t="inlineStr">
        <is>
          <t>3489</t>
        </is>
      </c>
      <c r="L37" s="162" t="inlineStr">
        <is>
          <t>6800</t>
        </is>
      </c>
      <c r="M37" s="163" t="inlineStr">
        <is>
          <t>3533</t>
        </is>
      </c>
      <c r="N37" s="164" t="inlineStr">
        <is>
          <t>7268</t>
        </is>
      </c>
      <c r="O37" s="165" t="inlineStr">
        <is>
          <t>5741</t>
        </is>
      </c>
      <c r="P37" s="166" t="inlineStr">
        <is>
          <t>6902</t>
        </is>
      </c>
      <c r="Q37" s="167" t="inlineStr">
        <is>
          <t>7289</t>
        </is>
      </c>
      <c r="R37" s="168" t="inlineStr">
        <is>
          <t>5737</t>
        </is>
      </c>
      <c r="S37" s="169" t="inlineStr">
        <is>
          <t>6821</t>
        </is>
      </c>
      <c r="T37" s="170" t="inlineStr">
        <is>
          <t>6892</t>
        </is>
      </c>
      <c r="U37" s="171" t="inlineStr">
        <is>
          <t>3999</t>
        </is>
      </c>
      <c r="V37" s="172" t="inlineStr">
        <is>
          <t>9321</t>
        </is>
      </c>
      <c r="W37" s="173" t="inlineStr">
        <is>
          <t>4607</t>
        </is>
      </c>
      <c r="X37" s="174" t="inlineStr">
        <is>
          <t>5071</t>
        </is>
      </c>
      <c r="Y37" s="175" t="inlineStr">
        <is>
          <t/>
        </is>
      </c>
    </row>
    <row r="38">
      <c r="A38" s="151" t="inlineStr">
        <is>
          <t>香港</t>
        </is>
      </c>
      <c r="B38" s="152" t="inlineStr">
        <is>
          <t>小学</t>
        </is>
      </c>
      <c r="C38" s="153" t="inlineStr">
        <is>
          <t>4,997</t>
        </is>
      </c>
      <c r="D38" s="154" t="inlineStr">
        <is>
          <t>5,610</t>
        </is>
      </c>
      <c r="E38" s="155" t="inlineStr">
        <is>
          <t>82.67%</t>
        </is>
      </c>
      <c r="F38" s="156" t="inlineStr">
        <is>
          <t>9095</t>
        </is>
      </c>
      <c r="G38" s="157" t="inlineStr">
        <is>
          <t>4995</t>
        </is>
      </c>
      <c r="H38" s="158" t="inlineStr">
        <is>
          <t>7690</t>
        </is>
      </c>
      <c r="I38" s="159" t="inlineStr">
        <is>
          <t>3467</t>
        </is>
      </c>
      <c r="J38" s="160" t="inlineStr">
        <is>
          <t>4265</t>
        </is>
      </c>
      <c r="K38" s="161" t="inlineStr">
        <is>
          <t>923</t>
        </is>
      </c>
      <c r="L38" s="162" t="inlineStr">
        <is>
          <t>1819</t>
        </is>
      </c>
      <c r="M38" s="163" t="inlineStr">
        <is>
          <t>6330</t>
        </is>
      </c>
      <c r="N38" s="164" t="inlineStr">
        <is>
          <t>6193</t>
        </is>
      </c>
      <c r="O38" s="165" t="inlineStr">
        <is>
          <t>1974</t>
        </is>
      </c>
      <c r="P38" s="166" t="inlineStr">
        <is>
          <t>1291</t>
        </is>
      </c>
      <c r="Q38" s="167" t="inlineStr">
        <is>
          <t>536</t>
        </is>
      </c>
      <c r="R38" s="168" t="inlineStr">
        <is>
          <t>8807</t>
        </is>
      </c>
      <c r="S38" s="169" t="inlineStr">
        <is>
          <t>2426</t>
        </is>
      </c>
      <c r="T38" s="170" t="inlineStr">
        <is>
          <t>5709</t>
        </is>
      </c>
      <c r="U38" s="171" t="inlineStr">
        <is>
          <t>1268</t>
        </is>
      </c>
      <c r="V38" s="172" t="inlineStr">
        <is>
          <t>9215</t>
        </is>
      </c>
      <c r="W38" s="173" t="inlineStr">
        <is>
          <t>2269</t>
        </is>
      </c>
      <c r="X38" s="174" t="inlineStr">
        <is>
          <t>3701</t>
        </is>
      </c>
      <c r="Y38" s="175" t="inlineStr">
        <is>
          <t/>
        </is>
      </c>
    </row>
    <row r="39">
      <c r="A39" s="151" t="inlineStr">
        <is>
          <t>澳门</t>
        </is>
      </c>
      <c r="B39" s="152" t="inlineStr">
        <is>
          <t>小学</t>
        </is>
      </c>
      <c r="C39" s="153" t="inlineStr">
        <is>
          <t>7,098</t>
        </is>
      </c>
      <c r="D39" s="154" t="inlineStr">
        <is>
          <t>193</t>
        </is>
      </c>
      <c r="E39" s="155" t="inlineStr">
        <is>
          <t>59.67%</t>
        </is>
      </c>
      <c r="F39" s="156" t="inlineStr">
        <is>
          <t>5209</t>
        </is>
      </c>
      <c r="G39" s="157" t="inlineStr">
        <is>
          <t>1221</t>
        </is>
      </c>
      <c r="H39" s="158" t="inlineStr">
        <is>
          <t>481</t>
        </is>
      </c>
      <c r="I39" s="159" t="inlineStr">
        <is>
          <t>8743</t>
        </is>
      </c>
      <c r="J39" s="160" t="inlineStr">
        <is>
          <t>2273</t>
        </is>
      </c>
      <c r="K39" s="161" t="inlineStr">
        <is>
          <t>5137</t>
        </is>
      </c>
      <c r="L39" s="162" t="inlineStr">
        <is>
          <t>8867</t>
        </is>
      </c>
      <c r="M39" s="163" t="inlineStr">
        <is>
          <t>8925</t>
        </is>
      </c>
      <c r="N39" s="164" t="inlineStr">
        <is>
          <t>8025</t>
        </is>
      </c>
      <c r="O39" s="165" t="inlineStr">
        <is>
          <t>3348</t>
        </is>
      </c>
      <c r="P39" s="166" t="inlineStr">
        <is>
          <t>2666</t>
        </is>
      </c>
      <c r="Q39" s="167" t="inlineStr">
        <is>
          <t>3287</t>
        </is>
      </c>
      <c r="R39" s="168" t="inlineStr">
        <is>
          <t>8437</t>
        </is>
      </c>
      <c r="S39" s="169" t="inlineStr">
        <is>
          <t>2325</t>
        </is>
      </c>
      <c r="T39" s="170" t="inlineStr">
        <is>
          <t>6316</t>
        </is>
      </c>
      <c r="U39" s="171" t="inlineStr">
        <is>
          <t>4603</t>
        </is>
      </c>
      <c r="V39" s="172" t="inlineStr">
        <is>
          <t>4069</t>
        </is>
      </c>
      <c r="W39" s="173" t="inlineStr">
        <is>
          <t>6537</t>
        </is>
      </c>
      <c r="X39" s="174" t="inlineStr">
        <is>
          <t>477</t>
        </is>
      </c>
      <c r="Y39" s="175" t="inlineStr">
        <is>
          <t/>
        </is>
      </c>
    </row>
    <row r="40">
      <c r="A40" s="151" t="inlineStr">
        <is>
          <t>北京</t>
        </is>
      </c>
      <c r="B40" s="152" t="inlineStr">
        <is>
          <t>初中</t>
        </is>
      </c>
      <c r="C40" s="153" t="inlineStr">
        <is>
          <t>6,859</t>
        </is>
      </c>
      <c r="D40" s="154" t="inlineStr">
        <is>
          <t>9,609</t>
        </is>
      </c>
      <c r="E40" s="155" t="inlineStr">
        <is>
          <t>75.4%</t>
        </is>
      </c>
      <c r="F40" s="156" t="inlineStr">
        <is>
          <t>7779</t>
        </is>
      </c>
      <c r="G40" s="157" t="inlineStr">
        <is>
          <t>5504</t>
        </is>
      </c>
      <c r="H40" s="158" t="inlineStr">
        <is>
          <t>4185</t>
        </is>
      </c>
      <c r="I40" s="159" t="inlineStr">
        <is>
          <t>4413</t>
        </is>
      </c>
      <c r="J40" s="160" t="inlineStr">
        <is>
          <t>9511</t>
        </is>
      </c>
      <c r="K40" s="161" t="inlineStr">
        <is>
          <t>4315</t>
        </is>
      </c>
      <c r="L40" s="162" t="inlineStr">
        <is>
          <t>3045</t>
        </is>
      </c>
      <c r="M40" s="163" t="inlineStr">
        <is>
          <t>2279</t>
        </is>
      </c>
      <c r="N40" s="164" t="inlineStr">
        <is>
          <t>2262</t>
        </is>
      </c>
      <c r="O40" s="165" t="inlineStr">
        <is>
          <t>4472</t>
        </is>
      </c>
      <c r="P40" s="166" t="inlineStr">
        <is>
          <t>5573</t>
        </is>
      </c>
      <c r="Q40" s="167" t="inlineStr">
        <is>
          <t>4452</t>
        </is>
      </c>
      <c r="R40" s="168" t="inlineStr">
        <is>
          <t>5539</t>
        </is>
      </c>
      <c r="S40" s="169" t="inlineStr">
        <is>
          <t>4340</t>
        </is>
      </c>
      <c r="T40" s="170" t="inlineStr">
        <is>
          <t>5083</t>
        </is>
      </c>
      <c r="U40" s="171" t="inlineStr">
        <is>
          <t>2396</t>
        </is>
      </c>
      <c r="V40" s="172" t="inlineStr">
        <is>
          <t>6732</t>
        </is>
      </c>
      <c r="W40" s="173" t="inlineStr">
        <is>
          <t>6473</t>
        </is>
      </c>
      <c r="X40" s="174" t="inlineStr">
        <is>
          <t>2170</t>
        </is>
      </c>
      <c r="Y40" s="175" t="inlineStr">
        <is>
          <t/>
        </is>
      </c>
    </row>
    <row r="41">
      <c r="A41" s="151" t="inlineStr">
        <is>
          <t>天津</t>
        </is>
      </c>
      <c r="B41" s="152" t="inlineStr">
        <is>
          <t>初中</t>
        </is>
      </c>
      <c r="C41" s="153" t="inlineStr">
        <is>
          <t>7,215</t>
        </is>
      </c>
      <c r="D41" s="154" t="inlineStr">
        <is>
          <t>1,473</t>
        </is>
      </c>
      <c r="E41" s="155" t="inlineStr">
        <is>
          <t>63.64%</t>
        </is>
      </c>
      <c r="F41" s="156" t="inlineStr">
        <is>
          <t>5958</t>
        </is>
      </c>
      <c r="G41" s="157" t="inlineStr">
        <is>
          <t>9314</t>
        </is>
      </c>
      <c r="H41" s="158" t="inlineStr">
        <is>
          <t>8698</t>
        </is>
      </c>
      <c r="I41" s="159" t="inlineStr">
        <is>
          <t>5548</t>
        </is>
      </c>
      <c r="J41" s="160" t="inlineStr">
        <is>
          <t>1644</t>
        </is>
      </c>
      <c r="K41" s="161" t="inlineStr">
        <is>
          <t>1580</t>
        </is>
      </c>
      <c r="L41" s="162" t="inlineStr">
        <is>
          <t>2965</t>
        </is>
      </c>
      <c r="M41" s="163" t="inlineStr">
        <is>
          <t>88</t>
        </is>
      </c>
      <c r="N41" s="164" t="inlineStr">
        <is>
          <t>1546</t>
        </is>
      </c>
      <c r="O41" s="165" t="inlineStr">
        <is>
          <t>7466</t>
        </is>
      </c>
      <c r="P41" s="166" t="inlineStr">
        <is>
          <t>2692</t>
        </is>
      </c>
      <c r="Q41" s="167" t="inlineStr">
        <is>
          <t>1064</t>
        </is>
      </c>
      <c r="R41" s="168" t="inlineStr">
        <is>
          <t>7245</t>
        </is>
      </c>
      <c r="S41" s="169" t="inlineStr">
        <is>
          <t>3032</t>
        </is>
      </c>
      <c r="T41" s="170" t="inlineStr">
        <is>
          <t>3426</t>
        </is>
      </c>
      <c r="U41" s="171" t="inlineStr">
        <is>
          <t>8035</t>
        </is>
      </c>
      <c r="V41" s="172" t="inlineStr">
        <is>
          <t>9896</t>
        </is>
      </c>
      <c r="W41" s="173" t="inlineStr">
        <is>
          <t>5374</t>
        </is>
      </c>
      <c r="X41" s="174" t="inlineStr">
        <is>
          <t>7186</t>
        </is>
      </c>
      <c r="Y41" s="175" t="inlineStr">
        <is>
          <t/>
        </is>
      </c>
    </row>
    <row r="42">
      <c r="A42" s="151" t="inlineStr">
        <is>
          <t>河北</t>
        </is>
      </c>
      <c r="B42" s="152" t="inlineStr">
        <is>
          <t>初中</t>
        </is>
      </c>
      <c r="C42" s="153" t="inlineStr">
        <is>
          <t>5,414</t>
        </is>
      </c>
      <c r="D42" s="154" t="inlineStr">
        <is>
          <t>9,283</t>
        </is>
      </c>
      <c r="E42" s="155" t="inlineStr">
        <is>
          <t>8.42%</t>
        </is>
      </c>
      <c r="F42" s="156" t="inlineStr">
        <is>
          <t>2562</t>
        </is>
      </c>
      <c r="G42" s="157" t="inlineStr">
        <is>
          <t>1030</t>
        </is>
      </c>
      <c r="H42" s="158" t="inlineStr">
        <is>
          <t>7462</t>
        </is>
      </c>
      <c r="I42" s="159" t="inlineStr">
        <is>
          <t>4221</t>
        </is>
      </c>
      <c r="J42" s="160" t="inlineStr">
        <is>
          <t>8720</t>
        </is>
      </c>
      <c r="K42" s="161" t="inlineStr">
        <is>
          <t>935</t>
        </is>
      </c>
      <c r="L42" s="162" t="inlineStr">
        <is>
          <t>8519</t>
        </is>
      </c>
      <c r="M42" s="163" t="inlineStr">
        <is>
          <t>9791</t>
        </is>
      </c>
      <c r="N42" s="164" t="inlineStr">
        <is>
          <t>3396</t>
        </is>
      </c>
      <c r="O42" s="165" t="inlineStr">
        <is>
          <t>7607</t>
        </is>
      </c>
      <c r="P42" s="166" t="inlineStr">
        <is>
          <t>7846</t>
        </is>
      </c>
      <c r="Q42" s="167" t="inlineStr">
        <is>
          <t>6413</t>
        </is>
      </c>
      <c r="R42" s="168" t="inlineStr">
        <is>
          <t>8525</t>
        </is>
      </c>
      <c r="S42" s="169" t="inlineStr">
        <is>
          <t>3389</t>
        </is>
      </c>
      <c r="T42" s="170" t="inlineStr">
        <is>
          <t>1369</t>
        </is>
      </c>
      <c r="U42" s="171" t="inlineStr">
        <is>
          <t>6678</t>
        </is>
      </c>
      <c r="V42" s="172" t="inlineStr">
        <is>
          <t>9282</t>
        </is>
      </c>
      <c r="W42" s="173" t="inlineStr">
        <is>
          <t>6378</t>
        </is>
      </c>
      <c r="X42" s="174" t="inlineStr">
        <is>
          <t>4045</t>
        </is>
      </c>
      <c r="Y42" s="175" t="inlineStr">
        <is>
          <t/>
        </is>
      </c>
    </row>
    <row r="43">
      <c r="A43" s="151" t="inlineStr">
        <is>
          <t>山西</t>
        </is>
      </c>
      <c r="B43" s="152" t="inlineStr">
        <is>
          <t>初中</t>
        </is>
      </c>
      <c r="C43" s="153" t="inlineStr">
        <is>
          <t>450</t>
        </is>
      </c>
      <c r="D43" s="154" t="inlineStr">
        <is>
          <t>7,941</t>
        </is>
      </c>
      <c r="E43" s="155" t="inlineStr">
        <is>
          <t>4.27%</t>
        </is>
      </c>
      <c r="F43" s="156" t="inlineStr">
        <is>
          <t>7737</t>
        </is>
      </c>
      <c r="G43" s="157" t="inlineStr">
        <is>
          <t>7229</t>
        </is>
      </c>
      <c r="H43" s="158" t="inlineStr">
        <is>
          <t>2937</t>
        </is>
      </c>
      <c r="I43" s="159" t="inlineStr">
        <is>
          <t>2998</t>
        </is>
      </c>
      <c r="J43" s="160" t="inlineStr">
        <is>
          <t>6180</t>
        </is>
      </c>
      <c r="K43" s="161" t="inlineStr">
        <is>
          <t>1907</t>
        </is>
      </c>
      <c r="L43" s="162" t="inlineStr">
        <is>
          <t>996</t>
        </is>
      </c>
      <c r="M43" s="163" t="inlineStr">
        <is>
          <t>9261</t>
        </is>
      </c>
      <c r="N43" s="164" t="inlineStr">
        <is>
          <t>3315</t>
        </is>
      </c>
      <c r="O43" s="165" t="inlineStr">
        <is>
          <t>8792</t>
        </is>
      </c>
      <c r="P43" s="166" t="inlineStr">
        <is>
          <t>4018</t>
        </is>
      </c>
      <c r="Q43" s="167" t="inlineStr">
        <is>
          <t>3713</t>
        </is>
      </c>
      <c r="R43" s="168" t="inlineStr">
        <is>
          <t>6511</t>
        </is>
      </c>
      <c r="S43" s="169" t="inlineStr">
        <is>
          <t>1416</t>
        </is>
      </c>
      <c r="T43" s="170" t="inlineStr">
        <is>
          <t>7547</t>
        </is>
      </c>
      <c r="U43" s="171" t="inlineStr">
        <is>
          <t>3489</t>
        </is>
      </c>
      <c r="V43" s="172" t="inlineStr">
        <is>
          <t>4803</t>
        </is>
      </c>
      <c r="W43" s="173" t="inlineStr">
        <is>
          <t>3548</t>
        </is>
      </c>
      <c r="X43" s="174" t="inlineStr">
        <is>
          <t>3333</t>
        </is>
      </c>
      <c r="Y43" s="175" t="inlineStr">
        <is>
          <t/>
        </is>
      </c>
    </row>
    <row r="44">
      <c r="A44" s="151" t="inlineStr">
        <is>
          <t>内蒙古</t>
        </is>
      </c>
      <c r="B44" s="152" t="inlineStr">
        <is>
          <t>初中</t>
        </is>
      </c>
      <c r="C44" s="153" t="inlineStr">
        <is>
          <t>9,497</t>
        </is>
      </c>
      <c r="D44" s="154" t="inlineStr">
        <is>
          <t>5,196</t>
        </is>
      </c>
      <c r="E44" s="155" t="inlineStr">
        <is>
          <t>81.78%</t>
        </is>
      </c>
      <c r="F44" s="156" t="inlineStr">
        <is>
          <t>628</t>
        </is>
      </c>
      <c r="G44" s="157" t="inlineStr">
        <is>
          <t>4281</t>
        </is>
      </c>
      <c r="H44" s="158" t="inlineStr">
        <is>
          <t>9525</t>
        </is>
      </c>
      <c r="I44" s="159" t="inlineStr">
        <is>
          <t>4780</t>
        </is>
      </c>
      <c r="J44" s="160" t="inlineStr">
        <is>
          <t>5327</t>
        </is>
      </c>
      <c r="K44" s="161" t="inlineStr">
        <is>
          <t>2295</t>
        </is>
      </c>
      <c r="L44" s="162" t="inlineStr">
        <is>
          <t>5494</t>
        </is>
      </c>
      <c r="M44" s="163" t="inlineStr">
        <is>
          <t>584</t>
        </is>
      </c>
      <c r="N44" s="164" t="inlineStr">
        <is>
          <t>6440</t>
        </is>
      </c>
      <c r="O44" s="165" t="inlineStr">
        <is>
          <t>446</t>
        </is>
      </c>
      <c r="P44" s="166" t="inlineStr">
        <is>
          <t>2913</t>
        </is>
      </c>
      <c r="Q44" s="167" t="inlineStr">
        <is>
          <t>3227</t>
        </is>
      </c>
      <c r="R44" s="168" t="inlineStr">
        <is>
          <t>7395</t>
        </is>
      </c>
      <c r="S44" s="169" t="inlineStr">
        <is>
          <t>7296</t>
        </is>
      </c>
      <c r="T44" s="170" t="inlineStr">
        <is>
          <t>4293</t>
        </is>
      </c>
      <c r="U44" s="171" t="inlineStr">
        <is>
          <t>9580</t>
        </is>
      </c>
      <c r="V44" s="172" t="inlineStr">
        <is>
          <t>5019</t>
        </is>
      </c>
      <c r="W44" s="173" t="inlineStr">
        <is>
          <t>6355</t>
        </is>
      </c>
      <c r="X44" s="174" t="inlineStr">
        <is>
          <t>6721</t>
        </is>
      </c>
      <c r="Y44" s="175" t="inlineStr">
        <is>
          <t/>
        </is>
      </c>
    </row>
    <row r="45">
      <c r="A45" s="151" t="inlineStr">
        <is>
          <t>辽宁</t>
        </is>
      </c>
      <c r="B45" s="152" t="inlineStr">
        <is>
          <t>初中</t>
        </is>
      </c>
      <c r="C45" s="153" t="inlineStr">
        <is>
          <t>9,131</t>
        </is>
      </c>
      <c r="D45" s="154" t="inlineStr">
        <is>
          <t>1,676</t>
        </is>
      </c>
      <c r="E45" s="155" t="inlineStr">
        <is>
          <t>21.45%</t>
        </is>
      </c>
      <c r="F45" s="156" t="inlineStr">
        <is>
          <t>2121</t>
        </is>
      </c>
      <c r="G45" s="157" t="inlineStr">
        <is>
          <t>8176</t>
        </is>
      </c>
      <c r="H45" s="158" t="inlineStr">
        <is>
          <t>4514</t>
        </is>
      </c>
      <c r="I45" s="159" t="inlineStr">
        <is>
          <t>8045</t>
        </is>
      </c>
      <c r="J45" s="160" t="inlineStr">
        <is>
          <t>6684</t>
        </is>
      </c>
      <c r="K45" s="161" t="inlineStr">
        <is>
          <t>9283</t>
        </is>
      </c>
      <c r="L45" s="162" t="inlineStr">
        <is>
          <t>6366</t>
        </is>
      </c>
      <c r="M45" s="163" t="inlineStr">
        <is>
          <t>3982</t>
        </is>
      </c>
      <c r="N45" s="164" t="inlineStr">
        <is>
          <t>809</t>
        </is>
      </c>
      <c r="O45" s="165" t="inlineStr">
        <is>
          <t>2103</t>
        </is>
      </c>
      <c r="P45" s="166" t="inlineStr">
        <is>
          <t>8087</t>
        </is>
      </c>
      <c r="Q45" s="167" t="inlineStr">
        <is>
          <t>4128</t>
        </is>
      </c>
      <c r="R45" s="168" t="inlineStr">
        <is>
          <t>6377</t>
        </is>
      </c>
      <c r="S45" s="169" t="inlineStr">
        <is>
          <t>9502</t>
        </is>
      </c>
      <c r="T45" s="170" t="inlineStr">
        <is>
          <t>8379</t>
        </is>
      </c>
      <c r="U45" s="171" t="inlineStr">
        <is>
          <t>3390</t>
        </is>
      </c>
      <c r="V45" s="172" t="inlineStr">
        <is>
          <t>1812</t>
        </is>
      </c>
      <c r="W45" s="173" t="inlineStr">
        <is>
          <t>8890</t>
        </is>
      </c>
      <c r="X45" s="174" t="inlineStr">
        <is>
          <t>9015</t>
        </is>
      </c>
      <c r="Y45" s="175" t="inlineStr">
        <is>
          <t/>
        </is>
      </c>
    </row>
    <row r="46">
      <c r="A46" s="151" t="inlineStr">
        <is>
          <t>吉林</t>
        </is>
      </c>
      <c r="B46" s="152" t="inlineStr">
        <is>
          <t>初中</t>
        </is>
      </c>
      <c r="C46" s="153" t="inlineStr">
        <is>
          <t>5,668</t>
        </is>
      </c>
      <c r="D46" s="154" t="inlineStr">
        <is>
          <t>1,155</t>
        </is>
      </c>
      <c r="E46" s="155" t="inlineStr">
        <is>
          <t>84.88%</t>
        </is>
      </c>
      <c r="F46" s="156" t="inlineStr">
        <is>
          <t>9764</t>
        </is>
      </c>
      <c r="G46" s="157" t="inlineStr">
        <is>
          <t>3392</t>
        </is>
      </c>
      <c r="H46" s="158" t="inlineStr">
        <is>
          <t>7667</t>
        </is>
      </c>
      <c r="I46" s="159" t="inlineStr">
        <is>
          <t>8162</t>
        </is>
      </c>
      <c r="J46" s="160" t="inlineStr">
        <is>
          <t>7808</t>
        </is>
      </c>
      <c r="K46" s="161" t="inlineStr">
        <is>
          <t>4554</t>
        </is>
      </c>
      <c r="L46" s="162" t="inlineStr">
        <is>
          <t>9346</t>
        </is>
      </c>
      <c r="M46" s="163" t="inlineStr">
        <is>
          <t>3070</t>
        </is>
      </c>
      <c r="N46" s="164" t="inlineStr">
        <is>
          <t>7312</t>
        </is>
      </c>
      <c r="O46" s="165" t="inlineStr">
        <is>
          <t>7349</t>
        </is>
      </c>
      <c r="P46" s="166" t="inlineStr">
        <is>
          <t>4811</t>
        </is>
      </c>
      <c r="Q46" s="167" t="inlineStr">
        <is>
          <t>2009</t>
        </is>
      </c>
      <c r="R46" s="168" t="inlineStr">
        <is>
          <t>5612</t>
        </is>
      </c>
      <c r="S46" s="169" t="inlineStr">
        <is>
          <t>2032</t>
        </is>
      </c>
      <c r="T46" s="170" t="inlineStr">
        <is>
          <t>3326</t>
        </is>
      </c>
      <c r="U46" s="171" t="inlineStr">
        <is>
          <t>534</t>
        </is>
      </c>
      <c r="V46" s="172" t="inlineStr">
        <is>
          <t>2691</t>
        </is>
      </c>
      <c r="W46" s="173" t="inlineStr">
        <is>
          <t>1854</t>
        </is>
      </c>
      <c r="X46" s="174" t="inlineStr">
        <is>
          <t>1199</t>
        </is>
      </c>
      <c r="Y46" s="175" t="inlineStr">
        <is>
          <t/>
        </is>
      </c>
    </row>
    <row r="47">
      <c r="A47" s="151" t="inlineStr">
        <is>
          <t>黑龙江</t>
        </is>
      </c>
      <c r="B47" s="152" t="inlineStr">
        <is>
          <t>初中</t>
        </is>
      </c>
      <c r="C47" s="153" t="inlineStr">
        <is>
          <t>1,752</t>
        </is>
      </c>
      <c r="D47" s="154" t="inlineStr">
        <is>
          <t>1,708</t>
        </is>
      </c>
      <c r="E47" s="155" t="inlineStr">
        <is>
          <t>87.99%</t>
        </is>
      </c>
      <c r="F47" s="156" t="inlineStr">
        <is>
          <t>2294</t>
        </is>
      </c>
      <c r="G47" s="157" t="inlineStr">
        <is>
          <t>4078</t>
        </is>
      </c>
      <c r="H47" s="158" t="inlineStr">
        <is>
          <t>3508</t>
        </is>
      </c>
      <c r="I47" s="159" t="inlineStr">
        <is>
          <t>5306</t>
        </is>
      </c>
      <c r="J47" s="160" t="inlineStr">
        <is>
          <t>6007</t>
        </is>
      </c>
      <c r="K47" s="161" t="inlineStr">
        <is>
          <t>4117</t>
        </is>
      </c>
      <c r="L47" s="162" t="inlineStr">
        <is>
          <t>2564</t>
        </is>
      </c>
      <c r="M47" s="163" t="inlineStr">
        <is>
          <t>471</t>
        </is>
      </c>
      <c r="N47" s="164" t="inlineStr">
        <is>
          <t>4665</t>
        </is>
      </c>
      <c r="O47" s="165" t="inlineStr">
        <is>
          <t>1909</t>
        </is>
      </c>
      <c r="P47" s="166" t="inlineStr">
        <is>
          <t>5552</t>
        </is>
      </c>
      <c r="Q47" s="167" t="inlineStr">
        <is>
          <t>2033</t>
        </is>
      </c>
      <c r="R47" s="168" t="inlineStr">
        <is>
          <t>3509</t>
        </is>
      </c>
      <c r="S47" s="169" t="inlineStr">
        <is>
          <t>1449</t>
        </is>
      </c>
      <c r="T47" s="170" t="inlineStr">
        <is>
          <t>6718</t>
        </is>
      </c>
      <c r="U47" s="171" t="inlineStr">
        <is>
          <t>9243</t>
        </is>
      </c>
      <c r="V47" s="172" t="inlineStr">
        <is>
          <t>6061</t>
        </is>
      </c>
      <c r="W47" s="173" t="inlineStr">
        <is>
          <t>2577</t>
        </is>
      </c>
      <c r="X47" s="174" t="inlineStr">
        <is>
          <t>4701</t>
        </is>
      </c>
      <c r="Y47" s="175" t="inlineStr">
        <is>
          <t/>
        </is>
      </c>
    </row>
    <row r="48">
      <c r="A48" s="151" t="inlineStr">
        <is>
          <t>上海</t>
        </is>
      </c>
      <c r="B48" s="152" t="inlineStr">
        <is>
          <t>初中</t>
        </is>
      </c>
      <c r="C48" s="153" t="inlineStr">
        <is>
          <t>2,732</t>
        </is>
      </c>
      <c r="D48" s="154" t="inlineStr">
        <is>
          <t>2,216</t>
        </is>
      </c>
      <c r="E48" s="155" t="inlineStr">
        <is>
          <t>69.39%</t>
        </is>
      </c>
      <c r="F48" s="156" t="inlineStr">
        <is>
          <t>6103</t>
        </is>
      </c>
      <c r="G48" s="157" t="inlineStr">
        <is>
          <t>1343</t>
        </is>
      </c>
      <c r="H48" s="158" t="inlineStr">
        <is>
          <t>8408</t>
        </is>
      </c>
      <c r="I48" s="159" t="inlineStr">
        <is>
          <t>8009</t>
        </is>
      </c>
      <c r="J48" s="160" t="inlineStr">
        <is>
          <t>4823</t>
        </is>
      </c>
      <c r="K48" s="161" t="inlineStr">
        <is>
          <t>89</t>
        </is>
      </c>
      <c r="L48" s="162" t="inlineStr">
        <is>
          <t>5974</t>
        </is>
      </c>
      <c r="M48" s="163" t="inlineStr">
        <is>
          <t>9607</t>
        </is>
      </c>
      <c r="N48" s="164" t="inlineStr">
        <is>
          <t>112</t>
        </is>
      </c>
      <c r="O48" s="165" t="inlineStr">
        <is>
          <t>1741</t>
        </is>
      </c>
      <c r="P48" s="166" t="inlineStr">
        <is>
          <t>8368</t>
        </is>
      </c>
      <c r="Q48" s="167" t="inlineStr">
        <is>
          <t>6618</t>
        </is>
      </c>
      <c r="R48" s="168" t="inlineStr">
        <is>
          <t>7985</t>
        </is>
      </c>
      <c r="S48" s="169" t="inlineStr">
        <is>
          <t>73</t>
        </is>
      </c>
      <c r="T48" s="170" t="inlineStr">
        <is>
          <t>6410</t>
        </is>
      </c>
      <c r="U48" s="171" t="inlineStr">
        <is>
          <t>1833</t>
        </is>
      </c>
      <c r="V48" s="172" t="inlineStr">
        <is>
          <t>9934</t>
        </is>
      </c>
      <c r="W48" s="173" t="inlineStr">
        <is>
          <t>4174</t>
        </is>
      </c>
      <c r="X48" s="174" t="inlineStr">
        <is>
          <t>1065</t>
        </is>
      </c>
      <c r="Y48" s="175" t="inlineStr">
        <is>
          <t/>
        </is>
      </c>
    </row>
    <row r="49">
      <c r="A49" s="151" t="inlineStr">
        <is>
          <t>江苏</t>
        </is>
      </c>
      <c r="B49" s="152" t="inlineStr">
        <is>
          <t>初中</t>
        </is>
      </c>
      <c r="C49" s="153" t="inlineStr">
        <is>
          <t>2,776</t>
        </is>
      </c>
      <c r="D49" s="154" t="inlineStr">
        <is>
          <t>4,388</t>
        </is>
      </c>
      <c r="E49" s="155" t="inlineStr">
        <is>
          <t>89.08%</t>
        </is>
      </c>
      <c r="F49" s="156" t="inlineStr">
        <is>
          <t>1042</t>
        </is>
      </c>
      <c r="G49" s="157" t="inlineStr">
        <is>
          <t>812</t>
        </is>
      </c>
      <c r="H49" s="158" t="inlineStr">
        <is>
          <t>931</t>
        </is>
      </c>
      <c r="I49" s="159" t="inlineStr">
        <is>
          <t>2222</t>
        </is>
      </c>
      <c r="J49" s="160" t="inlineStr">
        <is>
          <t>8319</t>
        </is>
      </c>
      <c r="K49" s="161" t="inlineStr">
        <is>
          <t>4927</t>
        </is>
      </c>
      <c r="L49" s="162" t="inlineStr">
        <is>
          <t>9679</t>
        </is>
      </c>
      <c r="M49" s="163" t="inlineStr">
        <is>
          <t>3615</t>
        </is>
      </c>
      <c r="N49" s="164" t="inlineStr">
        <is>
          <t>9037</t>
        </is>
      </c>
      <c r="O49" s="165" t="inlineStr">
        <is>
          <t>4341</t>
        </is>
      </c>
      <c r="P49" s="166" t="inlineStr">
        <is>
          <t>4594</t>
        </is>
      </c>
      <c r="Q49" s="167" t="inlineStr">
        <is>
          <t>9947</t>
        </is>
      </c>
      <c r="R49" s="168" t="inlineStr">
        <is>
          <t>5955</t>
        </is>
      </c>
      <c r="S49" s="169" t="inlineStr">
        <is>
          <t>9934</t>
        </is>
      </c>
      <c r="T49" s="170" t="inlineStr">
        <is>
          <t>1805</t>
        </is>
      </c>
      <c r="U49" s="171" t="inlineStr">
        <is>
          <t>9224</t>
        </is>
      </c>
      <c r="V49" s="172" t="inlineStr">
        <is>
          <t>707</t>
        </is>
      </c>
      <c r="W49" s="173" t="inlineStr">
        <is>
          <t>5860</t>
        </is>
      </c>
      <c r="X49" s="174" t="inlineStr">
        <is>
          <t>7182</t>
        </is>
      </c>
      <c r="Y49" s="175" t="inlineStr">
        <is>
          <t/>
        </is>
      </c>
    </row>
    <row r="50">
      <c r="A50" s="151" t="inlineStr">
        <is>
          <t>浙江</t>
        </is>
      </c>
      <c r="B50" s="152" t="inlineStr">
        <is>
          <t>初中</t>
        </is>
      </c>
      <c r="C50" s="153" t="inlineStr">
        <is>
          <t>4,369</t>
        </is>
      </c>
      <c r="D50" s="154" t="inlineStr">
        <is>
          <t>8,458</t>
        </is>
      </c>
      <c r="E50" s="155" t="inlineStr">
        <is>
          <t>21.19%</t>
        </is>
      </c>
      <c r="F50" s="156" t="inlineStr">
        <is>
          <t>1231</t>
        </is>
      </c>
      <c r="G50" s="157" t="inlineStr">
        <is>
          <t>4894</t>
        </is>
      </c>
      <c r="H50" s="158" t="inlineStr">
        <is>
          <t>778</t>
        </is>
      </c>
      <c r="I50" s="159" t="inlineStr">
        <is>
          <t>9209</t>
        </is>
      </c>
      <c r="J50" s="160" t="inlineStr">
        <is>
          <t>3711</t>
        </is>
      </c>
      <c r="K50" s="161" t="inlineStr">
        <is>
          <t>927</t>
        </is>
      </c>
      <c r="L50" s="162" t="inlineStr">
        <is>
          <t>3503</t>
        </is>
      </c>
      <c r="M50" s="163" t="inlineStr">
        <is>
          <t>4735</t>
        </is>
      </c>
      <c r="N50" s="164" t="inlineStr">
        <is>
          <t>3167</t>
        </is>
      </c>
      <c r="O50" s="165" t="inlineStr">
        <is>
          <t>1632</t>
        </is>
      </c>
      <c r="P50" s="166" t="inlineStr">
        <is>
          <t>8659</t>
        </is>
      </c>
      <c r="Q50" s="167" t="inlineStr">
        <is>
          <t>8398</t>
        </is>
      </c>
      <c r="R50" s="168" t="inlineStr">
        <is>
          <t>6016</t>
        </is>
      </c>
      <c r="S50" s="169" t="inlineStr">
        <is>
          <t>4886</t>
        </is>
      </c>
      <c r="T50" s="170" t="inlineStr">
        <is>
          <t>6382</t>
        </is>
      </c>
      <c r="U50" s="171" t="inlineStr">
        <is>
          <t>7250</t>
        </is>
      </c>
      <c r="V50" s="172" t="inlineStr">
        <is>
          <t>7108</t>
        </is>
      </c>
      <c r="W50" s="173" t="inlineStr">
        <is>
          <t>3789</t>
        </is>
      </c>
      <c r="X50" s="174" t="inlineStr">
        <is>
          <t>7620</t>
        </is>
      </c>
      <c r="Y50" s="175" t="inlineStr">
        <is>
          <t/>
        </is>
      </c>
    </row>
    <row r="51">
      <c r="A51" s="151" t="inlineStr">
        <is>
          <t>安徽</t>
        </is>
      </c>
      <c r="B51" s="152" t="inlineStr">
        <is>
          <t>初中</t>
        </is>
      </c>
      <c r="C51" s="153" t="inlineStr">
        <is>
          <t>1,370</t>
        </is>
      </c>
      <c r="D51" s="154" t="inlineStr">
        <is>
          <t>3,628</t>
        </is>
      </c>
      <c r="E51" s="155" t="inlineStr">
        <is>
          <t>76.54%</t>
        </is>
      </c>
      <c r="F51" s="156" t="inlineStr">
        <is>
          <t>3060</t>
        </is>
      </c>
      <c r="G51" s="157" t="inlineStr">
        <is>
          <t>6773</t>
        </is>
      </c>
      <c r="H51" s="158" t="inlineStr">
        <is>
          <t>4687</t>
        </is>
      </c>
      <c r="I51" s="159" t="inlineStr">
        <is>
          <t>3116</t>
        </is>
      </c>
      <c r="J51" s="160" t="inlineStr">
        <is>
          <t>1518</t>
        </is>
      </c>
      <c r="K51" s="161" t="inlineStr">
        <is>
          <t>8242</t>
        </is>
      </c>
      <c r="L51" s="162" t="inlineStr">
        <is>
          <t>6656</t>
        </is>
      </c>
      <c r="M51" s="163" t="inlineStr">
        <is>
          <t>8557</t>
        </is>
      </c>
      <c r="N51" s="164" t="inlineStr">
        <is>
          <t>2815</t>
        </is>
      </c>
      <c r="O51" s="165" t="inlineStr">
        <is>
          <t>8406</t>
        </is>
      </c>
      <c r="P51" s="166" t="inlineStr">
        <is>
          <t>3585</t>
        </is>
      </c>
      <c r="Q51" s="167" t="inlineStr">
        <is>
          <t>2708</t>
        </is>
      </c>
      <c r="R51" s="168" t="inlineStr">
        <is>
          <t>2785</t>
        </is>
      </c>
      <c r="S51" s="169" t="inlineStr">
        <is>
          <t>5802</t>
        </is>
      </c>
      <c r="T51" s="170" t="inlineStr">
        <is>
          <t>653</t>
        </is>
      </c>
      <c r="U51" s="171" t="inlineStr">
        <is>
          <t>5863</t>
        </is>
      </c>
      <c r="V51" s="172" t="inlineStr">
        <is>
          <t>7353</t>
        </is>
      </c>
      <c r="W51" s="173" t="inlineStr">
        <is>
          <t>9178</t>
        </is>
      </c>
      <c r="X51" s="174" t="inlineStr">
        <is>
          <t>3832</t>
        </is>
      </c>
      <c r="Y51" s="175" t="inlineStr">
        <is>
          <t/>
        </is>
      </c>
    </row>
    <row r="52">
      <c r="A52" s="151" t="inlineStr">
        <is>
          <t>福建</t>
        </is>
      </c>
      <c r="B52" s="152" t="inlineStr">
        <is>
          <t>初中</t>
        </is>
      </c>
      <c r="C52" s="153" t="inlineStr">
        <is>
          <t>1,988</t>
        </is>
      </c>
      <c r="D52" s="154" t="inlineStr">
        <is>
          <t>568</t>
        </is>
      </c>
      <c r="E52" s="155" t="inlineStr">
        <is>
          <t>89.42%</t>
        </is>
      </c>
      <c r="F52" s="156" t="inlineStr">
        <is>
          <t>971</t>
        </is>
      </c>
      <c r="G52" s="157" t="inlineStr">
        <is>
          <t>584</t>
        </is>
      </c>
      <c r="H52" s="158" t="inlineStr">
        <is>
          <t>9</t>
        </is>
      </c>
      <c r="I52" s="159" t="inlineStr">
        <is>
          <t>8292</t>
        </is>
      </c>
      <c r="J52" s="160" t="inlineStr">
        <is>
          <t>1435</t>
        </is>
      </c>
      <c r="K52" s="161" t="inlineStr">
        <is>
          <t>2300</t>
        </is>
      </c>
      <c r="L52" s="162" t="inlineStr">
        <is>
          <t>7195</t>
        </is>
      </c>
      <c r="M52" s="163" t="inlineStr">
        <is>
          <t>9076</t>
        </is>
      </c>
      <c r="N52" s="164" t="inlineStr">
        <is>
          <t>3794</t>
        </is>
      </c>
      <c r="O52" s="165" t="inlineStr">
        <is>
          <t>1745</t>
        </is>
      </c>
      <c r="P52" s="166" t="inlineStr">
        <is>
          <t>7344</t>
        </is>
      </c>
      <c r="Q52" s="167" t="inlineStr">
        <is>
          <t>1483</t>
        </is>
      </c>
      <c r="R52" s="168" t="inlineStr">
        <is>
          <t>5384</t>
        </is>
      </c>
      <c r="S52" s="169" t="inlineStr">
        <is>
          <t>2470</t>
        </is>
      </c>
      <c r="T52" s="170" t="inlineStr">
        <is>
          <t>6201</t>
        </is>
      </c>
      <c r="U52" s="171" t="inlineStr">
        <is>
          <t>3596</t>
        </is>
      </c>
      <c r="V52" s="172" t="inlineStr">
        <is>
          <t>9379</t>
        </is>
      </c>
      <c r="W52" s="173" t="inlineStr">
        <is>
          <t>6104</t>
        </is>
      </c>
      <c r="X52" s="174" t="inlineStr">
        <is>
          <t>2386</t>
        </is>
      </c>
      <c r="Y52" s="175" t="inlineStr">
        <is>
          <t/>
        </is>
      </c>
    </row>
    <row r="53">
      <c r="A53" s="151" t="inlineStr">
        <is>
          <t>江西</t>
        </is>
      </c>
      <c r="B53" s="152" t="inlineStr">
        <is>
          <t>初中</t>
        </is>
      </c>
      <c r="C53" s="153" t="inlineStr">
        <is>
          <t>4,784</t>
        </is>
      </c>
      <c r="D53" s="154" t="inlineStr">
        <is>
          <t>6,759</t>
        </is>
      </c>
      <c r="E53" s="155" t="inlineStr">
        <is>
          <t>67.35%</t>
        </is>
      </c>
      <c r="F53" s="156" t="inlineStr">
        <is>
          <t>5606</t>
        </is>
      </c>
      <c r="G53" s="157" t="inlineStr">
        <is>
          <t>6477</t>
        </is>
      </c>
      <c r="H53" s="158" t="inlineStr">
        <is>
          <t>5569</t>
        </is>
      </c>
      <c r="I53" s="159" t="inlineStr">
        <is>
          <t>8412</t>
        </is>
      </c>
      <c r="J53" s="160" t="inlineStr">
        <is>
          <t>5354</t>
        </is>
      </c>
      <c r="K53" s="161" t="inlineStr">
        <is>
          <t>1537</t>
        </is>
      </c>
      <c r="L53" s="162" t="inlineStr">
        <is>
          <t>1621</t>
        </is>
      </c>
      <c r="M53" s="163" t="inlineStr">
        <is>
          <t>3497</t>
        </is>
      </c>
      <c r="N53" s="164" t="inlineStr">
        <is>
          <t>2623</t>
        </is>
      </c>
      <c r="O53" s="165" t="inlineStr">
        <is>
          <t>2621</t>
        </is>
      </c>
      <c r="P53" s="166" t="inlineStr">
        <is>
          <t>5239</t>
        </is>
      </c>
      <c r="Q53" s="167" t="inlineStr">
        <is>
          <t>8331</t>
        </is>
      </c>
      <c r="R53" s="168" t="inlineStr">
        <is>
          <t>5939</t>
        </is>
      </c>
      <c r="S53" s="169" t="inlineStr">
        <is>
          <t>4704</t>
        </is>
      </c>
      <c r="T53" s="170" t="inlineStr">
        <is>
          <t>5702</t>
        </is>
      </c>
      <c r="U53" s="171" t="inlineStr">
        <is>
          <t>4397</t>
        </is>
      </c>
      <c r="V53" s="172" t="inlineStr">
        <is>
          <t>4883</t>
        </is>
      </c>
      <c r="W53" s="173" t="inlineStr">
        <is>
          <t>1223</t>
        </is>
      </c>
      <c r="X53" s="174" t="inlineStr">
        <is>
          <t>1464</t>
        </is>
      </c>
      <c r="Y53" s="175" t="inlineStr">
        <is>
          <t/>
        </is>
      </c>
    </row>
    <row r="54">
      <c r="A54" s="151" t="inlineStr">
        <is>
          <t>山东</t>
        </is>
      </c>
      <c r="B54" s="152" t="inlineStr">
        <is>
          <t>初中</t>
        </is>
      </c>
      <c r="C54" s="153" t="inlineStr">
        <is>
          <t>6,395</t>
        </is>
      </c>
      <c r="D54" s="154" t="inlineStr">
        <is>
          <t>8,463</t>
        </is>
      </c>
      <c r="E54" s="155" t="inlineStr">
        <is>
          <t>38.62%</t>
        </is>
      </c>
      <c r="F54" s="156" t="inlineStr">
        <is>
          <t>2581</t>
        </is>
      </c>
      <c r="G54" s="157" t="inlineStr">
        <is>
          <t>6500</t>
        </is>
      </c>
      <c r="H54" s="158" t="inlineStr">
        <is>
          <t>4760</t>
        </is>
      </c>
      <c r="I54" s="159" t="inlineStr">
        <is>
          <t>4301</t>
        </is>
      </c>
      <c r="J54" s="160" t="inlineStr">
        <is>
          <t>7222</t>
        </is>
      </c>
      <c r="K54" s="161" t="inlineStr">
        <is>
          <t>3211</t>
        </is>
      </c>
      <c r="L54" s="162" t="inlineStr">
        <is>
          <t>4388</t>
        </is>
      </c>
      <c r="M54" s="163" t="inlineStr">
        <is>
          <t>2306</t>
        </is>
      </c>
      <c r="N54" s="164" t="inlineStr">
        <is>
          <t>8370</t>
        </is>
      </c>
      <c r="O54" s="165" t="inlineStr">
        <is>
          <t>4930</t>
        </is>
      </c>
      <c r="P54" s="166" t="inlineStr">
        <is>
          <t>9541</t>
        </is>
      </c>
      <c r="Q54" s="167" t="inlineStr">
        <is>
          <t>2917</t>
        </is>
      </c>
      <c r="R54" s="168" t="inlineStr">
        <is>
          <t>5960</t>
        </is>
      </c>
      <c r="S54" s="169" t="inlineStr">
        <is>
          <t>1052</t>
        </is>
      </c>
      <c r="T54" s="170" t="inlineStr">
        <is>
          <t>7378</t>
        </is>
      </c>
      <c r="U54" s="171" t="inlineStr">
        <is>
          <t>3736</t>
        </is>
      </c>
      <c r="V54" s="172" t="inlineStr">
        <is>
          <t>6548</t>
        </is>
      </c>
      <c r="W54" s="173" t="inlineStr">
        <is>
          <t>1530</t>
        </is>
      </c>
      <c r="X54" s="174" t="inlineStr">
        <is>
          <t>8009</t>
        </is>
      </c>
      <c r="Y54" s="175" t="inlineStr">
        <is>
          <t/>
        </is>
      </c>
    </row>
    <row r="55">
      <c r="A55" s="151" t="inlineStr">
        <is>
          <t>河南</t>
        </is>
      </c>
      <c r="B55" s="152" t="inlineStr">
        <is>
          <t>初中</t>
        </is>
      </c>
      <c r="C55" s="153" t="inlineStr">
        <is>
          <t>9,231</t>
        </is>
      </c>
      <c r="D55" s="154" t="inlineStr">
        <is>
          <t>124</t>
        </is>
      </c>
      <c r="E55" s="155" t="inlineStr">
        <is>
          <t>86.18%</t>
        </is>
      </c>
      <c r="F55" s="156" t="inlineStr">
        <is>
          <t>5646</t>
        </is>
      </c>
      <c r="G55" s="157" t="inlineStr">
        <is>
          <t>7610</t>
        </is>
      </c>
      <c r="H55" s="158" t="inlineStr">
        <is>
          <t>1112</t>
        </is>
      </c>
      <c r="I55" s="159" t="inlineStr">
        <is>
          <t>2732</t>
        </is>
      </c>
      <c r="J55" s="160" t="inlineStr">
        <is>
          <t>322</t>
        </is>
      </c>
      <c r="K55" s="161" t="inlineStr">
        <is>
          <t>3417</t>
        </is>
      </c>
      <c r="L55" s="162" t="inlineStr">
        <is>
          <t>6118</t>
        </is>
      </c>
      <c r="M55" s="163" t="inlineStr">
        <is>
          <t>340</t>
        </is>
      </c>
      <c r="N55" s="164" t="inlineStr">
        <is>
          <t>3345</t>
        </is>
      </c>
      <c r="O55" s="165" t="inlineStr">
        <is>
          <t>5708</t>
        </is>
      </c>
      <c r="P55" s="166" t="inlineStr">
        <is>
          <t>8503</t>
        </is>
      </c>
      <c r="Q55" s="167" t="inlineStr">
        <is>
          <t>5394</t>
        </is>
      </c>
      <c r="R55" s="168" t="inlineStr">
        <is>
          <t>1463</t>
        </is>
      </c>
      <c r="S55" s="169" t="inlineStr">
        <is>
          <t>1130</t>
        </is>
      </c>
      <c r="T55" s="170" t="inlineStr">
        <is>
          <t>1261</t>
        </is>
      </c>
      <c r="U55" s="171" t="inlineStr">
        <is>
          <t>2916</t>
        </is>
      </c>
      <c r="V55" s="172" t="inlineStr">
        <is>
          <t>797</t>
        </is>
      </c>
      <c r="W55" s="173" t="inlineStr">
        <is>
          <t>5239</t>
        </is>
      </c>
      <c r="X55" s="174" t="inlineStr">
        <is>
          <t>3804</t>
        </is>
      </c>
      <c r="Y55" s="175" t="inlineStr">
        <is>
          <t/>
        </is>
      </c>
    </row>
    <row r="56">
      <c r="A56" s="151" t="inlineStr">
        <is>
          <t>湖北</t>
        </is>
      </c>
      <c r="B56" s="152" t="inlineStr">
        <is>
          <t>初中</t>
        </is>
      </c>
      <c r="C56" s="153" t="inlineStr">
        <is>
          <t>9,238</t>
        </is>
      </c>
      <c r="D56" s="154" t="inlineStr">
        <is>
          <t>9,166</t>
        </is>
      </c>
      <c r="E56" s="155" t="inlineStr">
        <is>
          <t>48.02%</t>
        </is>
      </c>
      <c r="F56" s="156" t="inlineStr">
        <is>
          <t>1455</t>
        </is>
      </c>
      <c r="G56" s="157" t="inlineStr">
        <is>
          <t>5995</t>
        </is>
      </c>
      <c r="H56" s="158" t="inlineStr">
        <is>
          <t>5612</t>
        </is>
      </c>
      <c r="I56" s="159" t="inlineStr">
        <is>
          <t>72</t>
        </is>
      </c>
      <c r="J56" s="160" t="inlineStr">
        <is>
          <t>3525</t>
        </is>
      </c>
      <c r="K56" s="161" t="inlineStr">
        <is>
          <t>7409</t>
        </is>
      </c>
      <c r="L56" s="162" t="inlineStr">
        <is>
          <t>6473</t>
        </is>
      </c>
      <c r="M56" s="163" t="inlineStr">
        <is>
          <t>138</t>
        </is>
      </c>
      <c r="N56" s="164" t="inlineStr">
        <is>
          <t>1271</t>
        </is>
      </c>
      <c r="O56" s="165" t="inlineStr">
        <is>
          <t>5941</t>
        </is>
      </c>
      <c r="P56" s="166" t="inlineStr">
        <is>
          <t>5891</t>
        </is>
      </c>
      <c r="Q56" s="167" t="inlineStr">
        <is>
          <t>1635</t>
        </is>
      </c>
      <c r="R56" s="168" t="inlineStr">
        <is>
          <t>502</t>
        </is>
      </c>
      <c r="S56" s="169" t="inlineStr">
        <is>
          <t>7604</t>
        </is>
      </c>
      <c r="T56" s="170" t="inlineStr">
        <is>
          <t>6517</t>
        </is>
      </c>
      <c r="U56" s="171" t="inlineStr">
        <is>
          <t>9774</t>
        </is>
      </c>
      <c r="V56" s="172" t="inlineStr">
        <is>
          <t>9319</t>
        </is>
      </c>
      <c r="W56" s="173" t="inlineStr">
        <is>
          <t>7275</t>
        </is>
      </c>
      <c r="X56" s="174" t="inlineStr">
        <is>
          <t>8416</t>
        </is>
      </c>
      <c r="Y56" s="175" t="inlineStr">
        <is>
          <t/>
        </is>
      </c>
    </row>
    <row r="57">
      <c r="A57" s="151" t="inlineStr">
        <is>
          <t>湖南</t>
        </is>
      </c>
      <c r="B57" s="152" t="inlineStr">
        <is>
          <t>初中</t>
        </is>
      </c>
      <c r="C57" s="153" t="inlineStr">
        <is>
          <t>73</t>
        </is>
      </c>
      <c r="D57" s="154" t="inlineStr">
        <is>
          <t>4,874</t>
        </is>
      </c>
      <c r="E57" s="155" t="inlineStr">
        <is>
          <t>68.18%</t>
        </is>
      </c>
      <c r="F57" s="156" t="inlineStr">
        <is>
          <t>7832</t>
        </is>
      </c>
      <c r="G57" s="157" t="inlineStr">
        <is>
          <t>8109</t>
        </is>
      </c>
      <c r="H57" s="158" t="inlineStr">
        <is>
          <t>7051</t>
        </is>
      </c>
      <c r="I57" s="159" t="inlineStr">
        <is>
          <t>927</t>
        </is>
      </c>
      <c r="J57" s="160" t="inlineStr">
        <is>
          <t>3483</t>
        </is>
      </c>
      <c r="K57" s="161" t="inlineStr">
        <is>
          <t>4635</t>
        </is>
      </c>
      <c r="L57" s="162" t="inlineStr">
        <is>
          <t>2727</t>
        </is>
      </c>
      <c r="M57" s="163" t="inlineStr">
        <is>
          <t>9730</t>
        </is>
      </c>
      <c r="N57" s="164" t="inlineStr">
        <is>
          <t>468</t>
        </is>
      </c>
      <c r="O57" s="165" t="inlineStr">
        <is>
          <t>3152</t>
        </is>
      </c>
      <c r="P57" s="166" t="inlineStr">
        <is>
          <t>4355</t>
        </is>
      </c>
      <c r="Q57" s="167" t="inlineStr">
        <is>
          <t>2319</t>
        </is>
      </c>
      <c r="R57" s="168" t="inlineStr">
        <is>
          <t>8530</t>
        </is>
      </c>
      <c r="S57" s="169" t="inlineStr">
        <is>
          <t>5696</t>
        </is>
      </c>
      <c r="T57" s="170" t="inlineStr">
        <is>
          <t>2889</t>
        </is>
      </c>
      <c r="U57" s="171" t="inlineStr">
        <is>
          <t>7358</t>
        </is>
      </c>
      <c r="V57" s="172" t="inlineStr">
        <is>
          <t>8124</t>
        </is>
      </c>
      <c r="W57" s="173" t="inlineStr">
        <is>
          <t>8548</t>
        </is>
      </c>
      <c r="X57" s="174" t="inlineStr">
        <is>
          <t>8366</t>
        </is>
      </c>
      <c r="Y57" s="175" t="inlineStr">
        <is>
          <t/>
        </is>
      </c>
    </row>
    <row r="58">
      <c r="A58" s="151" t="inlineStr">
        <is>
          <t>广东</t>
        </is>
      </c>
      <c r="B58" s="152" t="inlineStr">
        <is>
          <t>初中</t>
        </is>
      </c>
      <c r="C58" s="153" t="inlineStr">
        <is>
          <t>837</t>
        </is>
      </c>
      <c r="D58" s="154" t="inlineStr">
        <is>
          <t>6,357</t>
        </is>
      </c>
      <c r="E58" s="155" t="inlineStr">
        <is>
          <t>3.43%</t>
        </is>
      </c>
      <c r="F58" s="156" t="inlineStr">
        <is>
          <t>1217</t>
        </is>
      </c>
      <c r="G58" s="157" t="inlineStr">
        <is>
          <t>8243</t>
        </is>
      </c>
      <c r="H58" s="158" t="inlineStr">
        <is>
          <t>7565</t>
        </is>
      </c>
      <c r="I58" s="159" t="inlineStr">
        <is>
          <t>3094</t>
        </is>
      </c>
      <c r="J58" s="160" t="inlineStr">
        <is>
          <t>2779</t>
        </is>
      </c>
      <c r="K58" s="161" t="inlineStr">
        <is>
          <t>4611</t>
        </is>
      </c>
      <c r="L58" s="162" t="inlineStr">
        <is>
          <t>4721</t>
        </is>
      </c>
      <c r="M58" s="163" t="inlineStr">
        <is>
          <t>9772</t>
        </is>
      </c>
      <c r="N58" s="164" t="inlineStr">
        <is>
          <t>4697</t>
        </is>
      </c>
      <c r="O58" s="165" t="inlineStr">
        <is>
          <t>4171</t>
        </is>
      </c>
      <c r="P58" s="166" t="inlineStr">
        <is>
          <t>6762</t>
        </is>
      </c>
      <c r="Q58" s="167" t="inlineStr">
        <is>
          <t>1300</t>
        </is>
      </c>
      <c r="R58" s="168" t="inlineStr">
        <is>
          <t>6215</t>
        </is>
      </c>
      <c r="S58" s="169" t="inlineStr">
        <is>
          <t>7175</t>
        </is>
      </c>
      <c r="T58" s="170" t="inlineStr">
        <is>
          <t>7232</t>
        </is>
      </c>
      <c r="U58" s="171" t="inlineStr">
        <is>
          <t>4634</t>
        </is>
      </c>
      <c r="V58" s="172" t="inlineStr">
        <is>
          <t>1474</t>
        </is>
      </c>
      <c r="W58" s="173" t="inlineStr">
        <is>
          <t>3468</t>
        </is>
      </c>
      <c r="X58" s="174" t="inlineStr">
        <is>
          <t>2921</t>
        </is>
      </c>
      <c r="Y58" s="175" t="inlineStr">
        <is>
          <t/>
        </is>
      </c>
    </row>
    <row r="59">
      <c r="A59" s="151" t="inlineStr">
        <is>
          <t>广西</t>
        </is>
      </c>
      <c r="B59" s="152" t="inlineStr">
        <is>
          <t>初中</t>
        </is>
      </c>
      <c r="C59" s="153" t="inlineStr">
        <is>
          <t>6,874</t>
        </is>
      </c>
      <c r="D59" s="154" t="inlineStr">
        <is>
          <t>641</t>
        </is>
      </c>
      <c r="E59" s="155" t="inlineStr">
        <is>
          <t>86.06%</t>
        </is>
      </c>
      <c r="F59" s="156" t="inlineStr">
        <is>
          <t>6527</t>
        </is>
      </c>
      <c r="G59" s="157" t="inlineStr">
        <is>
          <t>1546</t>
        </is>
      </c>
      <c r="H59" s="158" t="inlineStr">
        <is>
          <t>8150</t>
        </is>
      </c>
      <c r="I59" s="159" t="inlineStr">
        <is>
          <t>6112</t>
        </is>
      </c>
      <c r="J59" s="160" t="inlineStr">
        <is>
          <t>6108</t>
        </is>
      </c>
      <c r="K59" s="161" t="inlineStr">
        <is>
          <t>2207</t>
        </is>
      </c>
      <c r="L59" s="162" t="inlineStr">
        <is>
          <t>2712</t>
        </is>
      </c>
      <c r="M59" s="163" t="inlineStr">
        <is>
          <t>6937</t>
        </is>
      </c>
      <c r="N59" s="164" t="inlineStr">
        <is>
          <t>6549</t>
        </is>
      </c>
      <c r="O59" s="165" t="inlineStr">
        <is>
          <t>1937</t>
        </is>
      </c>
      <c r="P59" s="166" t="inlineStr">
        <is>
          <t>39</t>
        </is>
      </c>
      <c r="Q59" s="167" t="inlineStr">
        <is>
          <t>4381</t>
        </is>
      </c>
      <c r="R59" s="168" t="inlineStr">
        <is>
          <t>1792</t>
        </is>
      </c>
      <c r="S59" s="169" t="inlineStr">
        <is>
          <t>5818</t>
        </is>
      </c>
      <c r="T59" s="170" t="inlineStr">
        <is>
          <t>3713</t>
        </is>
      </c>
      <c r="U59" s="171" t="inlineStr">
        <is>
          <t>1111</t>
        </is>
      </c>
      <c r="V59" s="172" t="inlineStr">
        <is>
          <t>4418</t>
        </is>
      </c>
      <c r="W59" s="173" t="inlineStr">
        <is>
          <t>8756</t>
        </is>
      </c>
      <c r="X59" s="174" t="inlineStr">
        <is>
          <t>529</t>
        </is>
      </c>
      <c r="Y59" s="175" t="inlineStr">
        <is>
          <t/>
        </is>
      </c>
    </row>
    <row r="60">
      <c r="A60" s="151" t="inlineStr">
        <is>
          <t>海南</t>
        </is>
      </c>
      <c r="B60" s="152" t="inlineStr">
        <is>
          <t>初中</t>
        </is>
      </c>
      <c r="C60" s="153" t="inlineStr">
        <is>
          <t>7,242</t>
        </is>
      </c>
      <c r="D60" s="154" t="inlineStr">
        <is>
          <t>2,024</t>
        </is>
      </c>
      <c r="E60" s="155" t="inlineStr">
        <is>
          <t>63.21%</t>
        </is>
      </c>
      <c r="F60" s="156" t="inlineStr">
        <is>
          <t>1060</t>
        </is>
      </c>
      <c r="G60" s="157" t="inlineStr">
        <is>
          <t>3691</t>
        </is>
      </c>
      <c r="H60" s="158" t="inlineStr">
        <is>
          <t>5274</t>
        </is>
      </c>
      <c r="I60" s="159" t="inlineStr">
        <is>
          <t>5298</t>
        </is>
      </c>
      <c r="J60" s="160" t="inlineStr">
        <is>
          <t>669</t>
        </is>
      </c>
      <c r="K60" s="161" t="inlineStr">
        <is>
          <t>7450</t>
        </is>
      </c>
      <c r="L60" s="162" t="inlineStr">
        <is>
          <t>5244</t>
        </is>
      </c>
      <c r="M60" s="163" t="inlineStr">
        <is>
          <t>3872</t>
        </is>
      </c>
      <c r="N60" s="164" t="inlineStr">
        <is>
          <t>3630</t>
        </is>
      </c>
      <c r="O60" s="165" t="inlineStr">
        <is>
          <t>6531</t>
        </is>
      </c>
      <c r="P60" s="166" t="inlineStr">
        <is>
          <t>1768</t>
        </is>
      </c>
      <c r="Q60" s="167" t="inlineStr">
        <is>
          <t>9246</t>
        </is>
      </c>
      <c r="R60" s="168" t="inlineStr">
        <is>
          <t>926</t>
        </is>
      </c>
      <c r="S60" s="169" t="inlineStr">
        <is>
          <t>6895</t>
        </is>
      </c>
      <c r="T60" s="170" t="inlineStr">
        <is>
          <t>1697</t>
        </is>
      </c>
      <c r="U60" s="171" t="inlineStr">
        <is>
          <t>7802</t>
        </is>
      </c>
      <c r="V60" s="172" t="inlineStr">
        <is>
          <t>3916</t>
        </is>
      </c>
      <c r="W60" s="173" t="inlineStr">
        <is>
          <t>6177</t>
        </is>
      </c>
      <c r="X60" s="174" t="inlineStr">
        <is>
          <t>9138</t>
        </is>
      </c>
      <c r="Y60" s="175" t="inlineStr">
        <is>
          <t/>
        </is>
      </c>
    </row>
    <row r="61">
      <c r="A61" s="151" t="inlineStr">
        <is>
          <t>重庆</t>
        </is>
      </c>
      <c r="B61" s="152" t="inlineStr">
        <is>
          <t>初中</t>
        </is>
      </c>
      <c r="C61" s="153" t="inlineStr">
        <is>
          <t>805</t>
        </is>
      </c>
      <c r="D61" s="154" t="inlineStr">
        <is>
          <t>7,333</t>
        </is>
      </c>
      <c r="E61" s="155" t="inlineStr">
        <is>
          <t>81.4%</t>
        </is>
      </c>
      <c r="F61" s="156" t="inlineStr">
        <is>
          <t>2519</t>
        </is>
      </c>
      <c r="G61" s="157" t="inlineStr">
        <is>
          <t>629</t>
        </is>
      </c>
      <c r="H61" s="158" t="inlineStr">
        <is>
          <t>5589</t>
        </is>
      </c>
      <c r="I61" s="159" t="inlineStr">
        <is>
          <t>6060</t>
        </is>
      </c>
      <c r="J61" s="160" t="inlineStr">
        <is>
          <t>3533</t>
        </is>
      </c>
      <c r="K61" s="161" t="inlineStr">
        <is>
          <t>9486</t>
        </is>
      </c>
      <c r="L61" s="162" t="inlineStr">
        <is>
          <t>6833</t>
        </is>
      </c>
      <c r="M61" s="163" t="inlineStr">
        <is>
          <t>5705</t>
        </is>
      </c>
      <c r="N61" s="164" t="inlineStr">
        <is>
          <t>8028</t>
        </is>
      </c>
      <c r="O61" s="165" t="inlineStr">
        <is>
          <t>3023</t>
        </is>
      </c>
      <c r="P61" s="166" t="inlineStr">
        <is>
          <t>1033</t>
        </is>
      </c>
      <c r="Q61" s="167" t="inlineStr">
        <is>
          <t>6098</t>
        </is>
      </c>
      <c r="R61" s="168" t="inlineStr">
        <is>
          <t>7392</t>
        </is>
      </c>
      <c r="S61" s="169" t="inlineStr">
        <is>
          <t>8665</t>
        </is>
      </c>
      <c r="T61" s="170" t="inlineStr">
        <is>
          <t>1149</t>
        </is>
      </c>
      <c r="U61" s="171" t="inlineStr">
        <is>
          <t>9752</t>
        </is>
      </c>
      <c r="V61" s="172" t="inlineStr">
        <is>
          <t>5313</t>
        </is>
      </c>
      <c r="W61" s="173" t="inlineStr">
        <is>
          <t>7310</t>
        </is>
      </c>
      <c r="X61" s="174" t="inlineStr">
        <is>
          <t>612</t>
        </is>
      </c>
      <c r="Y61" s="175" t="inlineStr">
        <is>
          <t/>
        </is>
      </c>
    </row>
    <row r="62">
      <c r="A62" s="151" t="inlineStr">
        <is>
          <t>四川</t>
        </is>
      </c>
      <c r="B62" s="152" t="inlineStr">
        <is>
          <t>初中</t>
        </is>
      </c>
      <c r="C62" s="153" t="inlineStr">
        <is>
          <t>4,938</t>
        </is>
      </c>
      <c r="D62" s="154" t="inlineStr">
        <is>
          <t>9,066</t>
        </is>
      </c>
      <c r="E62" s="155" t="inlineStr">
        <is>
          <t>87.19%</t>
        </is>
      </c>
      <c r="F62" s="156" t="inlineStr">
        <is>
          <t>2761</t>
        </is>
      </c>
      <c r="G62" s="157" t="inlineStr">
        <is>
          <t>4478</t>
        </is>
      </c>
      <c r="H62" s="158" t="inlineStr">
        <is>
          <t>4110</t>
        </is>
      </c>
      <c r="I62" s="159" t="inlineStr">
        <is>
          <t>7117</t>
        </is>
      </c>
      <c r="J62" s="160" t="inlineStr">
        <is>
          <t>3256</t>
        </is>
      </c>
      <c r="K62" s="161" t="inlineStr">
        <is>
          <t>4929</t>
        </is>
      </c>
      <c r="L62" s="162" t="inlineStr">
        <is>
          <t>4877</t>
        </is>
      </c>
      <c r="M62" s="163" t="inlineStr">
        <is>
          <t>9599</t>
        </is>
      </c>
      <c r="N62" s="164" t="inlineStr">
        <is>
          <t>3362</t>
        </is>
      </c>
      <c r="O62" s="165" t="inlineStr">
        <is>
          <t>8016</t>
        </is>
      </c>
      <c r="P62" s="166" t="inlineStr">
        <is>
          <t>9993</t>
        </is>
      </c>
      <c r="Q62" s="167" t="inlineStr">
        <is>
          <t>5917</t>
        </is>
      </c>
      <c r="R62" s="168" t="inlineStr">
        <is>
          <t>9606</t>
        </is>
      </c>
      <c r="S62" s="169" t="inlineStr">
        <is>
          <t>281</t>
        </is>
      </c>
      <c r="T62" s="170" t="inlineStr">
        <is>
          <t>2588</t>
        </is>
      </c>
      <c r="U62" s="171" t="inlineStr">
        <is>
          <t>2096</t>
        </is>
      </c>
      <c r="V62" s="172" t="inlineStr">
        <is>
          <t>2718</t>
        </is>
      </c>
      <c r="W62" s="173" t="inlineStr">
        <is>
          <t>7303</t>
        </is>
      </c>
      <c r="X62" s="174" t="inlineStr">
        <is>
          <t>8361</t>
        </is>
      </c>
      <c r="Y62" s="175" t="inlineStr">
        <is>
          <t/>
        </is>
      </c>
    </row>
    <row r="63">
      <c r="A63" s="151" t="inlineStr">
        <is>
          <t>贵州</t>
        </is>
      </c>
      <c r="B63" s="152" t="inlineStr">
        <is>
          <t>初中</t>
        </is>
      </c>
      <c r="C63" s="153" t="inlineStr">
        <is>
          <t>5,489</t>
        </is>
      </c>
      <c r="D63" s="154" t="inlineStr">
        <is>
          <t>5,910</t>
        </is>
      </c>
      <c r="E63" s="155" t="inlineStr">
        <is>
          <t>57.81%</t>
        </is>
      </c>
      <c r="F63" s="156" t="inlineStr">
        <is>
          <t>942</t>
        </is>
      </c>
      <c r="G63" s="157" t="inlineStr">
        <is>
          <t>7047</t>
        </is>
      </c>
      <c r="H63" s="158" t="inlineStr">
        <is>
          <t>2412</t>
        </is>
      </c>
      <c r="I63" s="159" t="inlineStr">
        <is>
          <t>916</t>
        </is>
      </c>
      <c r="J63" s="160" t="inlineStr">
        <is>
          <t>7348</t>
        </is>
      </c>
      <c r="K63" s="161" t="inlineStr">
        <is>
          <t>3990</t>
        </is>
      </c>
      <c r="L63" s="162" t="inlineStr">
        <is>
          <t>7908</t>
        </is>
      </c>
      <c r="M63" s="163" t="inlineStr">
        <is>
          <t>7570</t>
        </is>
      </c>
      <c r="N63" s="164" t="inlineStr">
        <is>
          <t>4127</t>
        </is>
      </c>
      <c r="O63" s="165" t="inlineStr">
        <is>
          <t>7925</t>
        </is>
      </c>
      <c r="P63" s="166" t="inlineStr">
        <is>
          <t>7246</t>
        </is>
      </c>
      <c r="Q63" s="167" t="inlineStr">
        <is>
          <t>2456</t>
        </is>
      </c>
      <c r="R63" s="168" t="inlineStr">
        <is>
          <t>542</t>
        </is>
      </c>
      <c r="S63" s="169" t="inlineStr">
        <is>
          <t>5342</t>
        </is>
      </c>
      <c r="T63" s="170" t="inlineStr">
        <is>
          <t>5086</t>
        </is>
      </c>
      <c r="U63" s="171" t="inlineStr">
        <is>
          <t>9406</t>
        </is>
      </c>
      <c r="V63" s="172" t="inlineStr">
        <is>
          <t>1769</t>
        </is>
      </c>
      <c r="W63" s="173" t="inlineStr">
        <is>
          <t>628</t>
        </is>
      </c>
      <c r="X63" s="174" t="inlineStr">
        <is>
          <t>7834</t>
        </is>
      </c>
      <c r="Y63" s="175" t="inlineStr">
        <is>
          <t/>
        </is>
      </c>
    </row>
    <row r="64">
      <c r="A64" s="151" t="inlineStr">
        <is>
          <t>云南</t>
        </is>
      </c>
      <c r="B64" s="152" t="inlineStr">
        <is>
          <t>初中</t>
        </is>
      </c>
      <c r="C64" s="153" t="inlineStr">
        <is>
          <t>7,422</t>
        </is>
      </c>
      <c r="D64" s="154" t="inlineStr">
        <is>
          <t>1,044</t>
        </is>
      </c>
      <c r="E64" s="155" t="inlineStr">
        <is>
          <t>65.01%</t>
        </is>
      </c>
      <c r="F64" s="156" t="inlineStr">
        <is>
          <t>8411</t>
        </is>
      </c>
      <c r="G64" s="157" t="inlineStr">
        <is>
          <t>6773</t>
        </is>
      </c>
      <c r="H64" s="158" t="inlineStr">
        <is>
          <t>8633</t>
        </is>
      </c>
      <c r="I64" s="159" t="inlineStr">
        <is>
          <t>2847</t>
        </is>
      </c>
      <c r="J64" s="160" t="inlineStr">
        <is>
          <t>8336</t>
        </is>
      </c>
      <c r="K64" s="161" t="inlineStr">
        <is>
          <t>3139</t>
        </is>
      </c>
      <c r="L64" s="162" t="inlineStr">
        <is>
          <t>686</t>
        </is>
      </c>
      <c r="M64" s="163" t="inlineStr">
        <is>
          <t>4015</t>
        </is>
      </c>
      <c r="N64" s="164" t="inlineStr">
        <is>
          <t>8019</t>
        </is>
      </c>
      <c r="O64" s="165" t="inlineStr">
        <is>
          <t>8048</t>
        </is>
      </c>
      <c r="P64" s="166" t="inlineStr">
        <is>
          <t>6183</t>
        </is>
      </c>
      <c r="Q64" s="167" t="inlineStr">
        <is>
          <t>6772</t>
        </is>
      </c>
      <c r="R64" s="168" t="inlineStr">
        <is>
          <t>5311</t>
        </is>
      </c>
      <c r="S64" s="169" t="inlineStr">
        <is>
          <t>6241</t>
        </is>
      </c>
      <c r="T64" s="170" t="inlineStr">
        <is>
          <t>5273</t>
        </is>
      </c>
      <c r="U64" s="171" t="inlineStr">
        <is>
          <t>7640</t>
        </is>
      </c>
      <c r="V64" s="172" t="inlineStr">
        <is>
          <t>2383</t>
        </is>
      </c>
      <c r="W64" s="173" t="inlineStr">
        <is>
          <t>8995</t>
        </is>
      </c>
      <c r="X64" s="174" t="inlineStr">
        <is>
          <t>7827</t>
        </is>
      </c>
      <c r="Y64" s="175" t="inlineStr">
        <is>
          <t/>
        </is>
      </c>
    </row>
    <row r="65">
      <c r="A65" s="151" t="inlineStr">
        <is>
          <t>西藏</t>
        </is>
      </c>
      <c r="B65" s="152" t="inlineStr">
        <is>
          <t>初中</t>
        </is>
      </c>
      <c r="C65" s="153" t="inlineStr">
        <is>
          <t>9,525</t>
        </is>
      </c>
      <c r="D65" s="154" t="inlineStr">
        <is>
          <t>3,119</t>
        </is>
      </c>
      <c r="E65" s="155" t="inlineStr">
        <is>
          <t>23.24%</t>
        </is>
      </c>
      <c r="F65" s="156" t="inlineStr">
        <is>
          <t>8987</t>
        </is>
      </c>
      <c r="G65" s="157" t="inlineStr">
        <is>
          <t>5788</t>
        </is>
      </c>
      <c r="H65" s="158" t="inlineStr">
        <is>
          <t>1981</t>
        </is>
      </c>
      <c r="I65" s="159" t="inlineStr">
        <is>
          <t>2539</t>
        </is>
      </c>
      <c r="J65" s="160" t="inlineStr">
        <is>
          <t>6755</t>
        </is>
      </c>
      <c r="K65" s="161" t="inlineStr">
        <is>
          <t>6158</t>
        </is>
      </c>
      <c r="L65" s="162" t="inlineStr">
        <is>
          <t>526</t>
        </is>
      </c>
      <c r="M65" s="163" t="inlineStr">
        <is>
          <t>4157</t>
        </is>
      </c>
      <c r="N65" s="164" t="inlineStr">
        <is>
          <t>9205</t>
        </is>
      </c>
      <c r="O65" s="165" t="inlineStr">
        <is>
          <t>3555</t>
        </is>
      </c>
      <c r="P65" s="166" t="inlineStr">
        <is>
          <t>163</t>
        </is>
      </c>
      <c r="Q65" s="167" t="inlineStr">
        <is>
          <t>149</t>
        </is>
      </c>
      <c r="R65" s="168" t="inlineStr">
        <is>
          <t>256</t>
        </is>
      </c>
      <c r="S65" s="169" t="inlineStr">
        <is>
          <t>832</t>
        </is>
      </c>
      <c r="T65" s="170" t="inlineStr">
        <is>
          <t>3394</t>
        </is>
      </c>
      <c r="U65" s="171" t="inlineStr">
        <is>
          <t>4474</t>
        </is>
      </c>
      <c r="V65" s="172" t="inlineStr">
        <is>
          <t>2189</t>
        </is>
      </c>
      <c r="W65" s="173" t="inlineStr">
        <is>
          <t>7524</t>
        </is>
      </c>
      <c r="X65" s="174" t="inlineStr">
        <is>
          <t>1055</t>
        </is>
      </c>
      <c r="Y65" s="175" t="inlineStr">
        <is>
          <t/>
        </is>
      </c>
    </row>
    <row r="66">
      <c r="A66" s="151" t="inlineStr">
        <is>
          <t>陕西</t>
        </is>
      </c>
      <c r="B66" s="152" t="inlineStr">
        <is>
          <t>初中</t>
        </is>
      </c>
      <c r="C66" s="153" t="inlineStr">
        <is>
          <t>1,165</t>
        </is>
      </c>
      <c r="D66" s="154" t="inlineStr">
        <is>
          <t>4,601</t>
        </is>
      </c>
      <c r="E66" s="155" t="inlineStr">
        <is>
          <t>27.83%</t>
        </is>
      </c>
      <c r="F66" s="156" t="inlineStr">
        <is>
          <t>3284</t>
        </is>
      </c>
      <c r="G66" s="157" t="inlineStr">
        <is>
          <t>7606</t>
        </is>
      </c>
      <c r="H66" s="158" t="inlineStr">
        <is>
          <t>8179</t>
        </is>
      </c>
      <c r="I66" s="159" t="inlineStr">
        <is>
          <t>8075</t>
        </is>
      </c>
      <c r="J66" s="160" t="inlineStr">
        <is>
          <t>5840</t>
        </is>
      </c>
      <c r="K66" s="161" t="inlineStr">
        <is>
          <t>4976</t>
        </is>
      </c>
      <c r="L66" s="162" t="inlineStr">
        <is>
          <t>7362</t>
        </is>
      </c>
      <c r="M66" s="163" t="inlineStr">
        <is>
          <t>1880</t>
        </is>
      </c>
      <c r="N66" s="164" t="inlineStr">
        <is>
          <t>7317</t>
        </is>
      </c>
      <c r="O66" s="165" t="inlineStr">
        <is>
          <t>945</t>
        </is>
      </c>
      <c r="P66" s="166" t="inlineStr">
        <is>
          <t>2772</t>
        </is>
      </c>
      <c r="Q66" s="167" t="inlineStr">
        <is>
          <t>1028</t>
        </is>
      </c>
      <c r="R66" s="168" t="inlineStr">
        <is>
          <t>6824</t>
        </is>
      </c>
      <c r="S66" s="169" t="inlineStr">
        <is>
          <t>1037</t>
        </is>
      </c>
      <c r="T66" s="170" t="inlineStr">
        <is>
          <t>4714</t>
        </is>
      </c>
      <c r="U66" s="171" t="inlineStr">
        <is>
          <t>461</t>
        </is>
      </c>
      <c r="V66" s="172" t="inlineStr">
        <is>
          <t>8162</t>
        </is>
      </c>
      <c r="W66" s="173" t="inlineStr">
        <is>
          <t>9427</t>
        </is>
      </c>
      <c r="X66" s="174" t="inlineStr">
        <is>
          <t>2648</t>
        </is>
      </c>
      <c r="Y66" s="175" t="inlineStr">
        <is>
          <t/>
        </is>
      </c>
    </row>
    <row r="67">
      <c r="A67" s="151" t="inlineStr">
        <is>
          <t>甘肃</t>
        </is>
      </c>
      <c r="B67" s="152" t="inlineStr">
        <is>
          <t>初中</t>
        </is>
      </c>
      <c r="C67" s="153" t="inlineStr">
        <is>
          <t>2,246</t>
        </is>
      </c>
      <c r="D67" s="154" t="inlineStr">
        <is>
          <t>9,924</t>
        </is>
      </c>
      <c r="E67" s="155" t="inlineStr">
        <is>
          <t>86.36%</t>
        </is>
      </c>
      <c r="F67" s="156" t="inlineStr">
        <is>
          <t>6329</t>
        </is>
      </c>
      <c r="G67" s="157" t="inlineStr">
        <is>
          <t>7325</t>
        </is>
      </c>
      <c r="H67" s="158" t="inlineStr">
        <is>
          <t>7639</t>
        </is>
      </c>
      <c r="I67" s="159" t="inlineStr">
        <is>
          <t>6219</t>
        </is>
      </c>
      <c r="J67" s="160" t="inlineStr">
        <is>
          <t>8181</t>
        </is>
      </c>
      <c r="K67" s="161" t="inlineStr">
        <is>
          <t>2247</t>
        </is>
      </c>
      <c r="L67" s="162" t="inlineStr">
        <is>
          <t>6692</t>
        </is>
      </c>
      <c r="M67" s="163" t="inlineStr">
        <is>
          <t>6721</t>
        </is>
      </c>
      <c r="N67" s="164" t="inlineStr">
        <is>
          <t>3530</t>
        </is>
      </c>
      <c r="O67" s="165" t="inlineStr">
        <is>
          <t>7487</t>
        </is>
      </c>
      <c r="P67" s="166" t="inlineStr">
        <is>
          <t>6844</t>
        </is>
      </c>
      <c r="Q67" s="167" t="inlineStr">
        <is>
          <t>1760</t>
        </is>
      </c>
      <c r="R67" s="168" t="inlineStr">
        <is>
          <t>8267</t>
        </is>
      </c>
      <c r="S67" s="169" t="inlineStr">
        <is>
          <t>6056</t>
        </is>
      </c>
      <c r="T67" s="170" t="inlineStr">
        <is>
          <t>5482</t>
        </is>
      </c>
      <c r="U67" s="171" t="inlineStr">
        <is>
          <t>9239</t>
        </is>
      </c>
      <c r="V67" s="172" t="inlineStr">
        <is>
          <t>9753</t>
        </is>
      </c>
      <c r="W67" s="173" t="inlineStr">
        <is>
          <t>1045</t>
        </is>
      </c>
      <c r="X67" s="174" t="inlineStr">
        <is>
          <t>5969</t>
        </is>
      </c>
      <c r="Y67" s="175" t="inlineStr">
        <is>
          <t/>
        </is>
      </c>
    </row>
    <row r="68">
      <c r="A68" s="151" t="inlineStr">
        <is>
          <t>青海</t>
        </is>
      </c>
      <c r="B68" s="152" t="inlineStr">
        <is>
          <t>初中</t>
        </is>
      </c>
      <c r="C68" s="153" t="inlineStr">
        <is>
          <t>5,003</t>
        </is>
      </c>
      <c r="D68" s="154" t="inlineStr">
        <is>
          <t>35</t>
        </is>
      </c>
      <c r="E68" s="155" t="inlineStr">
        <is>
          <t>86.61%</t>
        </is>
      </c>
      <c r="F68" s="156" t="inlineStr">
        <is>
          <t>9363</t>
        </is>
      </c>
      <c r="G68" s="157" t="inlineStr">
        <is>
          <t>3730</t>
        </is>
      </c>
      <c r="H68" s="158" t="inlineStr">
        <is>
          <t>561</t>
        </is>
      </c>
      <c r="I68" s="159" t="inlineStr">
        <is>
          <t>1615</t>
        </is>
      </c>
      <c r="J68" s="160" t="inlineStr">
        <is>
          <t>6391</t>
        </is>
      </c>
      <c r="K68" s="161" t="inlineStr">
        <is>
          <t>7114</t>
        </is>
      </c>
      <c r="L68" s="162" t="inlineStr">
        <is>
          <t>6394</t>
        </is>
      </c>
      <c r="M68" s="163" t="inlineStr">
        <is>
          <t>631</t>
        </is>
      </c>
      <c r="N68" s="164" t="inlineStr">
        <is>
          <t>3975</t>
        </is>
      </c>
      <c r="O68" s="165" t="inlineStr">
        <is>
          <t>7979</t>
        </is>
      </c>
      <c r="P68" s="166" t="inlineStr">
        <is>
          <t>7973</t>
        </is>
      </c>
      <c r="Q68" s="167" t="inlineStr">
        <is>
          <t>5929</t>
        </is>
      </c>
      <c r="R68" s="168" t="inlineStr">
        <is>
          <t>5727</t>
        </is>
      </c>
      <c r="S68" s="169" t="inlineStr">
        <is>
          <t>846</t>
        </is>
      </c>
      <c r="T68" s="170" t="inlineStr">
        <is>
          <t>7052</t>
        </is>
      </c>
      <c r="U68" s="171" t="inlineStr">
        <is>
          <t>2723</t>
        </is>
      </c>
      <c r="V68" s="172" t="inlineStr">
        <is>
          <t>2459</t>
        </is>
      </c>
      <c r="W68" s="173" t="inlineStr">
        <is>
          <t>4124</t>
        </is>
      </c>
      <c r="X68" s="174" t="inlineStr">
        <is>
          <t>3246</t>
        </is>
      </c>
      <c r="Y68" s="175" t="inlineStr">
        <is>
          <t/>
        </is>
      </c>
    </row>
    <row r="69">
      <c r="A69" s="151" t="inlineStr">
        <is>
          <t>宁夏</t>
        </is>
      </c>
      <c r="B69" s="152" t="inlineStr">
        <is>
          <t>初中</t>
        </is>
      </c>
      <c r="C69" s="153" t="inlineStr">
        <is>
          <t>5,380</t>
        </is>
      </c>
      <c r="D69" s="154" t="inlineStr">
        <is>
          <t>9,041</t>
        </is>
      </c>
      <c r="E69" s="155" t="inlineStr">
        <is>
          <t>18.15%</t>
        </is>
      </c>
      <c r="F69" s="156" t="inlineStr">
        <is>
          <t>8049</t>
        </is>
      </c>
      <c r="G69" s="157" t="inlineStr">
        <is>
          <t>9206</t>
        </is>
      </c>
      <c r="H69" s="158" t="inlineStr">
        <is>
          <t>1884</t>
        </is>
      </c>
      <c r="I69" s="159" t="inlineStr">
        <is>
          <t>1805</t>
        </is>
      </c>
      <c r="J69" s="160" t="inlineStr">
        <is>
          <t>3372</t>
        </is>
      </c>
      <c r="K69" s="161" t="inlineStr">
        <is>
          <t>1447</t>
        </is>
      </c>
      <c r="L69" s="162" t="inlineStr">
        <is>
          <t>7120</t>
        </is>
      </c>
      <c r="M69" s="163" t="inlineStr">
        <is>
          <t>1256</t>
        </is>
      </c>
      <c r="N69" s="164" t="inlineStr">
        <is>
          <t>4924</t>
        </is>
      </c>
      <c r="O69" s="165" t="inlineStr">
        <is>
          <t>853</t>
        </is>
      </c>
      <c r="P69" s="166" t="inlineStr">
        <is>
          <t>9491</t>
        </is>
      </c>
      <c r="Q69" s="167" t="inlineStr">
        <is>
          <t>4897</t>
        </is>
      </c>
      <c r="R69" s="168" t="inlineStr">
        <is>
          <t>6012</t>
        </is>
      </c>
      <c r="S69" s="169" t="inlineStr">
        <is>
          <t>5370</t>
        </is>
      </c>
      <c r="T69" s="170" t="inlineStr">
        <is>
          <t>8816</t>
        </is>
      </c>
      <c r="U69" s="171" t="inlineStr">
        <is>
          <t>7972</t>
        </is>
      </c>
      <c r="V69" s="172" t="inlineStr">
        <is>
          <t>3409</t>
        </is>
      </c>
      <c r="W69" s="173" t="inlineStr">
        <is>
          <t>3131</t>
        </is>
      </c>
      <c r="X69" s="174" t="inlineStr">
        <is>
          <t>5427</t>
        </is>
      </c>
      <c r="Y69" s="175" t="inlineStr">
        <is>
          <t/>
        </is>
      </c>
    </row>
    <row r="70">
      <c r="A70" s="151" t="inlineStr">
        <is>
          <t>新疆</t>
        </is>
      </c>
      <c r="B70" s="152" t="inlineStr">
        <is>
          <t>初中</t>
        </is>
      </c>
      <c r="C70" s="153" t="inlineStr">
        <is>
          <t>8,308</t>
        </is>
      </c>
      <c r="D70" s="154" t="inlineStr">
        <is>
          <t>6,216</t>
        </is>
      </c>
      <c r="E70" s="155" t="inlineStr">
        <is>
          <t>4%</t>
        </is>
      </c>
      <c r="F70" s="156" t="inlineStr">
        <is>
          <t>5947</t>
        </is>
      </c>
      <c r="G70" s="157" t="inlineStr">
        <is>
          <t>5354</t>
        </is>
      </c>
      <c r="H70" s="158" t="inlineStr">
        <is>
          <t>8931</t>
        </is>
      </c>
      <c r="I70" s="159" t="inlineStr">
        <is>
          <t>8593</t>
        </is>
      </c>
      <c r="J70" s="160" t="inlineStr">
        <is>
          <t>6170</t>
        </is>
      </c>
      <c r="K70" s="161" t="inlineStr">
        <is>
          <t>5073</t>
        </is>
      </c>
      <c r="L70" s="162" t="inlineStr">
        <is>
          <t>6855</t>
        </is>
      </c>
      <c r="M70" s="163" t="inlineStr">
        <is>
          <t>9058</t>
        </is>
      </c>
      <c r="N70" s="164" t="inlineStr">
        <is>
          <t>4724</t>
        </is>
      </c>
      <c r="O70" s="165" t="inlineStr">
        <is>
          <t>6449</t>
        </is>
      </c>
      <c r="P70" s="166" t="inlineStr">
        <is>
          <t>8072</t>
        </is>
      </c>
      <c r="Q70" s="167" t="inlineStr">
        <is>
          <t>1012</t>
        </is>
      </c>
      <c r="R70" s="168" t="inlineStr">
        <is>
          <t>846</t>
        </is>
      </c>
      <c r="S70" s="169" t="inlineStr">
        <is>
          <t>1194</t>
        </is>
      </c>
      <c r="T70" s="170" t="inlineStr">
        <is>
          <t>3433</t>
        </is>
      </c>
      <c r="U70" s="171" t="inlineStr">
        <is>
          <t>3584</t>
        </is>
      </c>
      <c r="V70" s="172" t="inlineStr">
        <is>
          <t>7619</t>
        </is>
      </c>
      <c r="W70" s="173" t="inlineStr">
        <is>
          <t>7346</t>
        </is>
      </c>
      <c r="X70" s="174" t="inlineStr">
        <is>
          <t>3873</t>
        </is>
      </c>
      <c r="Y70" s="175" t="inlineStr">
        <is>
          <t/>
        </is>
      </c>
    </row>
    <row r="71">
      <c r="A71" s="151" t="inlineStr">
        <is>
          <t>台湾</t>
        </is>
      </c>
      <c r="B71" s="152" t="inlineStr">
        <is>
          <t>初中</t>
        </is>
      </c>
      <c r="C71" s="153" t="inlineStr">
        <is>
          <t>5,751</t>
        </is>
      </c>
      <c r="D71" s="154" t="inlineStr">
        <is>
          <t>7,195</t>
        </is>
      </c>
      <c r="E71" s="155" t="inlineStr">
        <is>
          <t>87.46%</t>
        </is>
      </c>
      <c r="F71" s="156" t="inlineStr">
        <is>
          <t>8817</t>
        </is>
      </c>
      <c r="G71" s="157" t="inlineStr">
        <is>
          <t>4613</t>
        </is>
      </c>
      <c r="H71" s="158" t="inlineStr">
        <is>
          <t>6611</t>
        </is>
      </c>
      <c r="I71" s="159" t="inlineStr">
        <is>
          <t>9218</t>
        </is>
      </c>
      <c r="J71" s="160" t="inlineStr">
        <is>
          <t>6257</t>
        </is>
      </c>
      <c r="K71" s="161" t="inlineStr">
        <is>
          <t>3634</t>
        </is>
      </c>
      <c r="L71" s="162" t="inlineStr">
        <is>
          <t>9396</t>
        </is>
      </c>
      <c r="M71" s="163" t="inlineStr">
        <is>
          <t>6080</t>
        </is>
      </c>
      <c r="N71" s="164" t="inlineStr">
        <is>
          <t>2211</t>
        </is>
      </c>
      <c r="O71" s="165" t="inlineStr">
        <is>
          <t>2814</t>
        </is>
      </c>
      <c r="P71" s="166" t="inlineStr">
        <is>
          <t>7441</t>
        </is>
      </c>
      <c r="Q71" s="167" t="inlineStr">
        <is>
          <t>8762</t>
        </is>
      </c>
      <c r="R71" s="168" t="inlineStr">
        <is>
          <t>1489</t>
        </is>
      </c>
      <c r="S71" s="169" t="inlineStr">
        <is>
          <t>1161</t>
        </is>
      </c>
      <c r="T71" s="170" t="inlineStr">
        <is>
          <t>1335</t>
        </is>
      </c>
      <c r="U71" s="171" t="inlineStr">
        <is>
          <t>3194</t>
        </is>
      </c>
      <c r="V71" s="172" t="inlineStr">
        <is>
          <t>1965</t>
        </is>
      </c>
      <c r="W71" s="173" t="inlineStr">
        <is>
          <t>246</t>
        </is>
      </c>
      <c r="X71" s="174" t="inlineStr">
        <is>
          <t>5333</t>
        </is>
      </c>
      <c r="Y71" s="175" t="inlineStr">
        <is>
          <t/>
        </is>
      </c>
    </row>
    <row r="72">
      <c r="A72" s="151" t="inlineStr">
        <is>
          <t>香港</t>
        </is>
      </c>
      <c r="B72" s="152" t="inlineStr">
        <is>
          <t>初中</t>
        </is>
      </c>
      <c r="C72" s="153" t="inlineStr">
        <is>
          <t>7,726</t>
        </is>
      </c>
      <c r="D72" s="154" t="inlineStr">
        <is>
          <t>3,971</t>
        </is>
      </c>
      <c r="E72" s="155" t="inlineStr">
        <is>
          <t>45.28%</t>
        </is>
      </c>
      <c r="F72" s="156" t="inlineStr">
        <is>
          <t>7917</t>
        </is>
      </c>
      <c r="G72" s="157" t="inlineStr">
        <is>
          <t>7658</t>
        </is>
      </c>
      <c r="H72" s="158" t="inlineStr">
        <is>
          <t>4540</t>
        </is>
      </c>
      <c r="I72" s="159" t="inlineStr">
        <is>
          <t>9728</t>
        </is>
      </c>
      <c r="J72" s="160" t="inlineStr">
        <is>
          <t>5017</t>
        </is>
      </c>
      <c r="K72" s="161" t="inlineStr">
        <is>
          <t>5902</t>
        </is>
      </c>
      <c r="L72" s="162" t="inlineStr">
        <is>
          <t>4460</t>
        </is>
      </c>
      <c r="M72" s="163" t="inlineStr">
        <is>
          <t>4593</t>
        </is>
      </c>
      <c r="N72" s="164" t="inlineStr">
        <is>
          <t>9587</t>
        </is>
      </c>
      <c r="O72" s="165" t="inlineStr">
        <is>
          <t>4157</t>
        </is>
      </c>
      <c r="P72" s="166" t="inlineStr">
        <is>
          <t>2024</t>
        </is>
      </c>
      <c r="Q72" s="167" t="inlineStr">
        <is>
          <t>7649</t>
        </is>
      </c>
      <c r="R72" s="168" t="inlineStr">
        <is>
          <t>2174</t>
        </is>
      </c>
      <c r="S72" s="169" t="inlineStr">
        <is>
          <t>7923</t>
        </is>
      </c>
      <c r="T72" s="170" t="inlineStr">
        <is>
          <t>3092</t>
        </is>
      </c>
      <c r="U72" s="171" t="inlineStr">
        <is>
          <t>1694</t>
        </is>
      </c>
      <c r="V72" s="172" t="inlineStr">
        <is>
          <t>9192</t>
        </is>
      </c>
      <c r="W72" s="173" t="inlineStr">
        <is>
          <t>879</t>
        </is>
      </c>
      <c r="X72" s="174" t="inlineStr">
        <is>
          <t>6821</t>
        </is>
      </c>
      <c r="Y72" s="175" t="inlineStr">
        <is>
          <t/>
        </is>
      </c>
    </row>
    <row r="73">
      <c r="A73" s="151" t="inlineStr">
        <is>
          <t>澳门</t>
        </is>
      </c>
      <c r="B73" s="152" t="inlineStr">
        <is>
          <t>初中</t>
        </is>
      </c>
      <c r="C73" s="153" t="inlineStr">
        <is>
          <t>3,447</t>
        </is>
      </c>
      <c r="D73" s="154" t="inlineStr">
        <is>
          <t>94</t>
        </is>
      </c>
      <c r="E73" s="155" t="inlineStr">
        <is>
          <t>47.86%</t>
        </is>
      </c>
      <c r="F73" s="156" t="inlineStr">
        <is>
          <t>7257</t>
        </is>
      </c>
      <c r="G73" s="157" t="inlineStr">
        <is>
          <t>7553</t>
        </is>
      </c>
      <c r="H73" s="158" t="inlineStr">
        <is>
          <t>5994</t>
        </is>
      </c>
      <c r="I73" s="159" t="inlineStr">
        <is>
          <t>7313</t>
        </is>
      </c>
      <c r="J73" s="160" t="inlineStr">
        <is>
          <t>8580</t>
        </is>
      </c>
      <c r="K73" s="161" t="inlineStr">
        <is>
          <t>965</t>
        </is>
      </c>
      <c r="L73" s="162" t="inlineStr">
        <is>
          <t>9084</t>
        </is>
      </c>
      <c r="M73" s="163" t="inlineStr">
        <is>
          <t>2525</t>
        </is>
      </c>
      <c r="N73" s="164" t="inlineStr">
        <is>
          <t>5376</t>
        </is>
      </c>
      <c r="O73" s="165" t="inlineStr">
        <is>
          <t>9304</t>
        </is>
      </c>
      <c r="P73" s="166" t="inlineStr">
        <is>
          <t>393</t>
        </is>
      </c>
      <c r="Q73" s="167" t="inlineStr">
        <is>
          <t>4053</t>
        </is>
      </c>
      <c r="R73" s="168" t="inlineStr">
        <is>
          <t>9087</t>
        </is>
      </c>
      <c r="S73" s="169" t="inlineStr">
        <is>
          <t>3275</t>
        </is>
      </c>
      <c r="T73" s="170" t="inlineStr">
        <is>
          <t>9115</t>
        </is>
      </c>
      <c r="U73" s="171" t="inlineStr">
        <is>
          <t>5752</t>
        </is>
      </c>
      <c r="V73" s="172" t="inlineStr">
        <is>
          <t>1416</t>
        </is>
      </c>
      <c r="W73" s="173" t="inlineStr">
        <is>
          <t>9824</t>
        </is>
      </c>
      <c r="X73" s="174" t="inlineStr">
        <is>
          <t>4870</t>
        </is>
      </c>
      <c r="Y73" s="175" t="inlineStr">
        <is>
          <t/>
        </is>
      </c>
    </row>
    <row r="74">
      <c r="A74" s="151" t="inlineStr">
        <is>
          <t>北京</t>
        </is>
      </c>
      <c r="B74" s="152" t="inlineStr">
        <is>
          <t>高中</t>
        </is>
      </c>
      <c r="C74" s="153" t="inlineStr">
        <is>
          <t>5,242</t>
        </is>
      </c>
      <c r="D74" s="154" t="inlineStr">
        <is>
          <t>6,552</t>
        </is>
      </c>
      <c r="E74" s="155" t="inlineStr">
        <is>
          <t>0.39%</t>
        </is>
      </c>
      <c r="F74" s="156" t="inlineStr">
        <is>
          <t>3166</t>
        </is>
      </c>
      <c r="G74" s="157" t="inlineStr">
        <is>
          <t>721</t>
        </is>
      </c>
      <c r="H74" s="158" t="inlineStr">
        <is>
          <t>4110</t>
        </is>
      </c>
      <c r="I74" s="159" t="inlineStr">
        <is>
          <t>8386</t>
        </is>
      </c>
      <c r="J74" s="160" t="inlineStr">
        <is>
          <t>9600</t>
        </is>
      </c>
      <c r="K74" s="161" t="inlineStr">
        <is>
          <t>2842</t>
        </is>
      </c>
      <c r="L74" s="162" t="inlineStr">
        <is>
          <t>5412</t>
        </is>
      </c>
      <c r="M74" s="163" t="inlineStr">
        <is>
          <t>8532</t>
        </is>
      </c>
      <c r="N74" s="164" t="inlineStr">
        <is>
          <t>6427</t>
        </is>
      </c>
      <c r="O74" s="165" t="inlineStr">
        <is>
          <t>6537</t>
        </is>
      </c>
      <c r="P74" s="166" t="inlineStr">
        <is>
          <t>3408</t>
        </is>
      </c>
      <c r="Q74" s="167" t="inlineStr">
        <is>
          <t>7426</t>
        </is>
      </c>
      <c r="R74" s="168" t="inlineStr">
        <is>
          <t>6907</t>
        </is>
      </c>
      <c r="S74" s="169" t="inlineStr">
        <is>
          <t>2258</t>
        </is>
      </c>
      <c r="T74" s="170" t="inlineStr">
        <is>
          <t>570</t>
        </is>
      </c>
      <c r="U74" s="171" t="inlineStr">
        <is>
          <t>6074</t>
        </is>
      </c>
      <c r="V74" s="172" t="inlineStr">
        <is>
          <t>8662</t>
        </is>
      </c>
      <c r="W74" s="173" t="inlineStr">
        <is>
          <t>5090</t>
        </is>
      </c>
      <c r="X74" s="174" t="inlineStr">
        <is>
          <t>9463</t>
        </is>
      </c>
      <c r="Y74" s="175" t="inlineStr">
        <is>
          <t/>
        </is>
      </c>
    </row>
    <row r="75">
      <c r="A75" s="151" t="inlineStr">
        <is>
          <t>天津</t>
        </is>
      </c>
      <c r="B75" s="152" t="inlineStr">
        <is>
          <t>高中</t>
        </is>
      </c>
      <c r="C75" s="153" t="inlineStr">
        <is>
          <t>9,865</t>
        </is>
      </c>
      <c r="D75" s="154" t="inlineStr">
        <is>
          <t>4,766</t>
        </is>
      </c>
      <c r="E75" s="155" t="inlineStr">
        <is>
          <t>32.41%</t>
        </is>
      </c>
      <c r="F75" s="156" t="inlineStr">
        <is>
          <t>6881</t>
        </is>
      </c>
      <c r="G75" s="157" t="inlineStr">
        <is>
          <t>6126</t>
        </is>
      </c>
      <c r="H75" s="158" t="inlineStr">
        <is>
          <t>9989</t>
        </is>
      </c>
      <c r="I75" s="159" t="inlineStr">
        <is>
          <t>1566</t>
        </is>
      </c>
      <c r="J75" s="160" t="inlineStr">
        <is>
          <t>7866</t>
        </is>
      </c>
      <c r="K75" s="161" t="inlineStr">
        <is>
          <t>4631</t>
        </is>
      </c>
      <c r="L75" s="162" t="inlineStr">
        <is>
          <t>9559</t>
        </is>
      </c>
      <c r="M75" s="163" t="inlineStr">
        <is>
          <t>3904</t>
        </is>
      </c>
      <c r="N75" s="164" t="inlineStr">
        <is>
          <t>841</t>
        </is>
      </c>
      <c r="O75" s="165" t="inlineStr">
        <is>
          <t>2492</t>
        </is>
      </c>
      <c r="P75" s="166" t="inlineStr">
        <is>
          <t>9939</t>
        </is>
      </c>
      <c r="Q75" s="167" t="inlineStr">
        <is>
          <t>2221</t>
        </is>
      </c>
      <c r="R75" s="168" t="inlineStr">
        <is>
          <t>1286</t>
        </is>
      </c>
      <c r="S75" s="169" t="inlineStr">
        <is>
          <t>9766</t>
        </is>
      </c>
      <c r="T75" s="170" t="inlineStr">
        <is>
          <t>4976</t>
        </is>
      </c>
      <c r="U75" s="171" t="inlineStr">
        <is>
          <t>5581</t>
        </is>
      </c>
      <c r="V75" s="172" t="inlineStr">
        <is>
          <t>2977</t>
        </is>
      </c>
      <c r="W75" s="173" t="inlineStr">
        <is>
          <t>8143</t>
        </is>
      </c>
      <c r="X75" s="174" t="inlineStr">
        <is>
          <t>1785</t>
        </is>
      </c>
      <c r="Y75" s="175" t="inlineStr">
        <is>
          <t/>
        </is>
      </c>
    </row>
    <row r="76">
      <c r="A76" s="151" t="inlineStr">
        <is>
          <t>河北</t>
        </is>
      </c>
      <c r="B76" s="152" t="inlineStr">
        <is>
          <t>高中</t>
        </is>
      </c>
      <c r="C76" s="153" t="inlineStr">
        <is>
          <t>5,564</t>
        </is>
      </c>
      <c r="D76" s="154" t="inlineStr">
        <is>
          <t>3,717</t>
        </is>
      </c>
      <c r="E76" s="155" t="inlineStr">
        <is>
          <t>68.92%</t>
        </is>
      </c>
      <c r="F76" s="156" t="inlineStr">
        <is>
          <t>9683</t>
        </is>
      </c>
      <c r="G76" s="157" t="inlineStr">
        <is>
          <t>2828</t>
        </is>
      </c>
      <c r="H76" s="158" t="inlineStr">
        <is>
          <t>5093</t>
        </is>
      </c>
      <c r="I76" s="159" t="inlineStr">
        <is>
          <t>6980</t>
        </is>
      </c>
      <c r="J76" s="160" t="inlineStr">
        <is>
          <t>9622</t>
        </is>
      </c>
      <c r="K76" s="161" t="inlineStr">
        <is>
          <t>7168</t>
        </is>
      </c>
      <c r="L76" s="162" t="inlineStr">
        <is>
          <t>6976</t>
        </is>
      </c>
      <c r="M76" s="163" t="inlineStr">
        <is>
          <t>3377</t>
        </is>
      </c>
      <c r="N76" s="164" t="inlineStr">
        <is>
          <t>5959</t>
        </is>
      </c>
      <c r="O76" s="165" t="inlineStr">
        <is>
          <t>9664</t>
        </is>
      </c>
      <c r="P76" s="166" t="inlineStr">
        <is>
          <t>445</t>
        </is>
      </c>
      <c r="Q76" s="167" t="inlineStr">
        <is>
          <t>3232</t>
        </is>
      </c>
      <c r="R76" s="168" t="inlineStr">
        <is>
          <t>4826</t>
        </is>
      </c>
      <c r="S76" s="169" t="inlineStr">
        <is>
          <t>4433</t>
        </is>
      </c>
      <c r="T76" s="170" t="inlineStr">
        <is>
          <t>7688</t>
        </is>
      </c>
      <c r="U76" s="171" t="inlineStr">
        <is>
          <t>5141</t>
        </is>
      </c>
      <c r="V76" s="172" t="inlineStr">
        <is>
          <t>2642</t>
        </is>
      </c>
      <c r="W76" s="173" t="inlineStr">
        <is>
          <t>7786</t>
        </is>
      </c>
      <c r="X76" s="174" t="inlineStr">
        <is>
          <t>1005</t>
        </is>
      </c>
      <c r="Y76" s="175" t="inlineStr">
        <is>
          <t/>
        </is>
      </c>
    </row>
    <row r="77">
      <c r="A77" s="151" t="inlineStr">
        <is>
          <t>山西</t>
        </is>
      </c>
      <c r="B77" s="152" t="inlineStr">
        <is>
          <t>高中</t>
        </is>
      </c>
      <c r="C77" s="153" t="inlineStr">
        <is>
          <t>8,628</t>
        </is>
      </c>
      <c r="D77" s="154" t="inlineStr">
        <is>
          <t>3,058</t>
        </is>
      </c>
      <c r="E77" s="155" t="inlineStr">
        <is>
          <t>43.32%</t>
        </is>
      </c>
      <c r="F77" s="156" t="inlineStr">
        <is>
          <t>4784</t>
        </is>
      </c>
      <c r="G77" s="157" t="inlineStr">
        <is>
          <t>3845</t>
        </is>
      </c>
      <c r="H77" s="158" t="inlineStr">
        <is>
          <t>4875</t>
        </is>
      </c>
      <c r="I77" s="159" t="inlineStr">
        <is>
          <t>2841</t>
        </is>
      </c>
      <c r="J77" s="160" t="inlineStr">
        <is>
          <t>9578</t>
        </is>
      </c>
      <c r="K77" s="161" t="inlineStr">
        <is>
          <t>9368</t>
        </is>
      </c>
      <c r="L77" s="162" t="inlineStr">
        <is>
          <t>8106</t>
        </is>
      </c>
      <c r="M77" s="163" t="inlineStr">
        <is>
          <t>2426</t>
        </is>
      </c>
      <c r="N77" s="164" t="inlineStr">
        <is>
          <t>7815</t>
        </is>
      </c>
      <c r="O77" s="165" t="inlineStr">
        <is>
          <t>1796</t>
        </is>
      </c>
      <c r="P77" s="166" t="inlineStr">
        <is>
          <t>5536</t>
        </is>
      </c>
      <c r="Q77" s="167" t="inlineStr">
        <is>
          <t>2293</t>
        </is>
      </c>
      <c r="R77" s="168" t="inlineStr">
        <is>
          <t>4856</t>
        </is>
      </c>
      <c r="S77" s="169" t="inlineStr">
        <is>
          <t>7400</t>
        </is>
      </c>
      <c r="T77" s="170" t="inlineStr">
        <is>
          <t>2436</t>
        </is>
      </c>
      <c r="U77" s="171" t="inlineStr">
        <is>
          <t>9978</t>
        </is>
      </c>
      <c r="V77" s="172" t="inlineStr">
        <is>
          <t>2584</t>
        </is>
      </c>
      <c r="W77" s="173" t="inlineStr">
        <is>
          <t>2988</t>
        </is>
      </c>
      <c r="X77" s="174" t="inlineStr">
        <is>
          <t>7185</t>
        </is>
      </c>
      <c r="Y77" s="175" t="inlineStr">
        <is>
          <t/>
        </is>
      </c>
    </row>
    <row r="78">
      <c r="A78" s="151" t="inlineStr">
        <is>
          <t>内蒙古</t>
        </is>
      </c>
      <c r="B78" s="152" t="inlineStr">
        <is>
          <t>高中</t>
        </is>
      </c>
      <c r="C78" s="153" t="inlineStr">
        <is>
          <t>9,749</t>
        </is>
      </c>
      <c r="D78" s="154" t="inlineStr">
        <is>
          <t>9,021</t>
        </is>
      </c>
      <c r="E78" s="155" t="inlineStr">
        <is>
          <t>99.65%</t>
        </is>
      </c>
      <c r="F78" s="156" t="inlineStr">
        <is>
          <t>498</t>
        </is>
      </c>
      <c r="G78" s="157" t="inlineStr">
        <is>
          <t>5167</t>
        </is>
      </c>
      <c r="H78" s="158" t="inlineStr">
        <is>
          <t>4343</t>
        </is>
      </c>
      <c r="I78" s="159" t="inlineStr">
        <is>
          <t>6213</t>
        </is>
      </c>
      <c r="J78" s="160" t="inlineStr">
        <is>
          <t>8036</t>
        </is>
      </c>
      <c r="K78" s="161" t="inlineStr">
        <is>
          <t>1540</t>
        </is>
      </c>
      <c r="L78" s="162" t="inlineStr">
        <is>
          <t>3595</t>
        </is>
      </c>
      <c r="M78" s="163" t="inlineStr">
        <is>
          <t>3354</t>
        </is>
      </c>
      <c r="N78" s="164" t="inlineStr">
        <is>
          <t>5984</t>
        </is>
      </c>
      <c r="O78" s="165" t="inlineStr">
        <is>
          <t>9860</t>
        </is>
      </c>
      <c r="P78" s="166" t="inlineStr">
        <is>
          <t>1347</t>
        </is>
      </c>
      <c r="Q78" s="167" t="inlineStr">
        <is>
          <t>7155</t>
        </is>
      </c>
      <c r="R78" s="168" t="inlineStr">
        <is>
          <t>1735</t>
        </is>
      </c>
      <c r="S78" s="169" t="inlineStr">
        <is>
          <t>7211</t>
        </is>
      </c>
      <c r="T78" s="170" t="inlineStr">
        <is>
          <t>850</t>
        </is>
      </c>
      <c r="U78" s="171" t="inlineStr">
        <is>
          <t>2617</t>
        </is>
      </c>
      <c r="V78" s="172" t="inlineStr">
        <is>
          <t>536</t>
        </is>
      </c>
      <c r="W78" s="173" t="inlineStr">
        <is>
          <t>4831</t>
        </is>
      </c>
      <c r="X78" s="174" t="inlineStr">
        <is>
          <t>2547</t>
        </is>
      </c>
      <c r="Y78" s="175" t="inlineStr">
        <is>
          <t/>
        </is>
      </c>
    </row>
    <row r="79">
      <c r="A79" s="151" t="inlineStr">
        <is>
          <t>辽宁</t>
        </is>
      </c>
      <c r="B79" s="152" t="inlineStr">
        <is>
          <t>高中</t>
        </is>
      </c>
      <c r="C79" s="153" t="inlineStr">
        <is>
          <t>4,399</t>
        </is>
      </c>
      <c r="D79" s="154" t="inlineStr">
        <is>
          <t>4,659</t>
        </is>
      </c>
      <c r="E79" s="155" t="inlineStr">
        <is>
          <t>5.4%</t>
        </is>
      </c>
      <c r="F79" s="156" t="inlineStr">
        <is>
          <t>1003</t>
        </is>
      </c>
      <c r="G79" s="157" t="inlineStr">
        <is>
          <t>3504</t>
        </is>
      </c>
      <c r="H79" s="158" t="inlineStr">
        <is>
          <t>4511</t>
        </is>
      </c>
      <c r="I79" s="159" t="inlineStr">
        <is>
          <t>2044</t>
        </is>
      </c>
      <c r="J79" s="160" t="inlineStr">
        <is>
          <t>6689</t>
        </is>
      </c>
      <c r="K79" s="161" t="inlineStr">
        <is>
          <t>7313</t>
        </is>
      </c>
      <c r="L79" s="162" t="inlineStr">
        <is>
          <t>6500</t>
        </is>
      </c>
      <c r="M79" s="163" t="inlineStr">
        <is>
          <t>558</t>
        </is>
      </c>
      <c r="N79" s="164" t="inlineStr">
        <is>
          <t>3293</t>
        </is>
      </c>
      <c r="O79" s="165" t="inlineStr">
        <is>
          <t>4791</t>
        </is>
      </c>
      <c r="P79" s="166" t="inlineStr">
        <is>
          <t>4076</t>
        </is>
      </c>
      <c r="Q79" s="167" t="inlineStr">
        <is>
          <t>6007</t>
        </is>
      </c>
      <c r="R79" s="168" t="inlineStr">
        <is>
          <t>7807</t>
        </is>
      </c>
      <c r="S79" s="169" t="inlineStr">
        <is>
          <t>1016</t>
        </is>
      </c>
      <c r="T79" s="170" t="inlineStr">
        <is>
          <t>1661</t>
        </is>
      </c>
      <c r="U79" s="171" t="inlineStr">
        <is>
          <t>5256</t>
        </is>
      </c>
      <c r="V79" s="172" t="inlineStr">
        <is>
          <t>1298</t>
        </is>
      </c>
      <c r="W79" s="173" t="inlineStr">
        <is>
          <t>723</t>
        </is>
      </c>
      <c r="X79" s="174" t="inlineStr">
        <is>
          <t>9721</t>
        </is>
      </c>
      <c r="Y79" s="175" t="inlineStr">
        <is>
          <t/>
        </is>
      </c>
    </row>
    <row r="80">
      <c r="A80" s="151" t="inlineStr">
        <is>
          <t>吉林</t>
        </is>
      </c>
      <c r="B80" s="152" t="inlineStr">
        <is>
          <t>高中</t>
        </is>
      </c>
      <c r="C80" s="153" t="inlineStr">
        <is>
          <t>342</t>
        </is>
      </c>
      <c r="D80" s="154" t="inlineStr">
        <is>
          <t>5,637</t>
        </is>
      </c>
      <c r="E80" s="155" t="inlineStr">
        <is>
          <t>27.82%</t>
        </is>
      </c>
      <c r="F80" s="156" t="inlineStr">
        <is>
          <t>4188</t>
        </is>
      </c>
      <c r="G80" s="157" t="inlineStr">
        <is>
          <t>9302</t>
        </is>
      </c>
      <c r="H80" s="158" t="inlineStr">
        <is>
          <t>3948</t>
        </is>
      </c>
      <c r="I80" s="159" t="inlineStr">
        <is>
          <t>1831</t>
        </is>
      </c>
      <c r="J80" s="160" t="inlineStr">
        <is>
          <t>7315</t>
        </is>
      </c>
      <c r="K80" s="161" t="inlineStr">
        <is>
          <t>1081</t>
        </is>
      </c>
      <c r="L80" s="162" t="inlineStr">
        <is>
          <t>3460</t>
        </is>
      </c>
      <c r="M80" s="163" t="inlineStr">
        <is>
          <t>4056</t>
        </is>
      </c>
      <c r="N80" s="164" t="inlineStr">
        <is>
          <t>9901</t>
        </is>
      </c>
      <c r="O80" s="165" t="inlineStr">
        <is>
          <t>7338</t>
        </is>
      </c>
      <c r="P80" s="166" t="inlineStr">
        <is>
          <t>6989</t>
        </is>
      </c>
      <c r="Q80" s="167" t="inlineStr">
        <is>
          <t>2932</t>
        </is>
      </c>
      <c r="R80" s="168" t="inlineStr">
        <is>
          <t>3691</t>
        </is>
      </c>
      <c r="S80" s="169" t="inlineStr">
        <is>
          <t>9661</t>
        </is>
      </c>
      <c r="T80" s="170" t="inlineStr">
        <is>
          <t>7232</t>
        </is>
      </c>
      <c r="U80" s="171" t="inlineStr">
        <is>
          <t>7178</t>
        </is>
      </c>
      <c r="V80" s="172" t="inlineStr">
        <is>
          <t>4194</t>
        </is>
      </c>
      <c r="W80" s="173" t="inlineStr">
        <is>
          <t>9436</t>
        </is>
      </c>
      <c r="X80" s="174" t="inlineStr">
        <is>
          <t>4598</t>
        </is>
      </c>
      <c r="Y80" s="175" t="inlineStr">
        <is>
          <t/>
        </is>
      </c>
    </row>
    <row r="81">
      <c r="A81" s="151" t="inlineStr">
        <is>
          <t>黑龙江</t>
        </is>
      </c>
      <c r="B81" s="152" t="inlineStr">
        <is>
          <t>高中</t>
        </is>
      </c>
      <c r="C81" s="153" t="inlineStr">
        <is>
          <t>9,404</t>
        </is>
      </c>
      <c r="D81" s="154" t="inlineStr">
        <is>
          <t>6,715</t>
        </is>
      </c>
      <c r="E81" s="155" t="inlineStr">
        <is>
          <t>4.28%</t>
        </is>
      </c>
      <c r="F81" s="156" t="inlineStr">
        <is>
          <t>3153</t>
        </is>
      </c>
      <c r="G81" s="157" t="inlineStr">
        <is>
          <t>9087</t>
        </is>
      </c>
      <c r="H81" s="158" t="inlineStr">
        <is>
          <t>5976</t>
        </is>
      </c>
      <c r="I81" s="159" t="inlineStr">
        <is>
          <t>2620</t>
        </is>
      </c>
      <c r="J81" s="160" t="inlineStr">
        <is>
          <t>5174</t>
        </is>
      </c>
      <c r="K81" s="161" t="inlineStr">
        <is>
          <t>8008</t>
        </is>
      </c>
      <c r="L81" s="162" t="inlineStr">
        <is>
          <t>4521</t>
        </is>
      </c>
      <c r="M81" s="163" t="inlineStr">
        <is>
          <t>8582</t>
        </is>
      </c>
      <c r="N81" s="164" t="inlineStr">
        <is>
          <t>9344</t>
        </is>
      </c>
      <c r="O81" s="165" t="inlineStr">
        <is>
          <t>977</t>
        </is>
      </c>
      <c r="P81" s="166" t="inlineStr">
        <is>
          <t>6854</t>
        </is>
      </c>
      <c r="Q81" s="167" t="inlineStr">
        <is>
          <t>1337</t>
        </is>
      </c>
      <c r="R81" s="168" t="inlineStr">
        <is>
          <t>6125</t>
        </is>
      </c>
      <c r="S81" s="169" t="inlineStr">
        <is>
          <t>6613</t>
        </is>
      </c>
      <c r="T81" s="170" t="inlineStr">
        <is>
          <t>4692</t>
        </is>
      </c>
      <c r="U81" s="171" t="inlineStr">
        <is>
          <t>3619</t>
        </is>
      </c>
      <c r="V81" s="172" t="inlineStr">
        <is>
          <t>4023</t>
        </is>
      </c>
      <c r="W81" s="173" t="inlineStr">
        <is>
          <t>9257</t>
        </is>
      </c>
      <c r="X81" s="174" t="inlineStr">
        <is>
          <t>4216</t>
        </is>
      </c>
      <c r="Y81" s="175" t="inlineStr">
        <is>
          <t/>
        </is>
      </c>
    </row>
    <row r="82">
      <c r="A82" s="151" t="inlineStr">
        <is>
          <t>上海</t>
        </is>
      </c>
      <c r="B82" s="152" t="inlineStr">
        <is>
          <t>高中</t>
        </is>
      </c>
      <c r="C82" s="153" t="inlineStr">
        <is>
          <t>12</t>
        </is>
      </c>
      <c r="D82" s="154" t="inlineStr">
        <is>
          <t>5,699</t>
        </is>
      </c>
      <c r="E82" s="155" t="inlineStr">
        <is>
          <t>12.75%</t>
        </is>
      </c>
      <c r="F82" s="156" t="inlineStr">
        <is>
          <t>9455</t>
        </is>
      </c>
      <c r="G82" s="157" t="inlineStr">
        <is>
          <t>1893</t>
        </is>
      </c>
      <c r="H82" s="158" t="inlineStr">
        <is>
          <t>1102</t>
        </is>
      </c>
      <c r="I82" s="159" t="inlineStr">
        <is>
          <t>9831</t>
        </is>
      </c>
      <c r="J82" s="160" t="inlineStr">
        <is>
          <t>5850</t>
        </is>
      </c>
      <c r="K82" s="161" t="inlineStr">
        <is>
          <t>9755</t>
        </is>
      </c>
      <c r="L82" s="162" t="inlineStr">
        <is>
          <t>1228</t>
        </is>
      </c>
      <c r="M82" s="163" t="inlineStr">
        <is>
          <t>6876</t>
        </is>
      </c>
      <c r="N82" s="164" t="inlineStr">
        <is>
          <t>695</t>
        </is>
      </c>
      <c r="O82" s="165" t="inlineStr">
        <is>
          <t>2850</t>
        </is>
      </c>
      <c r="P82" s="166" t="inlineStr">
        <is>
          <t>2164</t>
        </is>
      </c>
      <c r="Q82" s="167" t="inlineStr">
        <is>
          <t>2269</t>
        </is>
      </c>
      <c r="R82" s="168" t="inlineStr">
        <is>
          <t>4854</t>
        </is>
      </c>
      <c r="S82" s="169" t="inlineStr">
        <is>
          <t>7462</t>
        </is>
      </c>
      <c r="T82" s="170" t="inlineStr">
        <is>
          <t>2751</t>
        </is>
      </c>
      <c r="U82" s="171" t="inlineStr">
        <is>
          <t>1367</t>
        </is>
      </c>
      <c r="V82" s="172" t="inlineStr">
        <is>
          <t>8583</t>
        </is>
      </c>
      <c r="W82" s="173" t="inlineStr">
        <is>
          <t>8814</t>
        </is>
      </c>
      <c r="X82" s="174" t="inlineStr">
        <is>
          <t>8320</t>
        </is>
      </c>
      <c r="Y82" s="175" t="inlineStr">
        <is>
          <t/>
        </is>
      </c>
    </row>
    <row r="83">
      <c r="A83" s="151" t="inlineStr">
        <is>
          <t>江苏</t>
        </is>
      </c>
      <c r="B83" s="152" t="inlineStr">
        <is>
          <t>高中</t>
        </is>
      </c>
      <c r="C83" s="153" t="inlineStr">
        <is>
          <t>3,766</t>
        </is>
      </c>
      <c r="D83" s="154" t="inlineStr">
        <is>
          <t>7,172</t>
        </is>
      </c>
      <c r="E83" s="155" t="inlineStr">
        <is>
          <t>36.29%</t>
        </is>
      </c>
      <c r="F83" s="156" t="inlineStr">
        <is>
          <t>487</t>
        </is>
      </c>
      <c r="G83" s="157" t="inlineStr">
        <is>
          <t>686</t>
        </is>
      </c>
      <c r="H83" s="158" t="inlineStr">
        <is>
          <t>1970</t>
        </is>
      </c>
      <c r="I83" s="159" t="inlineStr">
        <is>
          <t>7791</t>
        </is>
      </c>
      <c r="J83" s="160" t="inlineStr">
        <is>
          <t>3048</t>
        </is>
      </c>
      <c r="K83" s="161" t="inlineStr">
        <is>
          <t>1865</t>
        </is>
      </c>
      <c r="L83" s="162" t="inlineStr">
        <is>
          <t>183</t>
        </is>
      </c>
      <c r="M83" s="163" t="inlineStr">
        <is>
          <t>5319</t>
        </is>
      </c>
      <c r="N83" s="164" t="inlineStr">
        <is>
          <t>6048</t>
        </is>
      </c>
      <c r="O83" s="165" t="inlineStr">
        <is>
          <t>4282</t>
        </is>
      </c>
      <c r="P83" s="166" t="inlineStr">
        <is>
          <t>3265</t>
        </is>
      </c>
      <c r="Q83" s="167" t="inlineStr">
        <is>
          <t>3482</t>
        </is>
      </c>
      <c r="R83" s="168" t="inlineStr">
        <is>
          <t>7617</t>
        </is>
      </c>
      <c r="S83" s="169" t="inlineStr">
        <is>
          <t>7636</t>
        </is>
      </c>
      <c r="T83" s="170" t="inlineStr">
        <is>
          <t>5333</t>
        </is>
      </c>
      <c r="U83" s="171" t="inlineStr">
        <is>
          <t>3754</t>
        </is>
      </c>
      <c r="V83" s="172" t="inlineStr">
        <is>
          <t>2775</t>
        </is>
      </c>
      <c r="W83" s="173" t="inlineStr">
        <is>
          <t>2611</t>
        </is>
      </c>
      <c r="X83" s="174" t="inlineStr">
        <is>
          <t>4730</t>
        </is>
      </c>
      <c r="Y83" s="175" t="inlineStr">
        <is>
          <t/>
        </is>
      </c>
    </row>
    <row r="84">
      <c r="A84" s="151" t="inlineStr">
        <is>
          <t>浙江</t>
        </is>
      </c>
      <c r="B84" s="152" t="inlineStr">
        <is>
          <t>高中</t>
        </is>
      </c>
      <c r="C84" s="153" t="inlineStr">
        <is>
          <t>8,718</t>
        </is>
      </c>
      <c r="D84" s="154" t="inlineStr">
        <is>
          <t>6,843</t>
        </is>
      </c>
      <c r="E84" s="155" t="inlineStr">
        <is>
          <t>96.25%</t>
        </is>
      </c>
      <c r="F84" s="156" t="inlineStr">
        <is>
          <t>1953</t>
        </is>
      </c>
      <c r="G84" s="157" t="inlineStr">
        <is>
          <t>59</t>
        </is>
      </c>
      <c r="H84" s="158" t="inlineStr">
        <is>
          <t>4439</t>
        </is>
      </c>
      <c r="I84" s="159" t="inlineStr">
        <is>
          <t>2019</t>
        </is>
      </c>
      <c r="J84" s="160" t="inlineStr">
        <is>
          <t>6779</t>
        </is>
      </c>
      <c r="K84" s="161" t="inlineStr">
        <is>
          <t>7837</t>
        </is>
      </c>
      <c r="L84" s="162" t="inlineStr">
        <is>
          <t>8849</t>
        </is>
      </c>
      <c r="M84" s="163" t="inlineStr">
        <is>
          <t>735</t>
        </is>
      </c>
      <c r="N84" s="164" t="inlineStr">
        <is>
          <t>7128</t>
        </is>
      </c>
      <c r="O84" s="165" t="inlineStr">
        <is>
          <t>3436</t>
        </is>
      </c>
      <c r="P84" s="166" t="inlineStr">
        <is>
          <t>5794</t>
        </is>
      </c>
      <c r="Q84" s="167" t="inlineStr">
        <is>
          <t>8665</t>
        </is>
      </c>
      <c r="R84" s="168" t="inlineStr">
        <is>
          <t>5943</t>
        </is>
      </c>
      <c r="S84" s="169" t="inlineStr">
        <is>
          <t>3721</t>
        </is>
      </c>
      <c r="T84" s="170" t="inlineStr">
        <is>
          <t>778</t>
        </is>
      </c>
      <c r="U84" s="171" t="inlineStr">
        <is>
          <t>2727</t>
        </is>
      </c>
      <c r="V84" s="172" t="inlineStr">
        <is>
          <t>1300</t>
        </is>
      </c>
      <c r="W84" s="173" t="inlineStr">
        <is>
          <t>8319</t>
        </is>
      </c>
      <c r="X84" s="174" t="inlineStr">
        <is>
          <t>7696</t>
        </is>
      </c>
      <c r="Y84" s="175" t="inlineStr">
        <is>
          <t/>
        </is>
      </c>
    </row>
    <row r="85">
      <c r="A85" s="151" t="inlineStr">
        <is>
          <t>安徽</t>
        </is>
      </c>
      <c r="B85" s="152" t="inlineStr">
        <is>
          <t>高中</t>
        </is>
      </c>
      <c r="C85" s="153" t="inlineStr">
        <is>
          <t>5,520</t>
        </is>
      </c>
      <c r="D85" s="154" t="inlineStr">
        <is>
          <t>5,168</t>
        </is>
      </c>
      <c r="E85" s="155" t="inlineStr">
        <is>
          <t>2.71%</t>
        </is>
      </c>
      <c r="F85" s="156" t="inlineStr">
        <is>
          <t>4855</t>
        </is>
      </c>
      <c r="G85" s="157" t="inlineStr">
        <is>
          <t>3793</t>
        </is>
      </c>
      <c r="H85" s="158" t="inlineStr">
        <is>
          <t>4399</t>
        </is>
      </c>
      <c r="I85" s="159" t="inlineStr">
        <is>
          <t>617</t>
        </is>
      </c>
      <c r="J85" s="160" t="inlineStr">
        <is>
          <t>9887</t>
        </is>
      </c>
      <c r="K85" s="161" t="inlineStr">
        <is>
          <t>7585</t>
        </is>
      </c>
      <c r="L85" s="162" t="inlineStr">
        <is>
          <t>8265</t>
        </is>
      </c>
      <c r="M85" s="163" t="inlineStr">
        <is>
          <t>8572</t>
        </is>
      </c>
      <c r="N85" s="164" t="inlineStr">
        <is>
          <t>8064</t>
        </is>
      </c>
      <c r="O85" s="165" t="inlineStr">
        <is>
          <t>4607</t>
        </is>
      </c>
      <c r="P85" s="166" t="inlineStr">
        <is>
          <t>8841</t>
        </is>
      </c>
      <c r="Q85" s="167" t="inlineStr">
        <is>
          <t>387</t>
        </is>
      </c>
      <c r="R85" s="168" t="inlineStr">
        <is>
          <t>5412</t>
        </is>
      </c>
      <c r="S85" s="169" t="inlineStr">
        <is>
          <t>5898</t>
        </is>
      </c>
      <c r="T85" s="170" t="inlineStr">
        <is>
          <t>3256</t>
        </is>
      </c>
      <c r="U85" s="171" t="inlineStr">
        <is>
          <t>8586</t>
        </is>
      </c>
      <c r="V85" s="172" t="inlineStr">
        <is>
          <t>3164</t>
        </is>
      </c>
      <c r="W85" s="173" t="inlineStr">
        <is>
          <t>61</t>
        </is>
      </c>
      <c r="X85" s="174" t="inlineStr">
        <is>
          <t>812</t>
        </is>
      </c>
      <c r="Y85" s="175" t="inlineStr">
        <is>
          <t/>
        </is>
      </c>
    </row>
    <row r="86">
      <c r="A86" s="151" t="inlineStr">
        <is>
          <t>福建</t>
        </is>
      </c>
      <c r="B86" s="152" t="inlineStr">
        <is>
          <t>高中</t>
        </is>
      </c>
      <c r="C86" s="153" t="inlineStr">
        <is>
          <t>2,895</t>
        </is>
      </c>
      <c r="D86" s="154" t="inlineStr">
        <is>
          <t>3,467</t>
        </is>
      </c>
      <c r="E86" s="155" t="inlineStr">
        <is>
          <t>73.44%</t>
        </is>
      </c>
      <c r="F86" s="156" t="inlineStr">
        <is>
          <t>961</t>
        </is>
      </c>
      <c r="G86" s="157" t="inlineStr">
        <is>
          <t>9374</t>
        </is>
      </c>
      <c r="H86" s="158" t="inlineStr">
        <is>
          <t>3989</t>
        </is>
      </c>
      <c r="I86" s="159" t="inlineStr">
        <is>
          <t>1824</t>
        </is>
      </c>
      <c r="J86" s="160" t="inlineStr">
        <is>
          <t>7155</t>
        </is>
      </c>
      <c r="K86" s="161" t="inlineStr">
        <is>
          <t>302</t>
        </is>
      </c>
      <c r="L86" s="162" t="inlineStr">
        <is>
          <t>46</t>
        </is>
      </c>
      <c r="M86" s="163" t="inlineStr">
        <is>
          <t>9325</t>
        </is>
      </c>
      <c r="N86" s="164" t="inlineStr">
        <is>
          <t>6488</t>
        </is>
      </c>
      <c r="O86" s="165" t="inlineStr">
        <is>
          <t>4463</t>
        </is>
      </c>
      <c r="P86" s="166" t="inlineStr">
        <is>
          <t>2855</t>
        </is>
      </c>
      <c r="Q86" s="167" t="inlineStr">
        <is>
          <t>884</t>
        </is>
      </c>
      <c r="R86" s="168" t="inlineStr">
        <is>
          <t>5856</t>
        </is>
      </c>
      <c r="S86" s="169" t="inlineStr">
        <is>
          <t>6628</t>
        </is>
      </c>
      <c r="T86" s="170" t="inlineStr">
        <is>
          <t>5572</t>
        </is>
      </c>
      <c r="U86" s="171" t="inlineStr">
        <is>
          <t>7978</t>
        </is>
      </c>
      <c r="V86" s="172" t="inlineStr">
        <is>
          <t>3176</t>
        </is>
      </c>
      <c r="W86" s="173" t="inlineStr">
        <is>
          <t>1944</t>
        </is>
      </c>
      <c r="X86" s="174" t="inlineStr">
        <is>
          <t>194</t>
        </is>
      </c>
      <c r="Y86" s="175" t="inlineStr">
        <is>
          <t/>
        </is>
      </c>
    </row>
    <row r="87">
      <c r="A87" s="151" t="inlineStr">
        <is>
          <t>江西</t>
        </is>
      </c>
      <c r="B87" s="152" t="inlineStr">
        <is>
          <t>高中</t>
        </is>
      </c>
      <c r="C87" s="153" t="inlineStr">
        <is>
          <t>4,677</t>
        </is>
      </c>
      <c r="D87" s="154" t="inlineStr">
        <is>
          <t>7,629</t>
        </is>
      </c>
      <c r="E87" s="155" t="inlineStr">
        <is>
          <t>91.78%</t>
        </is>
      </c>
      <c r="F87" s="156" t="inlineStr">
        <is>
          <t>2454</t>
        </is>
      </c>
      <c r="G87" s="157" t="inlineStr">
        <is>
          <t>175</t>
        </is>
      </c>
      <c r="H87" s="158" t="inlineStr">
        <is>
          <t>3516</t>
        </is>
      </c>
      <c r="I87" s="159" t="inlineStr">
        <is>
          <t>7056</t>
        </is>
      </c>
      <c r="J87" s="160" t="inlineStr">
        <is>
          <t>4730</t>
        </is>
      </c>
      <c r="K87" s="161" t="inlineStr">
        <is>
          <t>2484</t>
        </is>
      </c>
      <c r="L87" s="162" t="inlineStr">
        <is>
          <t>8231</t>
        </is>
      </c>
      <c r="M87" s="163" t="inlineStr">
        <is>
          <t>3702</t>
        </is>
      </c>
      <c r="N87" s="164" t="inlineStr">
        <is>
          <t>3819</t>
        </is>
      </c>
      <c r="O87" s="165" t="inlineStr">
        <is>
          <t>7991</t>
        </is>
      </c>
      <c r="P87" s="166" t="inlineStr">
        <is>
          <t>8497</t>
        </is>
      </c>
      <c r="Q87" s="167" t="inlineStr">
        <is>
          <t>8513</t>
        </is>
      </c>
      <c r="R87" s="168" t="inlineStr">
        <is>
          <t>7072</t>
        </is>
      </c>
      <c r="S87" s="169" t="inlineStr">
        <is>
          <t>9825</t>
        </is>
      </c>
      <c r="T87" s="170" t="inlineStr">
        <is>
          <t>7906</t>
        </is>
      </c>
      <c r="U87" s="171" t="inlineStr">
        <is>
          <t>59</t>
        </is>
      </c>
      <c r="V87" s="172" t="inlineStr">
        <is>
          <t>6574</t>
        </is>
      </c>
      <c r="W87" s="173" t="inlineStr">
        <is>
          <t>2696</t>
        </is>
      </c>
      <c r="X87" s="174" t="inlineStr">
        <is>
          <t>3756</t>
        </is>
      </c>
      <c r="Y87" s="175" t="inlineStr">
        <is>
          <t/>
        </is>
      </c>
    </row>
    <row r="88">
      <c r="A88" s="151" t="inlineStr">
        <is>
          <t>山东</t>
        </is>
      </c>
      <c r="B88" s="152" t="inlineStr">
        <is>
          <t>高中</t>
        </is>
      </c>
      <c r="C88" s="153" t="inlineStr">
        <is>
          <t>4,318</t>
        </is>
      </c>
      <c r="D88" s="154" t="inlineStr">
        <is>
          <t>9,165</t>
        </is>
      </c>
      <c r="E88" s="155" t="inlineStr">
        <is>
          <t>73.81%</t>
        </is>
      </c>
      <c r="F88" s="156" t="inlineStr">
        <is>
          <t>1618</t>
        </is>
      </c>
      <c r="G88" s="157" t="inlineStr">
        <is>
          <t>2576</t>
        </is>
      </c>
      <c r="H88" s="158" t="inlineStr">
        <is>
          <t>8027</t>
        </is>
      </c>
      <c r="I88" s="159" t="inlineStr">
        <is>
          <t>2406</t>
        </is>
      </c>
      <c r="J88" s="160" t="inlineStr">
        <is>
          <t>7949</t>
        </is>
      </c>
      <c r="K88" s="161" t="inlineStr">
        <is>
          <t>2527</t>
        </is>
      </c>
      <c r="L88" s="162" t="inlineStr">
        <is>
          <t>8788</t>
        </is>
      </c>
      <c r="M88" s="163" t="inlineStr">
        <is>
          <t>6362</t>
        </is>
      </c>
      <c r="N88" s="164" t="inlineStr">
        <is>
          <t>5448</t>
        </is>
      </c>
      <c r="O88" s="165" t="inlineStr">
        <is>
          <t>8151</t>
        </is>
      </c>
      <c r="P88" s="166" t="inlineStr">
        <is>
          <t>4413</t>
        </is>
      </c>
      <c r="Q88" s="167" t="inlineStr">
        <is>
          <t>7611</t>
        </is>
      </c>
      <c r="R88" s="168" t="inlineStr">
        <is>
          <t>4819</t>
        </is>
      </c>
      <c r="S88" s="169" t="inlineStr">
        <is>
          <t>1263</t>
        </is>
      </c>
      <c r="T88" s="170" t="inlineStr">
        <is>
          <t>1856</t>
        </is>
      </c>
      <c r="U88" s="171" t="inlineStr">
        <is>
          <t>5492</t>
        </is>
      </c>
      <c r="V88" s="172" t="inlineStr">
        <is>
          <t>1892</t>
        </is>
      </c>
      <c r="W88" s="173" t="inlineStr">
        <is>
          <t>2984</t>
        </is>
      </c>
      <c r="X88" s="174" t="inlineStr">
        <is>
          <t>9246</t>
        </is>
      </c>
      <c r="Y88" s="175" t="inlineStr">
        <is>
          <t/>
        </is>
      </c>
    </row>
    <row r="89">
      <c r="A89" s="151" t="inlineStr">
        <is>
          <t>河南</t>
        </is>
      </c>
      <c r="B89" s="152" t="inlineStr">
        <is>
          <t>高中</t>
        </is>
      </c>
      <c r="C89" s="153" t="inlineStr">
        <is>
          <t>3,565</t>
        </is>
      </c>
      <c r="D89" s="154" t="inlineStr">
        <is>
          <t>7,442</t>
        </is>
      </c>
      <c r="E89" s="155" t="inlineStr">
        <is>
          <t>22.11%</t>
        </is>
      </c>
      <c r="F89" s="156" t="inlineStr">
        <is>
          <t>4076</t>
        </is>
      </c>
      <c r="G89" s="157" t="inlineStr">
        <is>
          <t>8974</t>
        </is>
      </c>
      <c r="H89" s="158" t="inlineStr">
        <is>
          <t>2645</t>
        </is>
      </c>
      <c r="I89" s="159" t="inlineStr">
        <is>
          <t>6304</t>
        </is>
      </c>
      <c r="J89" s="160" t="inlineStr">
        <is>
          <t>3585</t>
        </is>
      </c>
      <c r="K89" s="161" t="inlineStr">
        <is>
          <t>9013</t>
        </is>
      </c>
      <c r="L89" s="162" t="inlineStr">
        <is>
          <t>4310</t>
        </is>
      </c>
      <c r="M89" s="163" t="inlineStr">
        <is>
          <t>4511</t>
        </is>
      </c>
      <c r="N89" s="164" t="inlineStr">
        <is>
          <t>9628</t>
        </is>
      </c>
      <c r="O89" s="165" t="inlineStr">
        <is>
          <t>4605</t>
        </is>
      </c>
      <c r="P89" s="166" t="inlineStr">
        <is>
          <t>4142</t>
        </is>
      </c>
      <c r="Q89" s="167" t="inlineStr">
        <is>
          <t>6895</t>
        </is>
      </c>
      <c r="R89" s="168" t="inlineStr">
        <is>
          <t>2049</t>
        </is>
      </c>
      <c r="S89" s="169" t="inlineStr">
        <is>
          <t>9561</t>
        </is>
      </c>
      <c r="T89" s="170" t="inlineStr">
        <is>
          <t>1657</t>
        </is>
      </c>
      <c r="U89" s="171" t="inlineStr">
        <is>
          <t>9606</t>
        </is>
      </c>
      <c r="V89" s="172" t="inlineStr">
        <is>
          <t>3057</t>
        </is>
      </c>
      <c r="W89" s="173" t="inlineStr">
        <is>
          <t>6467</t>
        </is>
      </c>
      <c r="X89" s="174" t="inlineStr">
        <is>
          <t>3164</t>
        </is>
      </c>
      <c r="Y89" s="175" t="inlineStr">
        <is>
          <t/>
        </is>
      </c>
    </row>
    <row r="90">
      <c r="A90" s="151" t="inlineStr">
        <is>
          <t>湖北</t>
        </is>
      </c>
      <c r="B90" s="152" t="inlineStr">
        <is>
          <t>高中</t>
        </is>
      </c>
      <c r="C90" s="153" t="inlineStr">
        <is>
          <t>434</t>
        </is>
      </c>
      <c r="D90" s="154" t="inlineStr">
        <is>
          <t>9,415</t>
        </is>
      </c>
      <c r="E90" s="155" t="inlineStr">
        <is>
          <t>57.29%</t>
        </is>
      </c>
      <c r="F90" s="156" t="inlineStr">
        <is>
          <t>9607</t>
        </is>
      </c>
      <c r="G90" s="157" t="inlineStr">
        <is>
          <t>3141</t>
        </is>
      </c>
      <c r="H90" s="158" t="inlineStr">
        <is>
          <t>6884</t>
        </is>
      </c>
      <c r="I90" s="159" t="inlineStr">
        <is>
          <t>4998</t>
        </is>
      </c>
      <c r="J90" s="160" t="inlineStr">
        <is>
          <t>4336</t>
        </is>
      </c>
      <c r="K90" s="161" t="inlineStr">
        <is>
          <t>6689</t>
        </is>
      </c>
      <c r="L90" s="162" t="inlineStr">
        <is>
          <t>437</t>
        </is>
      </c>
      <c r="M90" s="163" t="inlineStr">
        <is>
          <t>2117</t>
        </is>
      </c>
      <c r="N90" s="164" t="inlineStr">
        <is>
          <t>9278</t>
        </is>
      </c>
      <c r="O90" s="165" t="inlineStr">
        <is>
          <t>36</t>
        </is>
      </c>
      <c r="P90" s="166" t="inlineStr">
        <is>
          <t>2347</t>
        </is>
      </c>
      <c r="Q90" s="167" t="inlineStr">
        <is>
          <t>1627</t>
        </is>
      </c>
      <c r="R90" s="168" t="inlineStr">
        <is>
          <t>1096</t>
        </is>
      </c>
      <c r="S90" s="169" t="inlineStr">
        <is>
          <t>600</t>
        </is>
      </c>
      <c r="T90" s="170" t="inlineStr">
        <is>
          <t>9711</t>
        </is>
      </c>
      <c r="U90" s="171" t="inlineStr">
        <is>
          <t>6756</t>
        </is>
      </c>
      <c r="V90" s="172" t="inlineStr">
        <is>
          <t>4648</t>
        </is>
      </c>
      <c r="W90" s="173" t="inlineStr">
        <is>
          <t>2971</t>
        </is>
      </c>
      <c r="X90" s="174" t="inlineStr">
        <is>
          <t>914</t>
        </is>
      </c>
      <c r="Y90" s="175" t="inlineStr">
        <is>
          <t/>
        </is>
      </c>
    </row>
    <row r="91">
      <c r="A91" s="151" t="inlineStr">
        <is>
          <t>湖南</t>
        </is>
      </c>
      <c r="B91" s="152" t="inlineStr">
        <is>
          <t>高中</t>
        </is>
      </c>
      <c r="C91" s="153" t="inlineStr">
        <is>
          <t>2,430</t>
        </is>
      </c>
      <c r="D91" s="154" t="inlineStr">
        <is>
          <t>6,200</t>
        </is>
      </c>
      <c r="E91" s="155" t="inlineStr">
        <is>
          <t>85.22%</t>
        </is>
      </c>
      <c r="F91" s="156" t="inlineStr">
        <is>
          <t>8289</t>
        </is>
      </c>
      <c r="G91" s="157" t="inlineStr">
        <is>
          <t>3851</t>
        </is>
      </c>
      <c r="H91" s="158" t="inlineStr">
        <is>
          <t>4388</t>
        </is>
      </c>
      <c r="I91" s="159" t="inlineStr">
        <is>
          <t>387</t>
        </is>
      </c>
      <c r="J91" s="160" t="inlineStr">
        <is>
          <t>8774</t>
        </is>
      </c>
      <c r="K91" s="161" t="inlineStr">
        <is>
          <t>2706</t>
        </is>
      </c>
      <c r="L91" s="162" t="inlineStr">
        <is>
          <t>7211</t>
        </is>
      </c>
      <c r="M91" s="163" t="inlineStr">
        <is>
          <t>7936</t>
        </is>
      </c>
      <c r="N91" s="164" t="inlineStr">
        <is>
          <t>8047</t>
        </is>
      </c>
      <c r="O91" s="165" t="inlineStr">
        <is>
          <t>6429</t>
        </is>
      </c>
      <c r="P91" s="166" t="inlineStr">
        <is>
          <t>8004</t>
        </is>
      </c>
      <c r="Q91" s="167" t="inlineStr">
        <is>
          <t>732</t>
        </is>
      </c>
      <c r="R91" s="168" t="inlineStr">
        <is>
          <t>9647</t>
        </is>
      </c>
      <c r="S91" s="169" t="inlineStr">
        <is>
          <t>6043</t>
        </is>
      </c>
      <c r="T91" s="170" t="inlineStr">
        <is>
          <t>1274</t>
        </is>
      </c>
      <c r="U91" s="171" t="inlineStr">
        <is>
          <t>8239</t>
        </is>
      </c>
      <c r="V91" s="172" t="inlineStr">
        <is>
          <t>7377</t>
        </is>
      </c>
      <c r="W91" s="173" t="inlineStr">
        <is>
          <t>2166</t>
        </is>
      </c>
      <c r="X91" s="174" t="inlineStr">
        <is>
          <t>8701</t>
        </is>
      </c>
      <c r="Y91" s="175" t="inlineStr">
        <is>
          <t/>
        </is>
      </c>
    </row>
    <row r="92">
      <c r="A92" s="151" t="inlineStr">
        <is>
          <t>广东</t>
        </is>
      </c>
      <c r="B92" s="152" t="inlineStr">
        <is>
          <t>高中</t>
        </is>
      </c>
      <c r="C92" s="153" t="inlineStr">
        <is>
          <t>9,838</t>
        </is>
      </c>
      <c r="D92" s="154" t="inlineStr">
        <is>
          <t>8,163</t>
        </is>
      </c>
      <c r="E92" s="155" t="inlineStr">
        <is>
          <t>50.75%</t>
        </is>
      </c>
      <c r="F92" s="156" t="inlineStr">
        <is>
          <t>4781</t>
        </is>
      </c>
      <c r="G92" s="157" t="inlineStr">
        <is>
          <t>4608</t>
        </is>
      </c>
      <c r="H92" s="158" t="inlineStr">
        <is>
          <t>8697</t>
        </is>
      </c>
      <c r="I92" s="159" t="inlineStr">
        <is>
          <t>9661</t>
        </is>
      </c>
      <c r="J92" s="160" t="inlineStr">
        <is>
          <t>2217</t>
        </is>
      </c>
      <c r="K92" s="161" t="inlineStr">
        <is>
          <t>2100</t>
        </is>
      </c>
      <c r="L92" s="162" t="inlineStr">
        <is>
          <t>3850</t>
        </is>
      </c>
      <c r="M92" s="163" t="inlineStr">
        <is>
          <t>2951</t>
        </is>
      </c>
      <c r="N92" s="164" t="inlineStr">
        <is>
          <t>3207</t>
        </is>
      </c>
      <c r="O92" s="165" t="inlineStr">
        <is>
          <t>7183</t>
        </is>
      </c>
      <c r="P92" s="166" t="inlineStr">
        <is>
          <t>6295</t>
        </is>
      </c>
      <c r="Q92" s="167" t="inlineStr">
        <is>
          <t>9926</t>
        </is>
      </c>
      <c r="R92" s="168" t="inlineStr">
        <is>
          <t>744</t>
        </is>
      </c>
      <c r="S92" s="169" t="inlineStr">
        <is>
          <t>3945</t>
        </is>
      </c>
      <c r="T92" s="170" t="inlineStr">
        <is>
          <t>7492</t>
        </is>
      </c>
      <c r="U92" s="171" t="inlineStr">
        <is>
          <t>5627</t>
        </is>
      </c>
      <c r="V92" s="172" t="inlineStr">
        <is>
          <t>5658</t>
        </is>
      </c>
      <c r="W92" s="173" t="inlineStr">
        <is>
          <t>1411</t>
        </is>
      </c>
      <c r="X92" s="174" t="inlineStr">
        <is>
          <t>82</t>
        </is>
      </c>
      <c r="Y92" s="175" t="inlineStr">
        <is>
          <t/>
        </is>
      </c>
    </row>
    <row r="93">
      <c r="A93" s="151" t="inlineStr">
        <is>
          <t>广西</t>
        </is>
      </c>
      <c r="B93" s="152" t="inlineStr">
        <is>
          <t>高中</t>
        </is>
      </c>
      <c r="C93" s="153" t="inlineStr">
        <is>
          <t>1,166</t>
        </is>
      </c>
      <c r="D93" s="154" t="inlineStr">
        <is>
          <t>5,010</t>
        </is>
      </c>
      <c r="E93" s="155" t="inlineStr">
        <is>
          <t>36.83%</t>
        </is>
      </c>
      <c r="F93" s="156" t="inlineStr">
        <is>
          <t>3541</t>
        </is>
      </c>
      <c r="G93" s="157" t="inlineStr">
        <is>
          <t>8234</t>
        </is>
      </c>
      <c r="H93" s="158" t="inlineStr">
        <is>
          <t>549</t>
        </is>
      </c>
      <c r="I93" s="159" t="inlineStr">
        <is>
          <t>8044</t>
        </is>
      </c>
      <c r="J93" s="160" t="inlineStr">
        <is>
          <t>8574</t>
        </is>
      </c>
      <c r="K93" s="161" t="inlineStr">
        <is>
          <t>8737</t>
        </is>
      </c>
      <c r="L93" s="162" t="inlineStr">
        <is>
          <t>7964</t>
        </is>
      </c>
      <c r="M93" s="163" t="inlineStr">
        <is>
          <t>3608</t>
        </is>
      </c>
      <c r="N93" s="164" t="inlineStr">
        <is>
          <t>4148</t>
        </is>
      </c>
      <c r="O93" s="165" t="inlineStr">
        <is>
          <t>9919</t>
        </is>
      </c>
      <c r="P93" s="166" t="inlineStr">
        <is>
          <t>7150</t>
        </is>
      </c>
      <c r="Q93" s="167" t="inlineStr">
        <is>
          <t>5995</t>
        </is>
      </c>
      <c r="R93" s="168" t="inlineStr">
        <is>
          <t>8527</t>
        </is>
      </c>
      <c r="S93" s="169" t="inlineStr">
        <is>
          <t>4648</t>
        </is>
      </c>
      <c r="T93" s="170" t="inlineStr">
        <is>
          <t>7658</t>
        </is>
      </c>
      <c r="U93" s="171" t="inlineStr">
        <is>
          <t>4348</t>
        </is>
      </c>
      <c r="V93" s="172" t="inlineStr">
        <is>
          <t>8767</t>
        </is>
      </c>
      <c r="W93" s="173" t="inlineStr">
        <is>
          <t>792</t>
        </is>
      </c>
      <c r="X93" s="174" t="inlineStr">
        <is>
          <t>7659</t>
        </is>
      </c>
      <c r="Y93" s="175" t="inlineStr">
        <is>
          <t/>
        </is>
      </c>
    </row>
    <row r="94">
      <c r="A94" s="151" t="inlineStr">
        <is>
          <t>海南</t>
        </is>
      </c>
      <c r="B94" s="152" t="inlineStr">
        <is>
          <t>高中</t>
        </is>
      </c>
      <c r="C94" s="153" t="inlineStr">
        <is>
          <t>9,705</t>
        </is>
      </c>
      <c r="D94" s="154" t="inlineStr">
        <is>
          <t>3,665</t>
        </is>
      </c>
      <c r="E94" s="155" t="inlineStr">
        <is>
          <t>78.57%</t>
        </is>
      </c>
      <c r="F94" s="156" t="inlineStr">
        <is>
          <t>5943</t>
        </is>
      </c>
      <c r="G94" s="157" t="inlineStr">
        <is>
          <t>4002</t>
        </is>
      </c>
      <c r="H94" s="158" t="inlineStr">
        <is>
          <t>2183</t>
        </is>
      </c>
      <c r="I94" s="159" t="inlineStr">
        <is>
          <t>8911</t>
        </is>
      </c>
      <c r="J94" s="160" t="inlineStr">
        <is>
          <t>8004</t>
        </is>
      </c>
      <c r="K94" s="161" t="inlineStr">
        <is>
          <t>3286</t>
        </is>
      </c>
      <c r="L94" s="162" t="inlineStr">
        <is>
          <t>2420</t>
        </is>
      </c>
      <c r="M94" s="163" t="inlineStr">
        <is>
          <t>2243</t>
        </is>
      </c>
      <c r="N94" s="164" t="inlineStr">
        <is>
          <t>3956</t>
        </is>
      </c>
      <c r="O94" s="165" t="inlineStr">
        <is>
          <t>3051</t>
        </is>
      </c>
      <c r="P94" s="166" t="inlineStr">
        <is>
          <t>3387</t>
        </is>
      </c>
      <c r="Q94" s="167" t="inlineStr">
        <is>
          <t>7782</t>
        </is>
      </c>
      <c r="R94" s="168" t="inlineStr">
        <is>
          <t>8751</t>
        </is>
      </c>
      <c r="S94" s="169" t="inlineStr">
        <is>
          <t>408</t>
        </is>
      </c>
      <c r="T94" s="170" t="inlineStr">
        <is>
          <t>5789</t>
        </is>
      </c>
      <c r="U94" s="171" t="inlineStr">
        <is>
          <t>7723</t>
        </is>
      </c>
      <c r="V94" s="172" t="inlineStr">
        <is>
          <t>1246</t>
        </is>
      </c>
      <c r="W94" s="173" t="inlineStr">
        <is>
          <t>3062</t>
        </is>
      </c>
      <c r="X94" s="174" t="inlineStr">
        <is>
          <t>1571</t>
        </is>
      </c>
      <c r="Y94" s="175" t="inlineStr">
        <is>
          <t/>
        </is>
      </c>
    </row>
    <row r="95">
      <c r="A95" s="151" t="inlineStr">
        <is>
          <t>重庆</t>
        </is>
      </c>
      <c r="B95" s="152" t="inlineStr">
        <is>
          <t>高中</t>
        </is>
      </c>
      <c r="C95" s="153" t="inlineStr">
        <is>
          <t>6,402</t>
        </is>
      </c>
      <c r="D95" s="154" t="inlineStr">
        <is>
          <t>5,935</t>
        </is>
      </c>
      <c r="E95" s="155" t="inlineStr">
        <is>
          <t>89.23%</t>
        </is>
      </c>
      <c r="F95" s="156" t="inlineStr">
        <is>
          <t>7907</t>
        </is>
      </c>
      <c r="G95" s="157" t="inlineStr">
        <is>
          <t>3421</t>
        </is>
      </c>
      <c r="H95" s="158" t="inlineStr">
        <is>
          <t>3388</t>
        </is>
      </c>
      <c r="I95" s="159" t="inlineStr">
        <is>
          <t>6676</t>
        </is>
      </c>
      <c r="J95" s="160" t="inlineStr">
        <is>
          <t>3215</t>
        </is>
      </c>
      <c r="K95" s="161" t="inlineStr">
        <is>
          <t>6050</t>
        </is>
      </c>
      <c r="L95" s="162" t="inlineStr">
        <is>
          <t>606</t>
        </is>
      </c>
      <c r="M95" s="163" t="inlineStr">
        <is>
          <t>4878</t>
        </is>
      </c>
      <c r="N95" s="164" t="inlineStr">
        <is>
          <t>2572</t>
        </is>
      </c>
      <c r="O95" s="165" t="inlineStr">
        <is>
          <t>8227</t>
        </is>
      </c>
      <c r="P95" s="166" t="inlineStr">
        <is>
          <t>3418</t>
        </is>
      </c>
      <c r="Q95" s="167" t="inlineStr">
        <is>
          <t>2412</t>
        </is>
      </c>
      <c r="R95" s="168" t="inlineStr">
        <is>
          <t>1806</t>
        </is>
      </c>
      <c r="S95" s="169" t="inlineStr">
        <is>
          <t>1793</t>
        </is>
      </c>
      <c r="T95" s="170" t="inlineStr">
        <is>
          <t>3548</t>
        </is>
      </c>
      <c r="U95" s="171" t="inlineStr">
        <is>
          <t>2364</t>
        </is>
      </c>
      <c r="V95" s="172" t="inlineStr">
        <is>
          <t>1173</t>
        </is>
      </c>
      <c r="W95" s="173" t="inlineStr">
        <is>
          <t>8777</t>
        </is>
      </c>
      <c r="X95" s="174" t="inlineStr">
        <is>
          <t>364</t>
        </is>
      </c>
      <c r="Y95" s="175" t="inlineStr">
        <is>
          <t/>
        </is>
      </c>
    </row>
    <row r="96">
      <c r="A96" s="151" t="inlineStr">
        <is>
          <t>四川</t>
        </is>
      </c>
      <c r="B96" s="152" t="inlineStr">
        <is>
          <t>高中</t>
        </is>
      </c>
      <c r="C96" s="153" t="inlineStr">
        <is>
          <t>2,149</t>
        </is>
      </c>
      <c r="D96" s="154" t="inlineStr">
        <is>
          <t>4,873</t>
        </is>
      </c>
      <c r="E96" s="155" t="inlineStr">
        <is>
          <t>11.76%</t>
        </is>
      </c>
      <c r="F96" s="156" t="inlineStr">
        <is>
          <t>618</t>
        </is>
      </c>
      <c r="G96" s="157" t="inlineStr">
        <is>
          <t>3853</t>
        </is>
      </c>
      <c r="H96" s="158" t="inlineStr">
        <is>
          <t>7410</t>
        </is>
      </c>
      <c r="I96" s="159" t="inlineStr">
        <is>
          <t>5493</t>
        </is>
      </c>
      <c r="J96" s="160" t="inlineStr">
        <is>
          <t>5235</t>
        </is>
      </c>
      <c r="K96" s="161" t="inlineStr">
        <is>
          <t>9697</t>
        </is>
      </c>
      <c r="L96" s="162" t="inlineStr">
        <is>
          <t>2778</t>
        </is>
      </c>
      <c r="M96" s="163" t="inlineStr">
        <is>
          <t>4802</t>
        </is>
      </c>
      <c r="N96" s="164" t="inlineStr">
        <is>
          <t>5675</t>
        </is>
      </c>
      <c r="O96" s="165" t="inlineStr">
        <is>
          <t>3968</t>
        </is>
      </c>
      <c r="P96" s="166" t="inlineStr">
        <is>
          <t>2818</t>
        </is>
      </c>
      <c r="Q96" s="167" t="inlineStr">
        <is>
          <t>2184</t>
        </is>
      </c>
      <c r="R96" s="168" t="inlineStr">
        <is>
          <t>2467</t>
        </is>
      </c>
      <c r="S96" s="169" t="inlineStr">
        <is>
          <t>5785</t>
        </is>
      </c>
      <c r="T96" s="170" t="inlineStr">
        <is>
          <t>1525</t>
        </is>
      </c>
      <c r="U96" s="171" t="inlineStr">
        <is>
          <t>270</t>
        </is>
      </c>
      <c r="V96" s="172" t="inlineStr">
        <is>
          <t>6777</t>
        </is>
      </c>
      <c r="W96" s="173" t="inlineStr">
        <is>
          <t>3074</t>
        </is>
      </c>
      <c r="X96" s="174" t="inlineStr">
        <is>
          <t>5040</t>
        </is>
      </c>
      <c r="Y96" s="175" t="inlineStr">
        <is>
          <t/>
        </is>
      </c>
    </row>
    <row r="97">
      <c r="A97" s="151" t="inlineStr">
        <is>
          <t>贵州</t>
        </is>
      </c>
      <c r="B97" s="152" t="inlineStr">
        <is>
          <t>高中</t>
        </is>
      </c>
      <c r="C97" s="153" t="inlineStr">
        <is>
          <t>6,909</t>
        </is>
      </c>
      <c r="D97" s="154" t="inlineStr">
        <is>
          <t>5,059</t>
        </is>
      </c>
      <c r="E97" s="155" t="inlineStr">
        <is>
          <t>30.69%</t>
        </is>
      </c>
      <c r="F97" s="156" t="inlineStr">
        <is>
          <t>7917</t>
        </is>
      </c>
      <c r="G97" s="157" t="inlineStr">
        <is>
          <t>781</t>
        </is>
      </c>
      <c r="H97" s="158" t="inlineStr">
        <is>
          <t>155</t>
        </is>
      </c>
      <c r="I97" s="159" t="inlineStr">
        <is>
          <t>8434</t>
        </is>
      </c>
      <c r="J97" s="160" t="inlineStr">
        <is>
          <t>1703</t>
        </is>
      </c>
      <c r="K97" s="161" t="inlineStr">
        <is>
          <t>3213</t>
        </is>
      </c>
      <c r="L97" s="162" t="inlineStr">
        <is>
          <t>957</t>
        </is>
      </c>
      <c r="M97" s="163" t="inlineStr">
        <is>
          <t>5148</t>
        </is>
      </c>
      <c r="N97" s="164" t="inlineStr">
        <is>
          <t>2867</t>
        </is>
      </c>
      <c r="O97" s="165" t="inlineStr">
        <is>
          <t>8892</t>
        </is>
      </c>
      <c r="P97" s="166" t="inlineStr">
        <is>
          <t>5859</t>
        </is>
      </c>
      <c r="Q97" s="167" t="inlineStr">
        <is>
          <t>2621</t>
        </is>
      </c>
      <c r="R97" s="168" t="inlineStr">
        <is>
          <t>5529</t>
        </is>
      </c>
      <c r="S97" s="169" t="inlineStr">
        <is>
          <t>9781</t>
        </is>
      </c>
      <c r="T97" s="170" t="inlineStr">
        <is>
          <t>2318</t>
        </is>
      </c>
      <c r="U97" s="171" t="inlineStr">
        <is>
          <t>2247</t>
        </is>
      </c>
      <c r="V97" s="172" t="inlineStr">
        <is>
          <t>4282</t>
        </is>
      </c>
      <c r="W97" s="173" t="inlineStr">
        <is>
          <t>4669</t>
        </is>
      </c>
      <c r="X97" s="174" t="inlineStr">
        <is>
          <t>500</t>
        </is>
      </c>
      <c r="Y97" s="175" t="inlineStr">
        <is>
          <t/>
        </is>
      </c>
    </row>
    <row r="98">
      <c r="A98" s="151" t="inlineStr">
        <is>
          <t>云南</t>
        </is>
      </c>
      <c r="B98" s="152" t="inlineStr">
        <is>
          <t>高中</t>
        </is>
      </c>
      <c r="C98" s="153" t="inlineStr">
        <is>
          <t>6,861</t>
        </is>
      </c>
      <c r="D98" s="154" t="inlineStr">
        <is>
          <t>5,808</t>
        </is>
      </c>
      <c r="E98" s="155" t="inlineStr">
        <is>
          <t>80.69%</t>
        </is>
      </c>
      <c r="F98" s="156" t="inlineStr">
        <is>
          <t>9626</t>
        </is>
      </c>
      <c r="G98" s="157" t="inlineStr">
        <is>
          <t>2789</t>
        </is>
      </c>
      <c r="H98" s="158" t="inlineStr">
        <is>
          <t>5068</t>
        </is>
      </c>
      <c r="I98" s="159" t="inlineStr">
        <is>
          <t>6974</t>
        </is>
      </c>
      <c r="J98" s="160" t="inlineStr">
        <is>
          <t>9664</t>
        </is>
      </c>
      <c r="K98" s="161" t="inlineStr">
        <is>
          <t>7399</t>
        </is>
      </c>
      <c r="L98" s="162" t="inlineStr">
        <is>
          <t>8004</t>
        </is>
      </c>
      <c r="M98" s="163" t="inlineStr">
        <is>
          <t>7824</t>
        </is>
      </c>
      <c r="N98" s="164" t="inlineStr">
        <is>
          <t>5109</t>
        </is>
      </c>
      <c r="O98" s="165" t="inlineStr">
        <is>
          <t>2074</t>
        </is>
      </c>
      <c r="P98" s="166" t="inlineStr">
        <is>
          <t>5044</t>
        </is>
      </c>
      <c r="Q98" s="167" t="inlineStr">
        <is>
          <t>8998</t>
        </is>
      </c>
      <c r="R98" s="168" t="inlineStr">
        <is>
          <t>9858</t>
        </is>
      </c>
      <c r="S98" s="169" t="inlineStr">
        <is>
          <t>2296</t>
        </is>
      </c>
      <c r="T98" s="170" t="inlineStr">
        <is>
          <t>1905</t>
        </is>
      </c>
      <c r="U98" s="171" t="inlineStr">
        <is>
          <t>2638</t>
        </is>
      </c>
      <c r="V98" s="172" t="inlineStr">
        <is>
          <t>7477</t>
        </is>
      </c>
      <c r="W98" s="173" t="inlineStr">
        <is>
          <t>9469</t>
        </is>
      </c>
      <c r="X98" s="174" t="inlineStr">
        <is>
          <t>4915</t>
        </is>
      </c>
      <c r="Y98" s="175" t="inlineStr">
        <is>
          <t/>
        </is>
      </c>
    </row>
    <row r="99">
      <c r="A99" s="151" t="inlineStr">
        <is>
          <t>西藏</t>
        </is>
      </c>
      <c r="B99" s="152" t="inlineStr">
        <is>
          <t>高中</t>
        </is>
      </c>
      <c r="C99" s="153" t="inlineStr">
        <is>
          <t>9,098</t>
        </is>
      </c>
      <c r="D99" s="154" t="inlineStr">
        <is>
          <t>2,549</t>
        </is>
      </c>
      <c r="E99" s="155" t="inlineStr">
        <is>
          <t>74.3%</t>
        </is>
      </c>
      <c r="F99" s="156" t="inlineStr">
        <is>
          <t>5049</t>
        </is>
      </c>
      <c r="G99" s="157" t="inlineStr">
        <is>
          <t>5941</t>
        </is>
      </c>
      <c r="H99" s="158" t="inlineStr">
        <is>
          <t>4560</t>
        </is>
      </c>
      <c r="I99" s="159" t="inlineStr">
        <is>
          <t>4974</t>
        </is>
      </c>
      <c r="J99" s="160" t="inlineStr">
        <is>
          <t>1193</t>
        </is>
      </c>
      <c r="K99" s="161" t="inlineStr">
        <is>
          <t>1041</t>
        </is>
      </c>
      <c r="L99" s="162" t="inlineStr">
        <is>
          <t>1626</t>
        </is>
      </c>
      <c r="M99" s="163" t="inlineStr">
        <is>
          <t>5008</t>
        </is>
      </c>
      <c r="N99" s="164" t="inlineStr">
        <is>
          <t>161</t>
        </is>
      </c>
      <c r="O99" s="165" t="inlineStr">
        <is>
          <t>5782</t>
        </is>
      </c>
      <c r="P99" s="166" t="inlineStr">
        <is>
          <t>8429</t>
        </is>
      </c>
      <c r="Q99" s="167" t="inlineStr">
        <is>
          <t>4797</t>
        </is>
      </c>
      <c r="R99" s="168" t="inlineStr">
        <is>
          <t>8700</t>
        </is>
      </c>
      <c r="S99" s="169" t="inlineStr">
        <is>
          <t>9111</t>
        </is>
      </c>
      <c r="T99" s="170" t="inlineStr">
        <is>
          <t>9455</t>
        </is>
      </c>
      <c r="U99" s="171" t="inlineStr">
        <is>
          <t>9940</t>
        </is>
      </c>
      <c r="V99" s="172" t="inlineStr">
        <is>
          <t>1338</t>
        </is>
      </c>
      <c r="W99" s="173" t="inlineStr">
        <is>
          <t>6869</t>
        </is>
      </c>
      <c r="X99" s="174" t="inlineStr">
        <is>
          <t>331</t>
        </is>
      </c>
      <c r="Y99" s="175" t="inlineStr">
        <is>
          <t/>
        </is>
      </c>
    </row>
    <row r="100">
      <c r="A100" s="151" t="inlineStr">
        <is>
          <t>陕西</t>
        </is>
      </c>
      <c r="B100" s="152" t="inlineStr">
        <is>
          <t>高中</t>
        </is>
      </c>
      <c r="C100" s="153" t="inlineStr">
        <is>
          <t>3,096</t>
        </is>
      </c>
      <c r="D100" s="154" t="inlineStr">
        <is>
          <t>9,845</t>
        </is>
      </c>
      <c r="E100" s="155" t="inlineStr">
        <is>
          <t>82.97%</t>
        </is>
      </c>
      <c r="F100" s="156" t="inlineStr">
        <is>
          <t>9637</t>
        </is>
      </c>
      <c r="G100" s="157" t="inlineStr">
        <is>
          <t>5977</t>
        </is>
      </c>
      <c r="H100" s="158" t="inlineStr">
        <is>
          <t>975</t>
        </is>
      </c>
      <c r="I100" s="159" t="inlineStr">
        <is>
          <t>6945</t>
        </is>
      </c>
      <c r="J100" s="160" t="inlineStr">
        <is>
          <t>1799</t>
        </is>
      </c>
      <c r="K100" s="161" t="inlineStr">
        <is>
          <t>8160</t>
        </is>
      </c>
      <c r="L100" s="162" t="inlineStr">
        <is>
          <t>5403</t>
        </is>
      </c>
      <c r="M100" s="163" t="inlineStr">
        <is>
          <t>2535</t>
        </is>
      </c>
      <c r="N100" s="164" t="inlineStr">
        <is>
          <t>6467</t>
        </is>
      </c>
      <c r="O100" s="165" t="inlineStr">
        <is>
          <t>4730</t>
        </is>
      </c>
      <c r="P100" s="166" t="inlineStr">
        <is>
          <t>4251</t>
        </is>
      </c>
      <c r="Q100" s="167" t="inlineStr">
        <is>
          <t>7064</t>
        </is>
      </c>
      <c r="R100" s="168" t="inlineStr">
        <is>
          <t>2568</t>
        </is>
      </c>
      <c r="S100" s="169" t="inlineStr">
        <is>
          <t>1648</t>
        </is>
      </c>
      <c r="T100" s="170" t="inlineStr">
        <is>
          <t>536</t>
        </is>
      </c>
      <c r="U100" s="171" t="inlineStr">
        <is>
          <t>7738</t>
        </is>
      </c>
      <c r="V100" s="172" t="inlineStr">
        <is>
          <t>7083</t>
        </is>
      </c>
      <c r="W100" s="173" t="inlineStr">
        <is>
          <t>2199</t>
        </is>
      </c>
      <c r="X100" s="174" t="inlineStr">
        <is>
          <t>9748</t>
        </is>
      </c>
      <c r="Y100" s="175" t="inlineStr">
        <is>
          <t/>
        </is>
      </c>
    </row>
    <row r="101">
      <c r="A101" s="151" t="inlineStr">
        <is>
          <t>甘肃</t>
        </is>
      </c>
      <c r="B101" s="152" t="inlineStr">
        <is>
          <t>高中</t>
        </is>
      </c>
      <c r="C101" s="153" t="inlineStr">
        <is>
          <t>7,968</t>
        </is>
      </c>
      <c r="D101" s="154" t="inlineStr">
        <is>
          <t>3,144</t>
        </is>
      </c>
      <c r="E101" s="155" t="inlineStr">
        <is>
          <t>85.1%</t>
        </is>
      </c>
      <c r="F101" s="156" t="inlineStr">
        <is>
          <t>963</t>
        </is>
      </c>
      <c r="G101" s="157" t="inlineStr">
        <is>
          <t>7952</t>
        </is>
      </c>
      <c r="H101" s="158" t="inlineStr">
        <is>
          <t>6872</t>
        </is>
      </c>
      <c r="I101" s="159" t="inlineStr">
        <is>
          <t>506</t>
        </is>
      </c>
      <c r="J101" s="160" t="inlineStr">
        <is>
          <t>1914</t>
        </is>
      </c>
      <c r="K101" s="161" t="inlineStr">
        <is>
          <t>8053</t>
        </is>
      </c>
      <c r="L101" s="162" t="inlineStr">
        <is>
          <t>4522</t>
        </is>
      </c>
      <c r="M101" s="163" t="inlineStr">
        <is>
          <t>8454</t>
        </is>
      </c>
      <c r="N101" s="164" t="inlineStr">
        <is>
          <t>8702</t>
        </is>
      </c>
      <c r="O101" s="165" t="inlineStr">
        <is>
          <t>8149</t>
        </is>
      </c>
      <c r="P101" s="166" t="inlineStr">
        <is>
          <t>4641</t>
        </is>
      </c>
      <c r="Q101" s="167" t="inlineStr">
        <is>
          <t>8757</t>
        </is>
      </c>
      <c r="R101" s="168" t="inlineStr">
        <is>
          <t>9862</t>
        </is>
      </c>
      <c r="S101" s="169" t="inlineStr">
        <is>
          <t>3041</t>
        </is>
      </c>
      <c r="T101" s="170" t="inlineStr">
        <is>
          <t>5618</t>
        </is>
      </c>
      <c r="U101" s="171" t="inlineStr">
        <is>
          <t>8967</t>
        </is>
      </c>
      <c r="V101" s="172" t="inlineStr">
        <is>
          <t>7983</t>
        </is>
      </c>
      <c r="W101" s="173" t="inlineStr">
        <is>
          <t>3013</t>
        </is>
      </c>
      <c r="X101" s="174" t="inlineStr">
        <is>
          <t>1117</t>
        </is>
      </c>
      <c r="Y101" s="175" t="inlineStr">
        <is>
          <t/>
        </is>
      </c>
    </row>
    <row r="102">
      <c r="A102" s="151" t="inlineStr">
        <is>
          <t>青海</t>
        </is>
      </c>
      <c r="B102" s="152" t="inlineStr">
        <is>
          <t>高中</t>
        </is>
      </c>
      <c r="C102" s="153" t="inlineStr">
        <is>
          <t>7,253</t>
        </is>
      </c>
      <c r="D102" s="154" t="inlineStr">
        <is>
          <t>7,998</t>
        </is>
      </c>
      <c r="E102" s="155" t="inlineStr">
        <is>
          <t>99.39%</t>
        </is>
      </c>
      <c r="F102" s="156" t="inlineStr">
        <is>
          <t>4578</t>
        </is>
      </c>
      <c r="G102" s="157" t="inlineStr">
        <is>
          <t>8590</t>
        </is>
      </c>
      <c r="H102" s="158" t="inlineStr">
        <is>
          <t>9218</t>
        </is>
      </c>
      <c r="I102" s="159" t="inlineStr">
        <is>
          <t>319</t>
        </is>
      </c>
      <c r="J102" s="160" t="inlineStr">
        <is>
          <t>3941</t>
        </is>
      </c>
      <c r="K102" s="161" t="inlineStr">
        <is>
          <t>8749</t>
        </is>
      </c>
      <c r="L102" s="162" t="inlineStr">
        <is>
          <t>1921</t>
        </is>
      </c>
      <c r="M102" s="163" t="inlineStr">
        <is>
          <t>3357</t>
        </is>
      </c>
      <c r="N102" s="164" t="inlineStr">
        <is>
          <t>1026</t>
        </is>
      </c>
      <c r="O102" s="165" t="inlineStr">
        <is>
          <t>5058</t>
        </is>
      </c>
      <c r="P102" s="166" t="inlineStr">
        <is>
          <t>2214</t>
        </is>
      </c>
      <c r="Q102" s="167" t="inlineStr">
        <is>
          <t>5894</t>
        </is>
      </c>
      <c r="R102" s="168" t="inlineStr">
        <is>
          <t>2828</t>
        </is>
      </c>
      <c r="S102" s="169" t="inlineStr">
        <is>
          <t>6461</t>
        </is>
      </c>
      <c r="T102" s="170" t="inlineStr">
        <is>
          <t>3822</t>
        </is>
      </c>
      <c r="U102" s="171" t="inlineStr">
        <is>
          <t>9728</t>
        </is>
      </c>
      <c r="V102" s="172" t="inlineStr">
        <is>
          <t>7175</t>
        </is>
      </c>
      <c r="W102" s="173" t="inlineStr">
        <is>
          <t>6691</t>
        </is>
      </c>
      <c r="X102" s="174" t="inlineStr">
        <is>
          <t>1932</t>
        </is>
      </c>
      <c r="Y102" s="175" t="inlineStr">
        <is>
          <t/>
        </is>
      </c>
    </row>
    <row r="103">
      <c r="A103" s="151" t="inlineStr">
        <is>
          <t>宁夏</t>
        </is>
      </c>
      <c r="B103" s="152" t="inlineStr">
        <is>
          <t>高中</t>
        </is>
      </c>
      <c r="C103" s="153" t="inlineStr">
        <is>
          <t>8,467</t>
        </is>
      </c>
      <c r="D103" s="154" t="inlineStr">
        <is>
          <t>8,138</t>
        </is>
      </c>
      <c r="E103" s="155" t="inlineStr">
        <is>
          <t>18.99%</t>
        </is>
      </c>
      <c r="F103" s="156" t="inlineStr">
        <is>
          <t>2007</t>
        </is>
      </c>
      <c r="G103" s="157" t="inlineStr">
        <is>
          <t>722</t>
        </is>
      </c>
      <c r="H103" s="158" t="inlineStr">
        <is>
          <t>7593</t>
        </is>
      </c>
      <c r="I103" s="159" t="inlineStr">
        <is>
          <t>5796</t>
        </is>
      </c>
      <c r="J103" s="160" t="inlineStr">
        <is>
          <t>6203</t>
        </is>
      </c>
      <c r="K103" s="161" t="inlineStr">
        <is>
          <t>3626</t>
        </is>
      </c>
      <c r="L103" s="162" t="inlineStr">
        <is>
          <t>9520</t>
        </is>
      </c>
      <c r="M103" s="163" t="inlineStr">
        <is>
          <t>6725</t>
        </is>
      </c>
      <c r="N103" s="164" t="inlineStr">
        <is>
          <t>5067</t>
        </is>
      </c>
      <c r="O103" s="165" t="inlineStr">
        <is>
          <t>5159</t>
        </is>
      </c>
      <c r="P103" s="166" t="inlineStr">
        <is>
          <t>594</t>
        </is>
      </c>
      <c r="Q103" s="167" t="inlineStr">
        <is>
          <t>7492</t>
        </is>
      </c>
      <c r="R103" s="168" t="inlineStr">
        <is>
          <t>5681</t>
        </is>
      </c>
      <c r="S103" s="169" t="inlineStr">
        <is>
          <t>5930</t>
        </is>
      </c>
      <c r="T103" s="170" t="inlineStr">
        <is>
          <t>2606</t>
        </is>
      </c>
      <c r="U103" s="171" t="inlineStr">
        <is>
          <t>5241</t>
        </is>
      </c>
      <c r="V103" s="172" t="inlineStr">
        <is>
          <t>8389</t>
        </is>
      </c>
      <c r="W103" s="173" t="inlineStr">
        <is>
          <t>6222</t>
        </is>
      </c>
      <c r="X103" s="174" t="inlineStr">
        <is>
          <t>5944</t>
        </is>
      </c>
      <c r="Y103" s="175" t="inlineStr">
        <is>
          <t/>
        </is>
      </c>
    </row>
    <row r="104">
      <c r="A104" s="151" t="inlineStr">
        <is>
          <t>新疆</t>
        </is>
      </c>
      <c r="B104" s="152" t="inlineStr">
        <is>
          <t>高中</t>
        </is>
      </c>
      <c r="C104" s="153" t="inlineStr">
        <is>
          <t>8,555</t>
        </is>
      </c>
      <c r="D104" s="154" t="inlineStr">
        <is>
          <t>2,742</t>
        </is>
      </c>
      <c r="E104" s="155" t="inlineStr">
        <is>
          <t>57.34%</t>
        </is>
      </c>
      <c r="F104" s="156" t="inlineStr">
        <is>
          <t>7320</t>
        </is>
      </c>
      <c r="G104" s="157" t="inlineStr">
        <is>
          <t>7155</t>
        </is>
      </c>
      <c r="H104" s="158" t="inlineStr">
        <is>
          <t>3816</t>
        </is>
      </c>
      <c r="I104" s="159" t="inlineStr">
        <is>
          <t>7618</t>
        </is>
      </c>
      <c r="J104" s="160" t="inlineStr">
        <is>
          <t>6639</t>
        </is>
      </c>
      <c r="K104" s="161" t="inlineStr">
        <is>
          <t>344</t>
        </is>
      </c>
      <c r="L104" s="162" t="inlineStr">
        <is>
          <t>1802</t>
        </is>
      </c>
      <c r="M104" s="163" t="inlineStr">
        <is>
          <t>7977</t>
        </is>
      </c>
      <c r="N104" s="164" t="inlineStr">
        <is>
          <t>4481</t>
        </is>
      </c>
      <c r="O104" s="165" t="inlineStr">
        <is>
          <t>8475</t>
        </is>
      </c>
      <c r="P104" s="166" t="inlineStr">
        <is>
          <t>8930</t>
        </is>
      </c>
      <c r="Q104" s="167" t="inlineStr">
        <is>
          <t>9227</t>
        </is>
      </c>
      <c r="R104" s="168" t="inlineStr">
        <is>
          <t>9346</t>
        </is>
      </c>
      <c r="S104" s="169" t="inlineStr">
        <is>
          <t>9050</t>
        </is>
      </c>
      <c r="T104" s="170" t="inlineStr">
        <is>
          <t>7213</t>
        </is>
      </c>
      <c r="U104" s="171" t="inlineStr">
        <is>
          <t>8913</t>
        </is>
      </c>
      <c r="V104" s="172" t="inlineStr">
        <is>
          <t>2928</t>
        </is>
      </c>
      <c r="W104" s="173" t="inlineStr">
        <is>
          <t>7900</t>
        </is>
      </c>
      <c r="X104" s="174" t="inlineStr">
        <is>
          <t>719</t>
        </is>
      </c>
      <c r="Y104" s="175" t="inlineStr">
        <is>
          <t/>
        </is>
      </c>
    </row>
    <row r="105">
      <c r="A105" s="151" t="inlineStr">
        <is>
          <t>台湾</t>
        </is>
      </c>
      <c r="B105" s="152" t="inlineStr">
        <is>
          <t>高中</t>
        </is>
      </c>
      <c r="C105" s="153" t="inlineStr">
        <is>
          <t>5,728</t>
        </is>
      </c>
      <c r="D105" s="154" t="inlineStr">
        <is>
          <t>1,848</t>
        </is>
      </c>
      <c r="E105" s="155" t="inlineStr">
        <is>
          <t>42.68%</t>
        </is>
      </c>
      <c r="F105" s="156" t="inlineStr">
        <is>
          <t>6915</t>
        </is>
      </c>
      <c r="G105" s="157" t="inlineStr">
        <is>
          <t>2535</t>
        </is>
      </c>
      <c r="H105" s="158" t="inlineStr">
        <is>
          <t>1930</t>
        </is>
      </c>
      <c r="I105" s="159" t="inlineStr">
        <is>
          <t>2047</t>
        </is>
      </c>
      <c r="J105" s="160" t="inlineStr">
        <is>
          <t>4444</t>
        </is>
      </c>
      <c r="K105" s="161" t="inlineStr">
        <is>
          <t>6080</t>
        </is>
      </c>
      <c r="L105" s="162" t="inlineStr">
        <is>
          <t>7069</t>
        </is>
      </c>
      <c r="M105" s="163" t="inlineStr">
        <is>
          <t>7105</t>
        </is>
      </c>
      <c r="N105" s="164" t="inlineStr">
        <is>
          <t>4317</t>
        </is>
      </c>
      <c r="O105" s="165" t="inlineStr">
        <is>
          <t>270</t>
        </is>
      </c>
      <c r="P105" s="166" t="inlineStr">
        <is>
          <t>8403</t>
        </is>
      </c>
      <c r="Q105" s="167" t="inlineStr">
        <is>
          <t>1203</t>
        </is>
      </c>
      <c r="R105" s="168" t="inlineStr">
        <is>
          <t>806</t>
        </is>
      </c>
      <c r="S105" s="169" t="inlineStr">
        <is>
          <t>422</t>
        </is>
      </c>
      <c r="T105" s="170" t="inlineStr">
        <is>
          <t>9695</t>
        </is>
      </c>
      <c r="U105" s="171" t="inlineStr">
        <is>
          <t>7206</t>
        </is>
      </c>
      <c r="V105" s="172" t="inlineStr">
        <is>
          <t>6948</t>
        </is>
      </c>
      <c r="W105" s="173" t="inlineStr">
        <is>
          <t>3123</t>
        </is>
      </c>
      <c r="X105" s="174" t="inlineStr">
        <is>
          <t>4769</t>
        </is>
      </c>
      <c r="Y105" s="175" t="inlineStr">
        <is>
          <t/>
        </is>
      </c>
    </row>
    <row r="106">
      <c r="A106" s="151" t="inlineStr">
        <is>
          <t>香港</t>
        </is>
      </c>
      <c r="B106" s="152" t="inlineStr">
        <is>
          <t>高中</t>
        </is>
      </c>
      <c r="C106" s="153" t="inlineStr">
        <is>
          <t>882</t>
        </is>
      </c>
      <c r="D106" s="154" t="inlineStr">
        <is>
          <t>6,098</t>
        </is>
      </c>
      <c r="E106" s="155" t="inlineStr">
        <is>
          <t>90.71%</t>
        </is>
      </c>
      <c r="F106" s="156" t="inlineStr">
        <is>
          <t>9415</t>
        </is>
      </c>
      <c r="G106" s="157" t="inlineStr">
        <is>
          <t>4316</t>
        </is>
      </c>
      <c r="H106" s="158" t="inlineStr">
        <is>
          <t>3336</t>
        </is>
      </c>
      <c r="I106" s="159" t="inlineStr">
        <is>
          <t>3732</t>
        </is>
      </c>
      <c r="J106" s="160" t="inlineStr">
        <is>
          <t>8655</t>
        </is>
      </c>
      <c r="K106" s="161" t="inlineStr">
        <is>
          <t>2076</t>
        </is>
      </c>
      <c r="L106" s="162" t="inlineStr">
        <is>
          <t>4418</t>
        </is>
      </c>
      <c r="M106" s="163" t="inlineStr">
        <is>
          <t>5860</t>
        </is>
      </c>
      <c r="N106" s="164" t="inlineStr">
        <is>
          <t>6047</t>
        </is>
      </c>
      <c r="O106" s="165" t="inlineStr">
        <is>
          <t>2658</t>
        </is>
      </c>
      <c r="P106" s="166" t="inlineStr">
        <is>
          <t>5147</t>
        </is>
      </c>
      <c r="Q106" s="167" t="inlineStr">
        <is>
          <t>7760</t>
        </is>
      </c>
      <c r="R106" s="168" t="inlineStr">
        <is>
          <t>3362</t>
        </is>
      </c>
      <c r="S106" s="169" t="inlineStr">
        <is>
          <t>3532</t>
        </is>
      </c>
      <c r="T106" s="170" t="inlineStr">
        <is>
          <t>7571</t>
        </is>
      </c>
      <c r="U106" s="171" t="inlineStr">
        <is>
          <t>7260</t>
        </is>
      </c>
      <c r="V106" s="172" t="inlineStr">
        <is>
          <t>3590</t>
        </is>
      </c>
      <c r="W106" s="173" t="inlineStr">
        <is>
          <t>6168</t>
        </is>
      </c>
      <c r="X106" s="174" t="inlineStr">
        <is>
          <t>70</t>
        </is>
      </c>
      <c r="Y106" s="175" t="inlineStr">
        <is>
          <t/>
        </is>
      </c>
    </row>
    <row r="107">
      <c r="A107" s="151" t="inlineStr">
        <is>
          <t>澳门</t>
        </is>
      </c>
      <c r="B107" s="152" t="inlineStr">
        <is>
          <t>高中</t>
        </is>
      </c>
      <c r="C107" s="153" t="inlineStr">
        <is>
          <t>3,575</t>
        </is>
      </c>
      <c r="D107" s="154" t="inlineStr">
        <is>
          <t>2,397</t>
        </is>
      </c>
      <c r="E107" s="155" t="inlineStr">
        <is>
          <t>59.82%</t>
        </is>
      </c>
      <c r="F107" s="156" t="inlineStr">
        <is>
          <t>9042</t>
        </is>
      </c>
      <c r="G107" s="157" t="inlineStr">
        <is>
          <t>7237</t>
        </is>
      </c>
      <c r="H107" s="158" t="inlineStr">
        <is>
          <t>9059</t>
        </is>
      </c>
      <c r="I107" s="159" t="inlineStr">
        <is>
          <t>3586</t>
        </is>
      </c>
      <c r="J107" s="160" t="inlineStr">
        <is>
          <t>753</t>
        </is>
      </c>
      <c r="K107" s="161" t="inlineStr">
        <is>
          <t>3008</t>
        </is>
      </c>
      <c r="L107" s="162" t="inlineStr">
        <is>
          <t>2779</t>
        </is>
      </c>
      <c r="M107" s="163" t="inlineStr">
        <is>
          <t>4874</t>
        </is>
      </c>
      <c r="N107" s="164" t="inlineStr">
        <is>
          <t>6035</t>
        </is>
      </c>
      <c r="O107" s="165" t="inlineStr">
        <is>
          <t>5551</t>
        </is>
      </c>
      <c r="P107" s="166" t="inlineStr">
        <is>
          <t>9653</t>
        </is>
      </c>
      <c r="Q107" s="167" t="inlineStr">
        <is>
          <t>1610</t>
        </is>
      </c>
      <c r="R107" s="168" t="inlineStr">
        <is>
          <t>9090</t>
        </is>
      </c>
      <c r="S107" s="169" t="inlineStr">
        <is>
          <t>624</t>
        </is>
      </c>
      <c r="T107" s="170" t="inlineStr">
        <is>
          <t>5850</t>
        </is>
      </c>
      <c r="U107" s="171" t="inlineStr">
        <is>
          <t>7379</t>
        </is>
      </c>
      <c r="V107" s="172" t="inlineStr">
        <is>
          <t>9345</t>
        </is>
      </c>
      <c r="W107" s="173" t="inlineStr">
        <is>
          <t>4587</t>
        </is>
      </c>
      <c r="X107" s="174" t="inlineStr">
        <is>
          <t>4901</t>
        </is>
      </c>
      <c r="Y107" s="175" t="inlineStr">
        <is>
          <t/>
        </is>
      </c>
    </row>
    <row r="108">
      <c r="A108" s="151" t="inlineStr">
        <is>
          <t>北京</t>
        </is>
      </c>
      <c r="B108" s="152" t="inlineStr">
        <is>
          <t>大学</t>
        </is>
      </c>
      <c r="C108" s="153" t="inlineStr">
        <is>
          <t>276</t>
        </is>
      </c>
      <c r="D108" s="154" t="inlineStr">
        <is>
          <t>9,735</t>
        </is>
      </c>
      <c r="E108" s="155" t="inlineStr">
        <is>
          <t>77.17%</t>
        </is>
      </c>
      <c r="F108" s="156" t="inlineStr">
        <is>
          <t>4504</t>
        </is>
      </c>
      <c r="G108" s="157" t="inlineStr">
        <is>
          <t>7447</t>
        </is>
      </c>
      <c r="H108" s="158" t="inlineStr">
        <is>
          <t>3722</t>
        </is>
      </c>
      <c r="I108" s="159" t="inlineStr">
        <is>
          <t>6271</t>
        </is>
      </c>
      <c r="J108" s="160" t="inlineStr">
        <is>
          <t>187</t>
        </is>
      </c>
      <c r="K108" s="161" t="inlineStr">
        <is>
          <t>2125</t>
        </is>
      </c>
      <c r="L108" s="162" t="inlineStr">
        <is>
          <t>63</t>
        </is>
      </c>
      <c r="M108" s="163" t="inlineStr">
        <is>
          <t>3943</t>
        </is>
      </c>
      <c r="N108" s="164" t="inlineStr">
        <is>
          <t>9526</t>
        </is>
      </c>
      <c r="O108" s="165" t="inlineStr">
        <is>
          <t>5801</t>
        </is>
      </c>
      <c r="P108" s="166" t="inlineStr">
        <is>
          <t>428</t>
        </is>
      </c>
      <c r="Q108" s="167" t="inlineStr">
        <is>
          <t>4739</t>
        </is>
      </c>
      <c r="R108" s="168" t="inlineStr">
        <is>
          <t>2410</t>
        </is>
      </c>
      <c r="S108" s="169" t="inlineStr">
        <is>
          <t>7832</t>
        </is>
      </c>
      <c r="T108" s="170" t="inlineStr">
        <is>
          <t>1930</t>
        </is>
      </c>
      <c r="U108" s="171" t="inlineStr">
        <is>
          <t>6154</t>
        </is>
      </c>
      <c r="V108" s="172" t="inlineStr">
        <is>
          <t>4982</t>
        </is>
      </c>
      <c r="W108" s="173" t="inlineStr">
        <is>
          <t>6447</t>
        </is>
      </c>
      <c r="X108" s="174" t="inlineStr">
        <is>
          <t>7290</t>
        </is>
      </c>
      <c r="Y108" s="175" t="inlineStr">
        <is>
          <t/>
        </is>
      </c>
    </row>
    <row r="109">
      <c r="A109" s="151" t="inlineStr">
        <is>
          <t>天津</t>
        </is>
      </c>
      <c r="B109" s="152" t="inlineStr">
        <is>
          <t>大学</t>
        </is>
      </c>
      <c r="C109" s="153" t="inlineStr">
        <is>
          <t>4,291</t>
        </is>
      </c>
      <c r="D109" s="154" t="inlineStr">
        <is>
          <t>6,970</t>
        </is>
      </c>
      <c r="E109" s="155" t="inlineStr">
        <is>
          <t>63.89%</t>
        </is>
      </c>
      <c r="F109" s="156" t="inlineStr">
        <is>
          <t>6926</t>
        </is>
      </c>
      <c r="G109" s="157" t="inlineStr">
        <is>
          <t>9145</t>
        </is>
      </c>
      <c r="H109" s="158" t="inlineStr">
        <is>
          <t>4945</t>
        </is>
      </c>
      <c r="I109" s="159" t="inlineStr">
        <is>
          <t>7290</t>
        </is>
      </c>
      <c r="J109" s="160" t="inlineStr">
        <is>
          <t>1617</t>
        </is>
      </c>
      <c r="K109" s="161" t="inlineStr">
        <is>
          <t>6216</t>
        </is>
      </c>
      <c r="L109" s="162" t="inlineStr">
        <is>
          <t>6229</t>
        </is>
      </c>
      <c r="M109" s="163" t="inlineStr">
        <is>
          <t>2497</t>
        </is>
      </c>
      <c r="N109" s="164" t="inlineStr">
        <is>
          <t>3800</t>
        </is>
      </c>
      <c r="O109" s="165" t="inlineStr">
        <is>
          <t>1510</t>
        </is>
      </c>
      <c r="P109" s="166" t="inlineStr">
        <is>
          <t>6150</t>
        </is>
      </c>
      <c r="Q109" s="167" t="inlineStr">
        <is>
          <t>6221</t>
        </is>
      </c>
      <c r="R109" s="168" t="inlineStr">
        <is>
          <t>2657</t>
        </is>
      </c>
      <c r="S109" s="169" t="inlineStr">
        <is>
          <t>4619</t>
        </is>
      </c>
      <c r="T109" s="170" t="inlineStr">
        <is>
          <t>5127</t>
        </is>
      </c>
      <c r="U109" s="171" t="inlineStr">
        <is>
          <t>1779</t>
        </is>
      </c>
      <c r="V109" s="172" t="inlineStr">
        <is>
          <t>3512</t>
        </is>
      </c>
      <c r="W109" s="173" t="inlineStr">
        <is>
          <t>2226</t>
        </is>
      </c>
      <c r="X109" s="174" t="inlineStr">
        <is>
          <t>596</t>
        </is>
      </c>
      <c r="Y109" s="175" t="inlineStr">
        <is>
          <t/>
        </is>
      </c>
    </row>
    <row r="110">
      <c r="A110" s="151" t="inlineStr">
        <is>
          <t>河北</t>
        </is>
      </c>
      <c r="B110" s="152" t="inlineStr">
        <is>
          <t>大学</t>
        </is>
      </c>
      <c r="C110" s="153" t="inlineStr">
        <is>
          <t>6,100</t>
        </is>
      </c>
      <c r="D110" s="154" t="inlineStr">
        <is>
          <t>3,400</t>
        </is>
      </c>
      <c r="E110" s="155" t="inlineStr">
        <is>
          <t>5.85%</t>
        </is>
      </c>
      <c r="F110" s="156" t="inlineStr">
        <is>
          <t>8005</t>
        </is>
      </c>
      <c r="G110" s="157" t="inlineStr">
        <is>
          <t>3453</t>
        </is>
      </c>
      <c r="H110" s="158" t="inlineStr">
        <is>
          <t>3250</t>
        </is>
      </c>
      <c r="I110" s="159" t="inlineStr">
        <is>
          <t>5893</t>
        </is>
      </c>
      <c r="J110" s="160" t="inlineStr">
        <is>
          <t>9715</t>
        </is>
      </c>
      <c r="K110" s="161" t="inlineStr">
        <is>
          <t>896</t>
        </is>
      </c>
      <c r="L110" s="162" t="inlineStr">
        <is>
          <t>5337</t>
        </is>
      </c>
      <c r="M110" s="163" t="inlineStr">
        <is>
          <t>3997</t>
        </is>
      </c>
      <c r="N110" s="164" t="inlineStr">
        <is>
          <t>3976</t>
        </is>
      </c>
      <c r="O110" s="165" t="inlineStr">
        <is>
          <t>7889</t>
        </is>
      </c>
      <c r="P110" s="166" t="inlineStr">
        <is>
          <t>7518</t>
        </is>
      </c>
      <c r="Q110" s="167" t="inlineStr">
        <is>
          <t>3921</t>
        </is>
      </c>
      <c r="R110" s="168" t="inlineStr">
        <is>
          <t>7053</t>
        </is>
      </c>
      <c r="S110" s="169" t="inlineStr">
        <is>
          <t>3502</t>
        </is>
      </c>
      <c r="T110" s="170" t="inlineStr">
        <is>
          <t>6354</t>
        </is>
      </c>
      <c r="U110" s="171" t="inlineStr">
        <is>
          <t>1261</t>
        </is>
      </c>
      <c r="V110" s="172" t="inlineStr">
        <is>
          <t>7246</t>
        </is>
      </c>
      <c r="W110" s="173" t="inlineStr">
        <is>
          <t>2447</t>
        </is>
      </c>
      <c r="X110" s="174" t="inlineStr">
        <is>
          <t>496</t>
        </is>
      </c>
      <c r="Y110" s="175" t="inlineStr">
        <is>
          <t/>
        </is>
      </c>
    </row>
    <row r="111">
      <c r="A111" s="151" t="inlineStr">
        <is>
          <t>山西</t>
        </is>
      </c>
      <c r="B111" s="152" t="inlineStr">
        <is>
          <t>大学</t>
        </is>
      </c>
      <c r="C111" s="153" t="inlineStr">
        <is>
          <t>212</t>
        </is>
      </c>
      <c r="D111" s="154" t="inlineStr">
        <is>
          <t>2,610</t>
        </is>
      </c>
      <c r="E111" s="155" t="inlineStr">
        <is>
          <t>93.34%</t>
        </is>
      </c>
      <c r="F111" s="156" t="inlineStr">
        <is>
          <t>3099</t>
        </is>
      </c>
      <c r="G111" s="157" t="inlineStr">
        <is>
          <t>6985</t>
        </is>
      </c>
      <c r="H111" s="158" t="inlineStr">
        <is>
          <t>5629</t>
        </is>
      </c>
      <c r="I111" s="159" t="inlineStr">
        <is>
          <t>7191</t>
        </is>
      </c>
      <c r="J111" s="160" t="inlineStr">
        <is>
          <t>9070</t>
        </is>
      </c>
      <c r="K111" s="161" t="inlineStr">
        <is>
          <t>3774</t>
        </is>
      </c>
      <c r="L111" s="162" t="inlineStr">
        <is>
          <t>1662</t>
        </is>
      </c>
      <c r="M111" s="163" t="inlineStr">
        <is>
          <t>6990</t>
        </is>
      </c>
      <c r="N111" s="164" t="inlineStr">
        <is>
          <t>9963</t>
        </is>
      </c>
      <c r="O111" s="165" t="inlineStr">
        <is>
          <t>8845</t>
        </is>
      </c>
      <c r="P111" s="166" t="inlineStr">
        <is>
          <t>4335</t>
        </is>
      </c>
      <c r="Q111" s="167" t="inlineStr">
        <is>
          <t>5144</t>
        </is>
      </c>
      <c r="R111" s="168" t="inlineStr">
        <is>
          <t>2713</t>
        </is>
      </c>
      <c r="S111" s="169" t="inlineStr">
        <is>
          <t>8133</t>
        </is>
      </c>
      <c r="T111" s="170" t="inlineStr">
        <is>
          <t>2529</t>
        </is>
      </c>
      <c r="U111" s="171" t="inlineStr">
        <is>
          <t>8245</t>
        </is>
      </c>
      <c r="V111" s="172" t="inlineStr">
        <is>
          <t>3637</t>
        </is>
      </c>
      <c r="W111" s="173" t="inlineStr">
        <is>
          <t>3450</t>
        </is>
      </c>
      <c r="X111" s="174" t="inlineStr">
        <is>
          <t>6341</t>
        </is>
      </c>
      <c r="Y111" s="175" t="inlineStr">
        <is>
          <t/>
        </is>
      </c>
    </row>
    <row r="112">
      <c r="A112" s="151" t="inlineStr">
        <is>
          <t>内蒙古</t>
        </is>
      </c>
      <c r="B112" s="152" t="inlineStr">
        <is>
          <t>大学</t>
        </is>
      </c>
      <c r="C112" s="153" t="inlineStr">
        <is>
          <t>6,071</t>
        </is>
      </c>
      <c r="D112" s="154" t="inlineStr">
        <is>
          <t>5,563</t>
        </is>
      </c>
      <c r="E112" s="155" t="inlineStr">
        <is>
          <t>74.77%</t>
        </is>
      </c>
      <c r="F112" s="156" t="inlineStr">
        <is>
          <t>6624</t>
        </is>
      </c>
      <c r="G112" s="157" t="inlineStr">
        <is>
          <t>493</t>
        </is>
      </c>
      <c r="H112" s="158" t="inlineStr">
        <is>
          <t>2595</t>
        </is>
      </c>
      <c r="I112" s="159" t="inlineStr">
        <is>
          <t>1496</t>
        </is>
      </c>
      <c r="J112" s="160" t="inlineStr">
        <is>
          <t>9694</t>
        </is>
      </c>
      <c r="K112" s="161" t="inlineStr">
        <is>
          <t>3986</t>
        </is>
      </c>
      <c r="L112" s="162" t="inlineStr">
        <is>
          <t>846</t>
        </is>
      </c>
      <c r="M112" s="163" t="inlineStr">
        <is>
          <t>2271</t>
        </is>
      </c>
      <c r="N112" s="164" t="inlineStr">
        <is>
          <t>8819</t>
        </is>
      </c>
      <c r="O112" s="165" t="inlineStr">
        <is>
          <t>7283</t>
        </is>
      </c>
      <c r="P112" s="166" t="inlineStr">
        <is>
          <t>9960</t>
        </is>
      </c>
      <c r="Q112" s="167" t="inlineStr">
        <is>
          <t>7949</t>
        </is>
      </c>
      <c r="R112" s="168" t="inlineStr">
        <is>
          <t>9867</t>
        </is>
      </c>
      <c r="S112" s="169" t="inlineStr">
        <is>
          <t>5489</t>
        </is>
      </c>
      <c r="T112" s="170" t="inlineStr">
        <is>
          <t>7844</t>
        </is>
      </c>
      <c r="U112" s="171" t="inlineStr">
        <is>
          <t>2755</t>
        </is>
      </c>
      <c r="V112" s="172" t="inlineStr">
        <is>
          <t>240</t>
        </is>
      </c>
      <c r="W112" s="173" t="inlineStr">
        <is>
          <t>2939</t>
        </is>
      </c>
      <c r="X112" s="174" t="inlineStr">
        <is>
          <t>3972</t>
        </is>
      </c>
      <c r="Y112" s="175" t="inlineStr">
        <is>
          <t/>
        </is>
      </c>
    </row>
    <row r="113">
      <c r="A113" s="151" t="inlineStr">
        <is>
          <t>辽宁</t>
        </is>
      </c>
      <c r="B113" s="152" t="inlineStr">
        <is>
          <t>大学</t>
        </is>
      </c>
      <c r="C113" s="153" t="inlineStr">
        <is>
          <t>7,196</t>
        </is>
      </c>
      <c r="D113" s="154" t="inlineStr">
        <is>
          <t>9,780</t>
        </is>
      </c>
      <c r="E113" s="155" t="inlineStr">
        <is>
          <t>89.13%</t>
        </is>
      </c>
      <c r="F113" s="156" t="inlineStr">
        <is>
          <t>4469</t>
        </is>
      </c>
      <c r="G113" s="157" t="inlineStr">
        <is>
          <t>5553</t>
        </is>
      </c>
      <c r="H113" s="158" t="inlineStr">
        <is>
          <t>4360</t>
        </is>
      </c>
      <c r="I113" s="159" t="inlineStr">
        <is>
          <t>5142</t>
        </is>
      </c>
      <c r="J113" s="160" t="inlineStr">
        <is>
          <t>2628</t>
        </is>
      </c>
      <c r="K113" s="161" t="inlineStr">
        <is>
          <t>7714</t>
        </is>
      </c>
      <c r="L113" s="162" t="inlineStr">
        <is>
          <t>687</t>
        </is>
      </c>
      <c r="M113" s="163" t="inlineStr">
        <is>
          <t>293</t>
        </is>
      </c>
      <c r="N113" s="164" t="inlineStr">
        <is>
          <t>9405</t>
        </is>
      </c>
      <c r="O113" s="165" t="inlineStr">
        <is>
          <t>6147</t>
        </is>
      </c>
      <c r="P113" s="166" t="inlineStr">
        <is>
          <t>2522</t>
        </is>
      </c>
      <c r="Q113" s="167" t="inlineStr">
        <is>
          <t>4169</t>
        </is>
      </c>
      <c r="R113" s="168" t="inlineStr">
        <is>
          <t>3280</t>
        </is>
      </c>
      <c r="S113" s="169" t="inlineStr">
        <is>
          <t>3892</t>
        </is>
      </c>
      <c r="T113" s="170" t="inlineStr">
        <is>
          <t>9620</t>
        </is>
      </c>
      <c r="U113" s="171" t="inlineStr">
        <is>
          <t>6426</t>
        </is>
      </c>
      <c r="V113" s="172" t="inlineStr">
        <is>
          <t>3272</t>
        </is>
      </c>
      <c r="W113" s="173" t="inlineStr">
        <is>
          <t>7080</t>
        </is>
      </c>
      <c r="X113" s="174" t="inlineStr">
        <is>
          <t>5584</t>
        </is>
      </c>
      <c r="Y113" s="175" t="inlineStr">
        <is>
          <t/>
        </is>
      </c>
    </row>
    <row r="114">
      <c r="A114" s="151" t="inlineStr">
        <is>
          <t>吉林</t>
        </is>
      </c>
      <c r="B114" s="152" t="inlineStr">
        <is>
          <t>大学</t>
        </is>
      </c>
      <c r="C114" s="153" t="inlineStr">
        <is>
          <t>6,176</t>
        </is>
      </c>
      <c r="D114" s="154" t="inlineStr">
        <is>
          <t>5,047</t>
        </is>
      </c>
      <c r="E114" s="155" t="inlineStr">
        <is>
          <t>70.05%</t>
        </is>
      </c>
      <c r="F114" s="156" t="inlineStr">
        <is>
          <t>5958</t>
        </is>
      </c>
      <c r="G114" s="157" t="inlineStr">
        <is>
          <t>2825</t>
        </is>
      </c>
      <c r="H114" s="158" t="inlineStr">
        <is>
          <t>6253</t>
        </is>
      </c>
      <c r="I114" s="159" t="inlineStr">
        <is>
          <t>2789</t>
        </is>
      </c>
      <c r="J114" s="160" t="inlineStr">
        <is>
          <t>5188</t>
        </is>
      </c>
      <c r="K114" s="161" t="inlineStr">
        <is>
          <t>7575</t>
        </is>
      </c>
      <c r="L114" s="162" t="inlineStr">
        <is>
          <t>2308</t>
        </is>
      </c>
      <c r="M114" s="163" t="inlineStr">
        <is>
          <t>8819</t>
        </is>
      </c>
      <c r="N114" s="164" t="inlineStr">
        <is>
          <t>7169</t>
        </is>
      </c>
      <c r="O114" s="165" t="inlineStr">
        <is>
          <t>9390</t>
        </is>
      </c>
      <c r="P114" s="166" t="inlineStr">
        <is>
          <t>5443</t>
        </is>
      </c>
      <c r="Q114" s="167" t="inlineStr">
        <is>
          <t>9048</t>
        </is>
      </c>
      <c r="R114" s="168" t="inlineStr">
        <is>
          <t>8908</t>
        </is>
      </c>
      <c r="S114" s="169" t="inlineStr">
        <is>
          <t>7396</t>
        </is>
      </c>
      <c r="T114" s="170" t="inlineStr">
        <is>
          <t>259</t>
        </is>
      </c>
      <c r="U114" s="171" t="inlineStr">
        <is>
          <t>9106</t>
        </is>
      </c>
      <c r="V114" s="172" t="inlineStr">
        <is>
          <t>4753</t>
        </is>
      </c>
      <c r="W114" s="173" t="inlineStr">
        <is>
          <t>6446</t>
        </is>
      </c>
      <c r="X114" s="174" t="inlineStr">
        <is>
          <t>7974</t>
        </is>
      </c>
      <c r="Y114" s="175" t="inlineStr">
        <is>
          <t/>
        </is>
      </c>
    </row>
    <row r="115">
      <c r="A115" s="151" t="inlineStr">
        <is>
          <t>黑龙江</t>
        </is>
      </c>
      <c r="B115" s="152" t="inlineStr">
        <is>
          <t>大学</t>
        </is>
      </c>
      <c r="C115" s="153" t="inlineStr">
        <is>
          <t>8,013</t>
        </is>
      </c>
      <c r="D115" s="154" t="inlineStr">
        <is>
          <t>4,908</t>
        </is>
      </c>
      <c r="E115" s="155" t="inlineStr">
        <is>
          <t>61.94%</t>
        </is>
      </c>
      <c r="F115" s="156" t="inlineStr">
        <is>
          <t>6035</t>
        </is>
      </c>
      <c r="G115" s="157" t="inlineStr">
        <is>
          <t>9064</t>
        </is>
      </c>
      <c r="H115" s="158" t="inlineStr">
        <is>
          <t>7215</t>
        </is>
      </c>
      <c r="I115" s="159" t="inlineStr">
        <is>
          <t>8883</t>
        </is>
      </c>
      <c r="J115" s="160" t="inlineStr">
        <is>
          <t>2773</t>
        </is>
      </c>
      <c r="K115" s="161" t="inlineStr">
        <is>
          <t>7214</t>
        </is>
      </c>
      <c r="L115" s="162" t="inlineStr">
        <is>
          <t>7751</t>
        </is>
      </c>
      <c r="M115" s="163" t="inlineStr">
        <is>
          <t>7115</t>
        </is>
      </c>
      <c r="N115" s="164" t="inlineStr">
        <is>
          <t>2321</t>
        </is>
      </c>
      <c r="O115" s="165" t="inlineStr">
        <is>
          <t>261</t>
        </is>
      </c>
      <c r="P115" s="166" t="inlineStr">
        <is>
          <t>4342</t>
        </is>
      </c>
      <c r="Q115" s="167" t="inlineStr">
        <is>
          <t>929</t>
        </is>
      </c>
      <c r="R115" s="168" t="inlineStr">
        <is>
          <t>1617</t>
        </is>
      </c>
      <c r="S115" s="169" t="inlineStr">
        <is>
          <t>5301</t>
        </is>
      </c>
      <c r="T115" s="170" t="inlineStr">
        <is>
          <t>1654</t>
        </is>
      </c>
      <c r="U115" s="171" t="inlineStr">
        <is>
          <t>2369</t>
        </is>
      </c>
      <c r="V115" s="172" t="inlineStr">
        <is>
          <t>6880</t>
        </is>
      </c>
      <c r="W115" s="173" t="inlineStr">
        <is>
          <t>7297</t>
        </is>
      </c>
      <c r="X115" s="174" t="inlineStr">
        <is>
          <t>5844</t>
        </is>
      </c>
      <c r="Y115" s="175" t="inlineStr">
        <is>
          <t/>
        </is>
      </c>
    </row>
    <row r="116">
      <c r="A116" s="151" t="inlineStr">
        <is>
          <t>上海</t>
        </is>
      </c>
      <c r="B116" s="152" t="inlineStr">
        <is>
          <t>大学</t>
        </is>
      </c>
      <c r="C116" s="153" t="inlineStr">
        <is>
          <t>9,985</t>
        </is>
      </c>
      <c r="D116" s="154" t="inlineStr">
        <is>
          <t>4,789</t>
        </is>
      </c>
      <c r="E116" s="155" t="inlineStr">
        <is>
          <t>27.1%</t>
        </is>
      </c>
      <c r="F116" s="156" t="inlineStr">
        <is>
          <t>540</t>
        </is>
      </c>
      <c r="G116" s="157" t="inlineStr">
        <is>
          <t>2873</t>
        </is>
      </c>
      <c r="H116" s="158" t="inlineStr">
        <is>
          <t>2743</t>
        </is>
      </c>
      <c r="I116" s="159" t="inlineStr">
        <is>
          <t>5100</t>
        </is>
      </c>
      <c r="J116" s="160" t="inlineStr">
        <is>
          <t>7270</t>
        </is>
      </c>
      <c r="K116" s="161" t="inlineStr">
        <is>
          <t>1052</t>
        </is>
      </c>
      <c r="L116" s="162" t="inlineStr">
        <is>
          <t>3449</t>
        </is>
      </c>
      <c r="M116" s="163" t="inlineStr">
        <is>
          <t>4089</t>
        </is>
      </c>
      <c r="N116" s="164" t="inlineStr">
        <is>
          <t>97</t>
        </is>
      </c>
      <c r="O116" s="165" t="inlineStr">
        <is>
          <t>8221</t>
        </is>
      </c>
      <c r="P116" s="166" t="inlineStr">
        <is>
          <t>815</t>
        </is>
      </c>
      <c r="Q116" s="167" t="inlineStr">
        <is>
          <t>9410</t>
        </is>
      </c>
      <c r="R116" s="168" t="inlineStr">
        <is>
          <t>4606</t>
        </is>
      </c>
      <c r="S116" s="169" t="inlineStr">
        <is>
          <t>4801</t>
        </is>
      </c>
      <c r="T116" s="170" t="inlineStr">
        <is>
          <t>187</t>
        </is>
      </c>
      <c r="U116" s="171" t="inlineStr">
        <is>
          <t>6533</t>
        </is>
      </c>
      <c r="V116" s="172" t="inlineStr">
        <is>
          <t>2103</t>
        </is>
      </c>
      <c r="W116" s="173" t="inlineStr">
        <is>
          <t>916</t>
        </is>
      </c>
      <c r="X116" s="174" t="inlineStr">
        <is>
          <t>8273</t>
        </is>
      </c>
      <c r="Y116" s="175" t="inlineStr">
        <is>
          <t/>
        </is>
      </c>
    </row>
    <row r="117">
      <c r="A117" s="151" t="inlineStr">
        <is>
          <t>江苏</t>
        </is>
      </c>
      <c r="B117" s="152" t="inlineStr">
        <is>
          <t>大学</t>
        </is>
      </c>
      <c r="C117" s="153" t="inlineStr">
        <is>
          <t>3,033</t>
        </is>
      </c>
      <c r="D117" s="154" t="inlineStr">
        <is>
          <t>3,314</t>
        </is>
      </c>
      <c r="E117" s="155" t="inlineStr">
        <is>
          <t>60.84%</t>
        </is>
      </c>
      <c r="F117" s="156" t="inlineStr">
        <is>
          <t>2302</t>
        </is>
      </c>
      <c r="G117" s="157" t="inlineStr">
        <is>
          <t>3468</t>
        </is>
      </c>
      <c r="H117" s="158" t="inlineStr">
        <is>
          <t>433</t>
        </is>
      </c>
      <c r="I117" s="159" t="inlineStr">
        <is>
          <t>1764</t>
        </is>
      </c>
      <c r="J117" s="160" t="inlineStr">
        <is>
          <t>7523</t>
        </is>
      </c>
      <c r="K117" s="161" t="inlineStr">
        <is>
          <t>2322</t>
        </is>
      </c>
      <c r="L117" s="162" t="inlineStr">
        <is>
          <t>9040</t>
        </is>
      </c>
      <c r="M117" s="163" t="inlineStr">
        <is>
          <t>8234</t>
        </is>
      </c>
      <c r="N117" s="164" t="inlineStr">
        <is>
          <t>4053</t>
        </is>
      </c>
      <c r="O117" s="165" t="inlineStr">
        <is>
          <t>5562</t>
        </is>
      </c>
      <c r="P117" s="166" t="inlineStr">
        <is>
          <t>5651</t>
        </is>
      </c>
      <c r="Q117" s="167" t="inlineStr">
        <is>
          <t>1572</t>
        </is>
      </c>
      <c r="R117" s="168" t="inlineStr">
        <is>
          <t>905</t>
        </is>
      </c>
      <c r="S117" s="169" t="inlineStr">
        <is>
          <t>9809</t>
        </is>
      </c>
      <c r="T117" s="170" t="inlineStr">
        <is>
          <t>6333</t>
        </is>
      </c>
      <c r="U117" s="171" t="inlineStr">
        <is>
          <t>2237</t>
        </is>
      </c>
      <c r="V117" s="172" t="inlineStr">
        <is>
          <t>2187</t>
        </is>
      </c>
      <c r="W117" s="173" t="inlineStr">
        <is>
          <t>4225</t>
        </is>
      </c>
      <c r="X117" s="174" t="inlineStr">
        <is>
          <t>4563</t>
        </is>
      </c>
      <c r="Y117" s="175" t="inlineStr">
        <is>
          <t/>
        </is>
      </c>
    </row>
    <row r="118">
      <c r="A118" s="151" t="inlineStr">
        <is>
          <t>浙江</t>
        </is>
      </c>
      <c r="B118" s="152" t="inlineStr">
        <is>
          <t>大学</t>
        </is>
      </c>
      <c r="C118" s="153" t="inlineStr">
        <is>
          <t>7,541</t>
        </is>
      </c>
      <c r="D118" s="154" t="inlineStr">
        <is>
          <t>8,858</t>
        </is>
      </c>
      <c r="E118" s="155" t="inlineStr">
        <is>
          <t>62.56%</t>
        </is>
      </c>
      <c r="F118" s="156" t="inlineStr">
        <is>
          <t>2813</t>
        </is>
      </c>
      <c r="G118" s="157" t="inlineStr">
        <is>
          <t>8122</t>
        </is>
      </c>
      <c r="H118" s="158" t="inlineStr">
        <is>
          <t>2168</t>
        </is>
      </c>
      <c r="I118" s="159" t="inlineStr">
        <is>
          <t>6477</t>
        </is>
      </c>
      <c r="J118" s="160" t="inlineStr">
        <is>
          <t>5880</t>
        </is>
      </c>
      <c r="K118" s="161" t="inlineStr">
        <is>
          <t>9972</t>
        </is>
      </c>
      <c r="L118" s="162" t="inlineStr">
        <is>
          <t>2219</t>
        </is>
      </c>
      <c r="M118" s="163" t="inlineStr">
        <is>
          <t>1181</t>
        </is>
      </c>
      <c r="N118" s="164" t="inlineStr">
        <is>
          <t>9247</t>
        </is>
      </c>
      <c r="O118" s="165" t="inlineStr">
        <is>
          <t>2693</t>
        </is>
      </c>
      <c r="P118" s="166" t="inlineStr">
        <is>
          <t>5723</t>
        </is>
      </c>
      <c r="Q118" s="167" t="inlineStr">
        <is>
          <t>536</t>
        </is>
      </c>
      <c r="R118" s="168" t="inlineStr">
        <is>
          <t>5512</t>
        </is>
      </c>
      <c r="S118" s="169" t="inlineStr">
        <is>
          <t>5952</t>
        </is>
      </c>
      <c r="T118" s="170" t="inlineStr">
        <is>
          <t>3223</t>
        </is>
      </c>
      <c r="U118" s="171" t="inlineStr">
        <is>
          <t>8262</t>
        </is>
      </c>
      <c r="V118" s="172" t="inlineStr">
        <is>
          <t>1640</t>
        </is>
      </c>
      <c r="W118" s="173" t="inlineStr">
        <is>
          <t>3416</t>
        </is>
      </c>
      <c r="X118" s="174" t="inlineStr">
        <is>
          <t>2162</t>
        </is>
      </c>
      <c r="Y118" s="175" t="inlineStr">
        <is>
          <t/>
        </is>
      </c>
    </row>
    <row r="119">
      <c r="A119" s="151" t="inlineStr">
        <is>
          <t>安徽</t>
        </is>
      </c>
      <c r="B119" s="152" t="inlineStr">
        <is>
          <t>大学</t>
        </is>
      </c>
      <c r="C119" s="153" t="inlineStr">
        <is>
          <t>3,878</t>
        </is>
      </c>
      <c r="D119" s="154" t="inlineStr">
        <is>
          <t>2,917</t>
        </is>
      </c>
      <c r="E119" s="155" t="inlineStr">
        <is>
          <t>56.35%</t>
        </is>
      </c>
      <c r="F119" s="156" t="inlineStr">
        <is>
          <t>8627</t>
        </is>
      </c>
      <c r="G119" s="157" t="inlineStr">
        <is>
          <t>6513</t>
        </is>
      </c>
      <c r="H119" s="158" t="inlineStr">
        <is>
          <t>6685</t>
        </is>
      </c>
      <c r="I119" s="159" t="inlineStr">
        <is>
          <t>3885</t>
        </is>
      </c>
      <c r="J119" s="160" t="inlineStr">
        <is>
          <t>9372</t>
        </is>
      </c>
      <c r="K119" s="161" t="inlineStr">
        <is>
          <t>5203</t>
        </is>
      </c>
      <c r="L119" s="162" t="inlineStr">
        <is>
          <t>7903</t>
        </is>
      </c>
      <c r="M119" s="163" t="inlineStr">
        <is>
          <t>3904</t>
        </is>
      </c>
      <c r="N119" s="164" t="inlineStr">
        <is>
          <t>5811</t>
        </is>
      </c>
      <c r="O119" s="165" t="inlineStr">
        <is>
          <t>7345</t>
        </is>
      </c>
      <c r="P119" s="166" t="inlineStr">
        <is>
          <t>9290</t>
        </is>
      </c>
      <c r="Q119" s="167" t="inlineStr">
        <is>
          <t>4419</t>
        </is>
      </c>
      <c r="R119" s="168" t="inlineStr">
        <is>
          <t>4222</t>
        </is>
      </c>
      <c r="S119" s="169" t="inlineStr">
        <is>
          <t>7855</t>
        </is>
      </c>
      <c r="T119" s="170" t="inlineStr">
        <is>
          <t>6608</t>
        </is>
      </c>
      <c r="U119" s="171" t="inlineStr">
        <is>
          <t>9478</t>
        </is>
      </c>
      <c r="V119" s="172" t="inlineStr">
        <is>
          <t>7563</t>
        </is>
      </c>
      <c r="W119" s="173" t="inlineStr">
        <is>
          <t>9385</t>
        </is>
      </c>
      <c r="X119" s="174" t="inlineStr">
        <is>
          <t>4235</t>
        </is>
      </c>
      <c r="Y119" s="175" t="inlineStr">
        <is>
          <t/>
        </is>
      </c>
    </row>
    <row r="120">
      <c r="A120" s="151" t="inlineStr">
        <is>
          <t>福建</t>
        </is>
      </c>
      <c r="B120" s="152" t="inlineStr">
        <is>
          <t>大学</t>
        </is>
      </c>
      <c r="C120" s="153" t="inlineStr">
        <is>
          <t>3,990</t>
        </is>
      </c>
      <c r="D120" s="154" t="inlineStr">
        <is>
          <t>4,350</t>
        </is>
      </c>
      <c r="E120" s="155" t="inlineStr">
        <is>
          <t>34.43%</t>
        </is>
      </c>
      <c r="F120" s="156" t="inlineStr">
        <is>
          <t>5284</t>
        </is>
      </c>
      <c r="G120" s="157" t="inlineStr">
        <is>
          <t>9834</t>
        </is>
      </c>
      <c r="H120" s="158" t="inlineStr">
        <is>
          <t>3317</t>
        </is>
      </c>
      <c r="I120" s="159" t="inlineStr">
        <is>
          <t>7085</t>
        </is>
      </c>
      <c r="J120" s="160" t="inlineStr">
        <is>
          <t>5474</t>
        </is>
      </c>
      <c r="K120" s="161" t="inlineStr">
        <is>
          <t>6115</t>
        </is>
      </c>
      <c r="L120" s="162" t="inlineStr">
        <is>
          <t>4155</t>
        </is>
      </c>
      <c r="M120" s="163" t="inlineStr">
        <is>
          <t>2431</t>
        </is>
      </c>
      <c r="N120" s="164" t="inlineStr">
        <is>
          <t>9689</t>
        </is>
      </c>
      <c r="O120" s="165" t="inlineStr">
        <is>
          <t>1152</t>
        </is>
      </c>
      <c r="P120" s="166" t="inlineStr">
        <is>
          <t>6694</t>
        </is>
      </c>
      <c r="Q120" s="167" t="inlineStr">
        <is>
          <t>15</t>
        </is>
      </c>
      <c r="R120" s="168" t="inlineStr">
        <is>
          <t>9995</t>
        </is>
      </c>
      <c r="S120" s="169" t="inlineStr">
        <is>
          <t>9929</t>
        </is>
      </c>
      <c r="T120" s="170" t="inlineStr">
        <is>
          <t>9662</t>
        </is>
      </c>
      <c r="U120" s="171" t="inlineStr">
        <is>
          <t>8524</t>
        </is>
      </c>
      <c r="V120" s="172" t="inlineStr">
        <is>
          <t>3632</t>
        </is>
      </c>
      <c r="W120" s="173" t="inlineStr">
        <is>
          <t>2588</t>
        </is>
      </c>
      <c r="X120" s="174" t="inlineStr">
        <is>
          <t>2045</t>
        </is>
      </c>
      <c r="Y120" s="175" t="inlineStr">
        <is>
          <t/>
        </is>
      </c>
    </row>
    <row r="121">
      <c r="A121" s="151" t="inlineStr">
        <is>
          <t>江西</t>
        </is>
      </c>
      <c r="B121" s="152" t="inlineStr">
        <is>
          <t>大学</t>
        </is>
      </c>
      <c r="C121" s="153" t="inlineStr">
        <is>
          <t>6,228</t>
        </is>
      </c>
      <c r="D121" s="154" t="inlineStr">
        <is>
          <t>6,321</t>
        </is>
      </c>
      <c r="E121" s="155" t="inlineStr">
        <is>
          <t>3.25%</t>
        </is>
      </c>
      <c r="F121" s="156" t="inlineStr">
        <is>
          <t>8900</t>
        </is>
      </c>
      <c r="G121" s="157" t="inlineStr">
        <is>
          <t>1444</t>
        </is>
      </c>
      <c r="H121" s="158" t="inlineStr">
        <is>
          <t>520</t>
        </is>
      </c>
      <c r="I121" s="159" t="inlineStr">
        <is>
          <t>8270</t>
        </is>
      </c>
      <c r="J121" s="160" t="inlineStr">
        <is>
          <t>9788</t>
        </is>
      </c>
      <c r="K121" s="161" t="inlineStr">
        <is>
          <t>4132</t>
        </is>
      </c>
      <c r="L121" s="162" t="inlineStr">
        <is>
          <t>1298</t>
        </is>
      </c>
      <c r="M121" s="163" t="inlineStr">
        <is>
          <t>4093</t>
        </is>
      </c>
      <c r="N121" s="164" t="inlineStr">
        <is>
          <t>6573</t>
        </is>
      </c>
      <c r="O121" s="165" t="inlineStr">
        <is>
          <t>586</t>
        </is>
      </c>
      <c r="P121" s="166" t="inlineStr">
        <is>
          <t>3212</t>
        </is>
      </c>
      <c r="Q121" s="167" t="inlineStr">
        <is>
          <t>4304</t>
        </is>
      </c>
      <c r="R121" s="168" t="inlineStr">
        <is>
          <t>1882</t>
        </is>
      </c>
      <c r="S121" s="169" t="inlineStr">
        <is>
          <t>6498</t>
        </is>
      </c>
      <c r="T121" s="170" t="inlineStr">
        <is>
          <t>6847</t>
        </is>
      </c>
      <c r="U121" s="171" t="inlineStr">
        <is>
          <t>4741</t>
        </is>
      </c>
      <c r="V121" s="172" t="inlineStr">
        <is>
          <t>3165</t>
        </is>
      </c>
      <c r="W121" s="173" t="inlineStr">
        <is>
          <t>1602</t>
        </is>
      </c>
      <c r="X121" s="174" t="inlineStr">
        <is>
          <t>8517</t>
        </is>
      </c>
      <c r="Y121" s="175" t="inlineStr">
        <is>
          <t/>
        </is>
      </c>
    </row>
    <row r="122">
      <c r="A122" s="151" t="inlineStr">
        <is>
          <t>山东</t>
        </is>
      </c>
      <c r="B122" s="152" t="inlineStr">
        <is>
          <t>大学</t>
        </is>
      </c>
      <c r="C122" s="153" t="inlineStr">
        <is>
          <t>5,223</t>
        </is>
      </c>
      <c r="D122" s="154" t="inlineStr">
        <is>
          <t>7,868</t>
        </is>
      </c>
      <c r="E122" s="155" t="inlineStr">
        <is>
          <t>76.2%</t>
        </is>
      </c>
      <c r="F122" s="156" t="inlineStr">
        <is>
          <t>3149</t>
        </is>
      </c>
      <c r="G122" s="157" t="inlineStr">
        <is>
          <t>4441</t>
        </is>
      </c>
      <c r="H122" s="158" t="inlineStr">
        <is>
          <t>2759</t>
        </is>
      </c>
      <c r="I122" s="159" t="inlineStr">
        <is>
          <t>472</t>
        </is>
      </c>
      <c r="J122" s="160" t="inlineStr">
        <is>
          <t>4083</t>
        </is>
      </c>
      <c r="K122" s="161" t="inlineStr">
        <is>
          <t>8999</t>
        </is>
      </c>
      <c r="L122" s="162" t="inlineStr">
        <is>
          <t>2746</t>
        </is>
      </c>
      <c r="M122" s="163" t="inlineStr">
        <is>
          <t>6734</t>
        </is>
      </c>
      <c r="N122" s="164" t="inlineStr">
        <is>
          <t>5431</t>
        </is>
      </c>
      <c r="O122" s="165" t="inlineStr">
        <is>
          <t>6953</t>
        </is>
      </c>
      <c r="P122" s="166" t="inlineStr">
        <is>
          <t>8473</t>
        </is>
      </c>
      <c r="Q122" s="167" t="inlineStr">
        <is>
          <t>1506</t>
        </is>
      </c>
      <c r="R122" s="168" t="inlineStr">
        <is>
          <t>2114</t>
        </is>
      </c>
      <c r="S122" s="169" t="inlineStr">
        <is>
          <t>6052</t>
        </is>
      </c>
      <c r="T122" s="170" t="inlineStr">
        <is>
          <t>3920</t>
        </is>
      </c>
      <c r="U122" s="171" t="inlineStr">
        <is>
          <t>1442</t>
        </is>
      </c>
      <c r="V122" s="172" t="inlineStr">
        <is>
          <t>5450</t>
        </is>
      </c>
      <c r="W122" s="173" t="inlineStr">
        <is>
          <t>2924</t>
        </is>
      </c>
      <c r="X122" s="174" t="inlineStr">
        <is>
          <t>8270</t>
        </is>
      </c>
      <c r="Y122" s="175" t="inlineStr">
        <is>
          <t/>
        </is>
      </c>
    </row>
    <row r="123">
      <c r="A123" s="151" t="inlineStr">
        <is>
          <t>河南</t>
        </is>
      </c>
      <c r="B123" s="152" t="inlineStr">
        <is>
          <t>大学</t>
        </is>
      </c>
      <c r="C123" s="153" t="inlineStr">
        <is>
          <t>8,770</t>
        </is>
      </c>
      <c r="D123" s="154" t="inlineStr">
        <is>
          <t>1,424</t>
        </is>
      </c>
      <c r="E123" s="155" t="inlineStr">
        <is>
          <t>23.2%</t>
        </is>
      </c>
      <c r="F123" s="156" t="inlineStr">
        <is>
          <t>5303</t>
        </is>
      </c>
      <c r="G123" s="157" t="inlineStr">
        <is>
          <t>5816</t>
        </is>
      </c>
      <c r="H123" s="158" t="inlineStr">
        <is>
          <t>3173</t>
        </is>
      </c>
      <c r="I123" s="159" t="inlineStr">
        <is>
          <t>8416</t>
        </is>
      </c>
      <c r="J123" s="160" t="inlineStr">
        <is>
          <t>2564</t>
        </is>
      </c>
      <c r="K123" s="161" t="inlineStr">
        <is>
          <t>7569</t>
        </is>
      </c>
      <c r="L123" s="162" t="inlineStr">
        <is>
          <t>157</t>
        </is>
      </c>
      <c r="M123" s="163" t="inlineStr">
        <is>
          <t>8077</t>
        </is>
      </c>
      <c r="N123" s="164" t="inlineStr">
        <is>
          <t>9915</t>
        </is>
      </c>
      <c r="O123" s="165" t="inlineStr">
        <is>
          <t>5345</t>
        </is>
      </c>
      <c r="P123" s="166" t="inlineStr">
        <is>
          <t>6981</t>
        </is>
      </c>
      <c r="Q123" s="167" t="inlineStr">
        <is>
          <t>8871</t>
        </is>
      </c>
      <c r="R123" s="168" t="inlineStr">
        <is>
          <t>3413</t>
        </is>
      </c>
      <c r="S123" s="169" t="inlineStr">
        <is>
          <t>453</t>
        </is>
      </c>
      <c r="T123" s="170" t="inlineStr">
        <is>
          <t>2027</t>
        </is>
      </c>
      <c r="U123" s="171" t="inlineStr">
        <is>
          <t>8774</t>
        </is>
      </c>
      <c r="V123" s="172" t="inlineStr">
        <is>
          <t>7790</t>
        </is>
      </c>
      <c r="W123" s="173" t="inlineStr">
        <is>
          <t>2630</t>
        </is>
      </c>
      <c r="X123" s="174" t="inlineStr">
        <is>
          <t>9778</t>
        </is>
      </c>
      <c r="Y123" s="175" t="inlineStr">
        <is>
          <t/>
        </is>
      </c>
    </row>
    <row r="124">
      <c r="A124" s="151" t="inlineStr">
        <is>
          <t>湖北</t>
        </is>
      </c>
      <c r="B124" s="152" t="inlineStr">
        <is>
          <t>大学</t>
        </is>
      </c>
      <c r="C124" s="153" t="inlineStr">
        <is>
          <t>2,947</t>
        </is>
      </c>
      <c r="D124" s="154" t="inlineStr">
        <is>
          <t>1,290</t>
        </is>
      </c>
      <c r="E124" s="155" t="inlineStr">
        <is>
          <t>13.47%</t>
        </is>
      </c>
      <c r="F124" s="156" t="inlineStr">
        <is>
          <t>2884</t>
        </is>
      </c>
      <c r="G124" s="157" t="inlineStr">
        <is>
          <t>7957</t>
        </is>
      </c>
      <c r="H124" s="158" t="inlineStr">
        <is>
          <t>1133</t>
        </is>
      </c>
      <c r="I124" s="159" t="inlineStr">
        <is>
          <t>1795</t>
        </is>
      </c>
      <c r="J124" s="160" t="inlineStr">
        <is>
          <t>5575</t>
        </is>
      </c>
      <c r="K124" s="161" t="inlineStr">
        <is>
          <t>2493</t>
        </is>
      </c>
      <c r="L124" s="162" t="inlineStr">
        <is>
          <t>5738</t>
        </is>
      </c>
      <c r="M124" s="163" t="inlineStr">
        <is>
          <t>1212</t>
        </is>
      </c>
      <c r="N124" s="164" t="inlineStr">
        <is>
          <t>8848</t>
        </is>
      </c>
      <c r="O124" s="165" t="inlineStr">
        <is>
          <t>603</t>
        </is>
      </c>
      <c r="P124" s="166" t="inlineStr">
        <is>
          <t>6471</t>
        </is>
      </c>
      <c r="Q124" s="167" t="inlineStr">
        <is>
          <t>547</t>
        </is>
      </c>
      <c r="R124" s="168" t="inlineStr">
        <is>
          <t>3323</t>
        </is>
      </c>
      <c r="S124" s="169" t="inlineStr">
        <is>
          <t>4976</t>
        </is>
      </c>
      <c r="T124" s="170" t="inlineStr">
        <is>
          <t>4910</t>
        </is>
      </c>
      <c r="U124" s="171" t="inlineStr">
        <is>
          <t>9623</t>
        </is>
      </c>
      <c r="V124" s="172" t="inlineStr">
        <is>
          <t>3384</t>
        </is>
      </c>
      <c r="W124" s="173" t="inlineStr">
        <is>
          <t>8052</t>
        </is>
      </c>
      <c r="X124" s="174" t="inlineStr">
        <is>
          <t>109</t>
        </is>
      </c>
      <c r="Y124" s="175" t="inlineStr">
        <is>
          <t/>
        </is>
      </c>
    </row>
    <row r="125">
      <c r="A125" s="151" t="inlineStr">
        <is>
          <t>湖南</t>
        </is>
      </c>
      <c r="B125" s="152" t="inlineStr">
        <is>
          <t>大学</t>
        </is>
      </c>
      <c r="C125" s="153" t="inlineStr">
        <is>
          <t>5,876</t>
        </is>
      </c>
      <c r="D125" s="154" t="inlineStr">
        <is>
          <t>5,818</t>
        </is>
      </c>
      <c r="E125" s="155" t="inlineStr">
        <is>
          <t>52.48%</t>
        </is>
      </c>
      <c r="F125" s="156" t="inlineStr">
        <is>
          <t>2178</t>
        </is>
      </c>
      <c r="G125" s="157" t="inlineStr">
        <is>
          <t>5323</t>
        </is>
      </c>
      <c r="H125" s="158" t="inlineStr">
        <is>
          <t>81</t>
        </is>
      </c>
      <c r="I125" s="159" t="inlineStr">
        <is>
          <t>4436</t>
        </is>
      </c>
      <c r="J125" s="160" t="inlineStr">
        <is>
          <t>1937</t>
        </is>
      </c>
      <c r="K125" s="161" t="inlineStr">
        <is>
          <t>6377</t>
        </is>
      </c>
      <c r="L125" s="162" t="inlineStr">
        <is>
          <t>6074</t>
        </is>
      </c>
      <c r="M125" s="163" t="inlineStr">
        <is>
          <t>1239</t>
        </is>
      </c>
      <c r="N125" s="164" t="inlineStr">
        <is>
          <t>7974</t>
        </is>
      </c>
      <c r="O125" s="165" t="inlineStr">
        <is>
          <t>6155</t>
        </is>
      </c>
      <c r="P125" s="166" t="inlineStr">
        <is>
          <t>6854</t>
        </is>
      </c>
      <c r="Q125" s="167" t="inlineStr">
        <is>
          <t>5805</t>
        </is>
      </c>
      <c r="R125" s="168" t="inlineStr">
        <is>
          <t>8462</t>
        </is>
      </c>
      <c r="S125" s="169" t="inlineStr">
        <is>
          <t>4898</t>
        </is>
      </c>
      <c r="T125" s="170" t="inlineStr">
        <is>
          <t>9105</t>
        </is>
      </c>
      <c r="U125" s="171" t="inlineStr">
        <is>
          <t>831</t>
        </is>
      </c>
      <c r="V125" s="172" t="inlineStr">
        <is>
          <t>6842</t>
        </is>
      </c>
      <c r="W125" s="173" t="inlineStr">
        <is>
          <t>1717</t>
        </is>
      </c>
      <c r="X125" s="174" t="inlineStr">
        <is>
          <t>8059</t>
        </is>
      </c>
      <c r="Y125" s="175" t="inlineStr">
        <is>
          <t/>
        </is>
      </c>
    </row>
    <row r="126">
      <c r="A126" s="151" t="inlineStr">
        <is>
          <t>广东</t>
        </is>
      </c>
      <c r="B126" s="152" t="inlineStr">
        <is>
          <t>大学</t>
        </is>
      </c>
      <c r="C126" s="153" t="inlineStr">
        <is>
          <t>4,375</t>
        </is>
      </c>
      <c r="D126" s="154" t="inlineStr">
        <is>
          <t>2,632</t>
        </is>
      </c>
      <c r="E126" s="155" t="inlineStr">
        <is>
          <t>49.27%</t>
        </is>
      </c>
      <c r="F126" s="156" t="inlineStr">
        <is>
          <t>6122</t>
        </is>
      </c>
      <c r="G126" s="157" t="inlineStr">
        <is>
          <t>9162</t>
        </is>
      </c>
      <c r="H126" s="158" t="inlineStr">
        <is>
          <t>7446</t>
        </is>
      </c>
      <c r="I126" s="159" t="inlineStr">
        <is>
          <t>9746</t>
        </is>
      </c>
      <c r="J126" s="160" t="inlineStr">
        <is>
          <t>6390</t>
        </is>
      </c>
      <c r="K126" s="161" t="inlineStr">
        <is>
          <t>2713</t>
        </is>
      </c>
      <c r="L126" s="162" t="inlineStr">
        <is>
          <t>4394</t>
        </is>
      </c>
      <c r="M126" s="163" t="inlineStr">
        <is>
          <t>3834</t>
        </is>
      </c>
      <c r="N126" s="164" t="inlineStr">
        <is>
          <t>5989</t>
        </is>
      </c>
      <c r="O126" s="165" t="inlineStr">
        <is>
          <t>8442</t>
        </is>
      </c>
      <c r="P126" s="166" t="inlineStr">
        <is>
          <t>4245</t>
        </is>
      </c>
      <c r="Q126" s="167" t="inlineStr">
        <is>
          <t>5899</t>
        </is>
      </c>
      <c r="R126" s="168" t="inlineStr">
        <is>
          <t>6761</t>
        </is>
      </c>
      <c r="S126" s="169" t="inlineStr">
        <is>
          <t>6108</t>
        </is>
      </c>
      <c r="T126" s="170" t="inlineStr">
        <is>
          <t>256</t>
        </is>
      </c>
      <c r="U126" s="171" t="inlineStr">
        <is>
          <t>2957</t>
        </is>
      </c>
      <c r="V126" s="172" t="inlineStr">
        <is>
          <t>4016</t>
        </is>
      </c>
      <c r="W126" s="173" t="inlineStr">
        <is>
          <t>1212</t>
        </is>
      </c>
      <c r="X126" s="174" t="inlineStr">
        <is>
          <t>4010</t>
        </is>
      </c>
      <c r="Y126" s="175" t="inlineStr">
        <is>
          <t/>
        </is>
      </c>
    </row>
    <row r="127">
      <c r="A127" s="151" t="inlineStr">
        <is>
          <t>广西</t>
        </is>
      </c>
      <c r="B127" s="152" t="inlineStr">
        <is>
          <t>大学</t>
        </is>
      </c>
      <c r="C127" s="153" t="inlineStr">
        <is>
          <t>5,399</t>
        </is>
      </c>
      <c r="D127" s="154" t="inlineStr">
        <is>
          <t>6,380</t>
        </is>
      </c>
      <c r="E127" s="155" t="inlineStr">
        <is>
          <t>81.69%</t>
        </is>
      </c>
      <c r="F127" s="156" t="inlineStr">
        <is>
          <t>9084</t>
        </is>
      </c>
      <c r="G127" s="157" t="inlineStr">
        <is>
          <t>4450</t>
        </is>
      </c>
      <c r="H127" s="158" t="inlineStr">
        <is>
          <t>4997</t>
        </is>
      </c>
      <c r="I127" s="159" t="inlineStr">
        <is>
          <t>1636</t>
        </is>
      </c>
      <c r="J127" s="160" t="inlineStr">
        <is>
          <t>3191</t>
        </is>
      </c>
      <c r="K127" s="161" t="inlineStr">
        <is>
          <t>1048</t>
        </is>
      </c>
      <c r="L127" s="162" t="inlineStr">
        <is>
          <t>5667</t>
        </is>
      </c>
      <c r="M127" s="163" t="inlineStr">
        <is>
          <t>5189</t>
        </is>
      </c>
      <c r="N127" s="164" t="inlineStr">
        <is>
          <t>8947</t>
        </is>
      </c>
      <c r="O127" s="165" t="inlineStr">
        <is>
          <t>9167</t>
        </is>
      </c>
      <c r="P127" s="166" t="inlineStr">
        <is>
          <t>8996</t>
        </is>
      </c>
      <c r="Q127" s="167" t="inlineStr">
        <is>
          <t>7480</t>
        </is>
      </c>
      <c r="R127" s="168" t="inlineStr">
        <is>
          <t>411</t>
        </is>
      </c>
      <c r="S127" s="169" t="inlineStr">
        <is>
          <t>9616</t>
        </is>
      </c>
      <c r="T127" s="170" t="inlineStr">
        <is>
          <t>6848</t>
        </is>
      </c>
      <c r="U127" s="171" t="inlineStr">
        <is>
          <t>5391</t>
        </is>
      </c>
      <c r="V127" s="172" t="inlineStr">
        <is>
          <t>6412</t>
        </is>
      </c>
      <c r="W127" s="173" t="inlineStr">
        <is>
          <t>5889</t>
        </is>
      </c>
      <c r="X127" s="174" t="inlineStr">
        <is>
          <t>210</t>
        </is>
      </c>
      <c r="Y127" s="175" t="inlineStr">
        <is>
          <t/>
        </is>
      </c>
    </row>
    <row r="128">
      <c r="A128" s="151" t="inlineStr">
        <is>
          <t>海南</t>
        </is>
      </c>
      <c r="B128" s="152" t="inlineStr">
        <is>
          <t>大学</t>
        </is>
      </c>
      <c r="C128" s="153" t="inlineStr">
        <is>
          <t>2,658</t>
        </is>
      </c>
      <c r="D128" s="154" t="inlineStr">
        <is>
          <t>2,893</t>
        </is>
      </c>
      <c r="E128" s="155" t="inlineStr">
        <is>
          <t>99.13%</t>
        </is>
      </c>
      <c r="F128" s="156" t="inlineStr">
        <is>
          <t>4886</t>
        </is>
      </c>
      <c r="G128" s="157" t="inlineStr">
        <is>
          <t>1438</t>
        </is>
      </c>
      <c r="H128" s="158" t="inlineStr">
        <is>
          <t>2532</t>
        </is>
      </c>
      <c r="I128" s="159" t="inlineStr">
        <is>
          <t>8349</t>
        </is>
      </c>
      <c r="J128" s="160" t="inlineStr">
        <is>
          <t>4148</t>
        </is>
      </c>
      <c r="K128" s="161" t="inlineStr">
        <is>
          <t>5695</t>
        </is>
      </c>
      <c r="L128" s="162" t="inlineStr">
        <is>
          <t>6032</t>
        </is>
      </c>
      <c r="M128" s="163" t="inlineStr">
        <is>
          <t>3075</t>
        </is>
      </c>
      <c r="N128" s="164" t="inlineStr">
        <is>
          <t>7280</t>
        </is>
      </c>
      <c r="O128" s="165" t="inlineStr">
        <is>
          <t>7174</t>
        </is>
      </c>
      <c r="P128" s="166" t="inlineStr">
        <is>
          <t>4030</t>
        </is>
      </c>
      <c r="Q128" s="167" t="inlineStr">
        <is>
          <t>8629</t>
        </is>
      </c>
      <c r="R128" s="168" t="inlineStr">
        <is>
          <t>1054</t>
        </is>
      </c>
      <c r="S128" s="169" t="inlineStr">
        <is>
          <t>9384</t>
        </is>
      </c>
      <c r="T128" s="170" t="inlineStr">
        <is>
          <t>3759</t>
        </is>
      </c>
      <c r="U128" s="171" t="inlineStr">
        <is>
          <t>643</t>
        </is>
      </c>
      <c r="V128" s="172" t="inlineStr">
        <is>
          <t>1938</t>
        </is>
      </c>
      <c r="W128" s="173" t="inlineStr">
        <is>
          <t>7762</t>
        </is>
      </c>
      <c r="X128" s="174" t="inlineStr">
        <is>
          <t>2997</t>
        </is>
      </c>
      <c r="Y128" s="175" t="inlineStr">
        <is>
          <t/>
        </is>
      </c>
    </row>
    <row r="129">
      <c r="A129" s="151" t="inlineStr">
        <is>
          <t>重庆</t>
        </is>
      </c>
      <c r="B129" s="152" t="inlineStr">
        <is>
          <t>大学</t>
        </is>
      </c>
      <c r="C129" s="153" t="inlineStr">
        <is>
          <t>679</t>
        </is>
      </c>
      <c r="D129" s="154" t="inlineStr">
        <is>
          <t>3,117</t>
        </is>
      </c>
      <c r="E129" s="155" t="inlineStr">
        <is>
          <t>8.34%</t>
        </is>
      </c>
      <c r="F129" s="156" t="inlineStr">
        <is>
          <t>4497</t>
        </is>
      </c>
      <c r="G129" s="157" t="inlineStr">
        <is>
          <t>5586</t>
        </is>
      </c>
      <c r="H129" s="158" t="inlineStr">
        <is>
          <t>4441</t>
        </is>
      </c>
      <c r="I129" s="159" t="inlineStr">
        <is>
          <t>5448</t>
        </is>
      </c>
      <c r="J129" s="160" t="inlineStr">
        <is>
          <t>3916</t>
        </is>
      </c>
      <c r="K129" s="161" t="inlineStr">
        <is>
          <t>3239</t>
        </is>
      </c>
      <c r="L129" s="162" t="inlineStr">
        <is>
          <t>4445</t>
        </is>
      </c>
      <c r="M129" s="163" t="inlineStr">
        <is>
          <t>2508</t>
        </is>
      </c>
      <c r="N129" s="164" t="inlineStr">
        <is>
          <t>9204</t>
        </is>
      </c>
      <c r="O129" s="165" t="inlineStr">
        <is>
          <t>8500</t>
        </is>
      </c>
      <c r="P129" s="166" t="inlineStr">
        <is>
          <t>4885</t>
        </is>
      </c>
      <c r="Q129" s="167" t="inlineStr">
        <is>
          <t>8927</t>
        </is>
      </c>
      <c r="R129" s="168" t="inlineStr">
        <is>
          <t>9983</t>
        </is>
      </c>
      <c r="S129" s="169" t="inlineStr">
        <is>
          <t>3131</t>
        </is>
      </c>
      <c r="T129" s="170" t="inlineStr">
        <is>
          <t>5709</t>
        </is>
      </c>
      <c r="U129" s="171" t="inlineStr">
        <is>
          <t>9152</t>
        </is>
      </c>
      <c r="V129" s="172" t="inlineStr">
        <is>
          <t>8632</t>
        </is>
      </c>
      <c r="W129" s="173" t="inlineStr">
        <is>
          <t>5705</t>
        </is>
      </c>
      <c r="X129" s="174" t="inlineStr">
        <is>
          <t>2630</t>
        </is>
      </c>
      <c r="Y129" s="175" t="inlineStr">
        <is>
          <t/>
        </is>
      </c>
    </row>
    <row r="130">
      <c r="A130" s="151" t="inlineStr">
        <is>
          <t>四川</t>
        </is>
      </c>
      <c r="B130" s="152" t="inlineStr">
        <is>
          <t>大学</t>
        </is>
      </c>
      <c r="C130" s="153" t="inlineStr">
        <is>
          <t>3,131</t>
        </is>
      </c>
      <c r="D130" s="154" t="inlineStr">
        <is>
          <t>9,578</t>
        </is>
      </c>
      <c r="E130" s="155" t="inlineStr">
        <is>
          <t>64.95%</t>
        </is>
      </c>
      <c r="F130" s="156" t="inlineStr">
        <is>
          <t>4026</t>
        </is>
      </c>
      <c r="G130" s="157" t="inlineStr">
        <is>
          <t>4250</t>
        </is>
      </c>
      <c r="H130" s="158" t="inlineStr">
        <is>
          <t>9172</t>
        </is>
      </c>
      <c r="I130" s="159" t="inlineStr">
        <is>
          <t>3110</t>
        </is>
      </c>
      <c r="J130" s="160" t="inlineStr">
        <is>
          <t>8037</t>
        </is>
      </c>
      <c r="K130" s="161" t="inlineStr">
        <is>
          <t>856</t>
        </is>
      </c>
      <c r="L130" s="162" t="inlineStr">
        <is>
          <t>167</t>
        </is>
      </c>
      <c r="M130" s="163" t="inlineStr">
        <is>
          <t>8268</t>
        </is>
      </c>
      <c r="N130" s="164" t="inlineStr">
        <is>
          <t>840</t>
        </is>
      </c>
      <c r="O130" s="165" t="inlineStr">
        <is>
          <t>9396</t>
        </is>
      </c>
      <c r="P130" s="166" t="inlineStr">
        <is>
          <t>4463</t>
        </is>
      </c>
      <c r="Q130" s="167" t="inlineStr">
        <is>
          <t>4124</t>
        </is>
      </c>
      <c r="R130" s="168" t="inlineStr">
        <is>
          <t>7232</t>
        </is>
      </c>
      <c r="S130" s="169" t="inlineStr">
        <is>
          <t>3791</t>
        </is>
      </c>
      <c r="T130" s="170" t="inlineStr">
        <is>
          <t>7257</t>
        </is>
      </c>
      <c r="U130" s="171" t="inlineStr">
        <is>
          <t>4914</t>
        </is>
      </c>
      <c r="V130" s="172" t="inlineStr">
        <is>
          <t>2801</t>
        </is>
      </c>
      <c r="W130" s="173" t="inlineStr">
        <is>
          <t>9262</t>
        </is>
      </c>
      <c r="X130" s="174" t="inlineStr">
        <is>
          <t>7907</t>
        </is>
      </c>
      <c r="Y130" s="175" t="inlineStr">
        <is>
          <t/>
        </is>
      </c>
    </row>
    <row r="131">
      <c r="A131" s="151" t="inlineStr">
        <is>
          <t>贵州</t>
        </is>
      </c>
      <c r="B131" s="152" t="inlineStr">
        <is>
          <t>大学</t>
        </is>
      </c>
      <c r="C131" s="153" t="inlineStr">
        <is>
          <t>3,062</t>
        </is>
      </c>
      <c r="D131" s="154" t="inlineStr">
        <is>
          <t>4,396</t>
        </is>
      </c>
      <c r="E131" s="155" t="inlineStr">
        <is>
          <t>68.21%</t>
        </is>
      </c>
      <c r="F131" s="156" t="inlineStr">
        <is>
          <t>6016</t>
        </is>
      </c>
      <c r="G131" s="157" t="inlineStr">
        <is>
          <t>4365</t>
        </is>
      </c>
      <c r="H131" s="158" t="inlineStr">
        <is>
          <t>3779</t>
        </is>
      </c>
      <c r="I131" s="159" t="inlineStr">
        <is>
          <t>5797</t>
        </is>
      </c>
      <c r="J131" s="160" t="inlineStr">
        <is>
          <t>7652</t>
        </is>
      </c>
      <c r="K131" s="161" t="inlineStr">
        <is>
          <t>869</t>
        </is>
      </c>
      <c r="L131" s="162" t="inlineStr">
        <is>
          <t>1389</t>
        </is>
      </c>
      <c r="M131" s="163" t="inlineStr">
        <is>
          <t>4340</t>
        </is>
      </c>
      <c r="N131" s="164" t="inlineStr">
        <is>
          <t>7534</t>
        </is>
      </c>
      <c r="O131" s="165" t="inlineStr">
        <is>
          <t>4649</t>
        </is>
      </c>
      <c r="P131" s="166" t="inlineStr">
        <is>
          <t>644</t>
        </is>
      </c>
      <c r="Q131" s="167" t="inlineStr">
        <is>
          <t>9272</t>
        </is>
      </c>
      <c r="R131" s="168" t="inlineStr">
        <is>
          <t>4429</t>
        </is>
      </c>
      <c r="S131" s="169" t="inlineStr">
        <is>
          <t>4328</t>
        </is>
      </c>
      <c r="T131" s="170" t="inlineStr">
        <is>
          <t>8356</t>
        </is>
      </c>
      <c r="U131" s="171" t="inlineStr">
        <is>
          <t>8796</t>
        </is>
      </c>
      <c r="V131" s="172" t="inlineStr">
        <is>
          <t>8912</t>
        </is>
      </c>
      <c r="W131" s="173" t="inlineStr">
        <is>
          <t>8174</t>
        </is>
      </c>
      <c r="X131" s="174" t="inlineStr">
        <is>
          <t>4132</t>
        </is>
      </c>
      <c r="Y131" s="175" t="inlineStr">
        <is>
          <t/>
        </is>
      </c>
    </row>
    <row r="132">
      <c r="A132" s="151" t="inlineStr">
        <is>
          <t>云南</t>
        </is>
      </c>
      <c r="B132" s="152" t="inlineStr">
        <is>
          <t>大学</t>
        </is>
      </c>
      <c r="C132" s="153" t="inlineStr">
        <is>
          <t>7,224</t>
        </is>
      </c>
      <c r="D132" s="154" t="inlineStr">
        <is>
          <t>472</t>
        </is>
      </c>
      <c r="E132" s="155" t="inlineStr">
        <is>
          <t>97.21%</t>
        </is>
      </c>
      <c r="F132" s="156" t="inlineStr">
        <is>
          <t>2039</t>
        </is>
      </c>
      <c r="G132" s="157" t="inlineStr">
        <is>
          <t>2459</t>
        </is>
      </c>
      <c r="H132" s="158" t="inlineStr">
        <is>
          <t>6180</t>
        </is>
      </c>
      <c r="I132" s="159" t="inlineStr">
        <is>
          <t>3521</t>
        </is>
      </c>
      <c r="J132" s="160" t="inlineStr">
        <is>
          <t>9067</t>
        </is>
      </c>
      <c r="K132" s="161" t="inlineStr">
        <is>
          <t>4772</t>
        </is>
      </c>
      <c r="L132" s="162" t="inlineStr">
        <is>
          <t>6659</t>
        </is>
      </c>
      <c r="M132" s="163" t="inlineStr">
        <is>
          <t>8979</t>
        </is>
      </c>
      <c r="N132" s="164" t="inlineStr">
        <is>
          <t>4918</t>
        </is>
      </c>
      <c r="O132" s="165" t="inlineStr">
        <is>
          <t>7653</t>
        </is>
      </c>
      <c r="P132" s="166" t="inlineStr">
        <is>
          <t>3511</t>
        </is>
      </c>
      <c r="Q132" s="167" t="inlineStr">
        <is>
          <t>4597</t>
        </is>
      </c>
      <c r="R132" s="168" t="inlineStr">
        <is>
          <t>2453</t>
        </is>
      </c>
      <c r="S132" s="169" t="inlineStr">
        <is>
          <t>8473</t>
        </is>
      </c>
      <c r="T132" s="170" t="inlineStr">
        <is>
          <t>5008</t>
        </is>
      </c>
      <c r="U132" s="171" t="inlineStr">
        <is>
          <t>9621</t>
        </is>
      </c>
      <c r="V132" s="172" t="inlineStr">
        <is>
          <t>3082</t>
        </is>
      </c>
      <c r="W132" s="173" t="inlineStr">
        <is>
          <t>6546</t>
        </is>
      </c>
      <c r="X132" s="174" t="inlineStr">
        <is>
          <t>3487</t>
        </is>
      </c>
      <c r="Y132" s="175" t="inlineStr">
        <is>
          <t/>
        </is>
      </c>
    </row>
    <row r="133">
      <c r="A133" s="151" t="inlineStr">
        <is>
          <t>西藏</t>
        </is>
      </c>
      <c r="B133" s="152" t="inlineStr">
        <is>
          <t>大学</t>
        </is>
      </c>
      <c r="C133" s="153" t="inlineStr">
        <is>
          <t>613</t>
        </is>
      </c>
      <c r="D133" s="154" t="inlineStr">
        <is>
          <t>985</t>
        </is>
      </c>
      <c r="E133" s="155" t="inlineStr">
        <is>
          <t>7.85%</t>
        </is>
      </c>
      <c r="F133" s="156" t="inlineStr">
        <is>
          <t>9733</t>
        </is>
      </c>
      <c r="G133" s="157" t="inlineStr">
        <is>
          <t>3</t>
        </is>
      </c>
      <c r="H133" s="158" t="inlineStr">
        <is>
          <t>818</t>
        </is>
      </c>
      <c r="I133" s="159" t="inlineStr">
        <is>
          <t>4079</t>
        </is>
      </c>
      <c r="J133" s="160" t="inlineStr">
        <is>
          <t>7943</t>
        </is>
      </c>
      <c r="K133" s="161" t="inlineStr">
        <is>
          <t>7479</t>
        </is>
      </c>
      <c r="L133" s="162" t="inlineStr">
        <is>
          <t>3565</t>
        </is>
      </c>
      <c r="M133" s="163" t="inlineStr">
        <is>
          <t>5388</t>
        </is>
      </c>
      <c r="N133" s="164" t="inlineStr">
        <is>
          <t>6247</t>
        </is>
      </c>
      <c r="O133" s="165" t="inlineStr">
        <is>
          <t>5073</t>
        </is>
      </c>
      <c r="P133" s="166" t="inlineStr">
        <is>
          <t>6623</t>
        </is>
      </c>
      <c r="Q133" s="167" t="inlineStr">
        <is>
          <t>7895</t>
        </is>
      </c>
      <c r="R133" s="168" t="inlineStr">
        <is>
          <t>9607</t>
        </is>
      </c>
      <c r="S133" s="169" t="inlineStr">
        <is>
          <t>4349</t>
        </is>
      </c>
      <c r="T133" s="170" t="inlineStr">
        <is>
          <t>2928</t>
        </is>
      </c>
      <c r="U133" s="171" t="inlineStr">
        <is>
          <t>1591</t>
        </is>
      </c>
      <c r="V133" s="172" t="inlineStr">
        <is>
          <t>9174</t>
        </is>
      </c>
      <c r="W133" s="173" t="inlineStr">
        <is>
          <t>1095</t>
        </is>
      </c>
      <c r="X133" s="174" t="inlineStr">
        <is>
          <t>7956</t>
        </is>
      </c>
      <c r="Y133" s="175" t="inlineStr">
        <is>
          <t/>
        </is>
      </c>
    </row>
    <row r="134">
      <c r="A134" s="151" t="inlineStr">
        <is>
          <t>陕西</t>
        </is>
      </c>
      <c r="B134" s="152" t="inlineStr">
        <is>
          <t>大学</t>
        </is>
      </c>
      <c r="C134" s="153" t="inlineStr">
        <is>
          <t>6,114</t>
        </is>
      </c>
      <c r="D134" s="154" t="inlineStr">
        <is>
          <t>1,420</t>
        </is>
      </c>
      <c r="E134" s="155" t="inlineStr">
        <is>
          <t>11.57%</t>
        </is>
      </c>
      <c r="F134" s="156" t="inlineStr">
        <is>
          <t>7958</t>
        </is>
      </c>
      <c r="G134" s="157" t="inlineStr">
        <is>
          <t>852</t>
        </is>
      </c>
      <c r="H134" s="158" t="inlineStr">
        <is>
          <t>385</t>
        </is>
      </c>
      <c r="I134" s="159" t="inlineStr">
        <is>
          <t>9368</t>
        </is>
      </c>
      <c r="J134" s="160" t="inlineStr">
        <is>
          <t>5689</t>
        </is>
      </c>
      <c r="K134" s="161" t="inlineStr">
        <is>
          <t>339</t>
        </is>
      </c>
      <c r="L134" s="162" t="inlineStr">
        <is>
          <t>4631</t>
        </is>
      </c>
      <c r="M134" s="163" t="inlineStr">
        <is>
          <t>2137</t>
        </is>
      </c>
      <c r="N134" s="164" t="inlineStr">
        <is>
          <t>6791</t>
        </is>
      </c>
      <c r="O134" s="165" t="inlineStr">
        <is>
          <t>7544</t>
        </is>
      </c>
      <c r="P134" s="166" t="inlineStr">
        <is>
          <t>7349</t>
        </is>
      </c>
      <c r="Q134" s="167" t="inlineStr">
        <is>
          <t>4114</t>
        </is>
      </c>
      <c r="R134" s="168" t="inlineStr">
        <is>
          <t>8523</t>
        </is>
      </c>
      <c r="S134" s="169" t="inlineStr">
        <is>
          <t>275</t>
        </is>
      </c>
      <c r="T134" s="170" t="inlineStr">
        <is>
          <t>5804</t>
        </is>
      </c>
      <c r="U134" s="171" t="inlineStr">
        <is>
          <t>8198</t>
        </is>
      </c>
      <c r="V134" s="172" t="inlineStr">
        <is>
          <t>3578</t>
        </is>
      </c>
      <c r="W134" s="173" t="inlineStr">
        <is>
          <t>3297</t>
        </is>
      </c>
      <c r="X134" s="174" t="inlineStr">
        <is>
          <t>5750</t>
        </is>
      </c>
      <c r="Y134" s="175" t="inlineStr">
        <is>
          <t/>
        </is>
      </c>
    </row>
    <row r="135">
      <c r="A135" s="151" t="inlineStr">
        <is>
          <t>甘肃</t>
        </is>
      </c>
      <c r="B135" s="152" t="inlineStr">
        <is>
          <t>大学</t>
        </is>
      </c>
      <c r="C135" s="153" t="inlineStr">
        <is>
          <t>2,641</t>
        </is>
      </c>
      <c r="D135" s="154" t="inlineStr">
        <is>
          <t>602</t>
        </is>
      </c>
      <c r="E135" s="155" t="inlineStr">
        <is>
          <t>61.92%</t>
        </is>
      </c>
      <c r="F135" s="156" t="inlineStr">
        <is>
          <t>9274</t>
        </is>
      </c>
      <c r="G135" s="157" t="inlineStr">
        <is>
          <t>979</t>
        </is>
      </c>
      <c r="H135" s="158" t="inlineStr">
        <is>
          <t>7071</t>
        </is>
      </c>
      <c r="I135" s="159" t="inlineStr">
        <is>
          <t>2422</t>
        </is>
      </c>
      <c r="J135" s="160" t="inlineStr">
        <is>
          <t>895</t>
        </is>
      </c>
      <c r="K135" s="161" t="inlineStr">
        <is>
          <t>7212</t>
        </is>
      </c>
      <c r="L135" s="162" t="inlineStr">
        <is>
          <t>3374</t>
        </is>
      </c>
      <c r="M135" s="163" t="inlineStr">
        <is>
          <t>5234</t>
        </is>
      </c>
      <c r="N135" s="164" t="inlineStr">
        <is>
          <t>6049</t>
        </is>
      </c>
      <c r="O135" s="165" t="inlineStr">
        <is>
          <t>4544</t>
        </is>
      </c>
      <c r="P135" s="166" t="inlineStr">
        <is>
          <t>4574</t>
        </is>
      </c>
      <c r="Q135" s="167" t="inlineStr">
        <is>
          <t>9239</t>
        </is>
      </c>
      <c r="R135" s="168" t="inlineStr">
        <is>
          <t>2474</t>
        </is>
      </c>
      <c r="S135" s="169" t="inlineStr">
        <is>
          <t>4655</t>
        </is>
      </c>
      <c r="T135" s="170" t="inlineStr">
        <is>
          <t>5850</t>
        </is>
      </c>
      <c r="U135" s="171" t="inlineStr">
        <is>
          <t>5286</t>
        </is>
      </c>
      <c r="V135" s="172" t="inlineStr">
        <is>
          <t>8880</t>
        </is>
      </c>
      <c r="W135" s="173" t="inlineStr">
        <is>
          <t>8545</t>
        </is>
      </c>
      <c r="X135" s="174" t="inlineStr">
        <is>
          <t>6082</t>
        </is>
      </c>
      <c r="Y135" s="175" t="inlineStr">
        <is>
          <t/>
        </is>
      </c>
    </row>
    <row r="136">
      <c r="A136" s="151" t="inlineStr">
        <is>
          <t>青海</t>
        </is>
      </c>
      <c r="B136" s="152" t="inlineStr">
        <is>
          <t>大学</t>
        </is>
      </c>
      <c r="C136" s="153" t="inlineStr">
        <is>
          <t>9,587</t>
        </is>
      </c>
      <c r="D136" s="154" t="inlineStr">
        <is>
          <t>2,566</t>
        </is>
      </c>
      <c r="E136" s="155" t="inlineStr">
        <is>
          <t>49.25%</t>
        </is>
      </c>
      <c r="F136" s="156" t="inlineStr">
        <is>
          <t>219</t>
        </is>
      </c>
      <c r="G136" s="157" t="inlineStr">
        <is>
          <t>338</t>
        </is>
      </c>
      <c r="H136" s="158" t="inlineStr">
        <is>
          <t>1034</t>
        </is>
      </c>
      <c r="I136" s="159" t="inlineStr">
        <is>
          <t>4158</t>
        </is>
      </c>
      <c r="J136" s="160" t="inlineStr">
        <is>
          <t>7689</t>
        </is>
      </c>
      <c r="K136" s="161" t="inlineStr">
        <is>
          <t>5970</t>
        </is>
      </c>
      <c r="L136" s="162" t="inlineStr">
        <is>
          <t>6785</t>
        </is>
      </c>
      <c r="M136" s="163" t="inlineStr">
        <is>
          <t>6015</t>
        </is>
      </c>
      <c r="N136" s="164" t="inlineStr">
        <is>
          <t>9721</t>
        </is>
      </c>
      <c r="O136" s="165" t="inlineStr">
        <is>
          <t>562</t>
        </is>
      </c>
      <c r="P136" s="166" t="inlineStr">
        <is>
          <t>3645</t>
        </is>
      </c>
      <c r="Q136" s="167" t="inlineStr">
        <is>
          <t>6542</t>
        </is>
      </c>
      <c r="R136" s="168" t="inlineStr">
        <is>
          <t>1772</t>
        </is>
      </c>
      <c r="S136" s="169" t="inlineStr">
        <is>
          <t>9238</t>
        </is>
      </c>
      <c r="T136" s="170" t="inlineStr">
        <is>
          <t>874</t>
        </is>
      </c>
      <c r="U136" s="171" t="inlineStr">
        <is>
          <t>6655</t>
        </is>
      </c>
      <c r="V136" s="172" t="inlineStr">
        <is>
          <t>654</t>
        </is>
      </c>
      <c r="W136" s="173" t="inlineStr">
        <is>
          <t>3304</t>
        </is>
      </c>
      <c r="X136" s="174" t="inlineStr">
        <is>
          <t>4560</t>
        </is>
      </c>
      <c r="Y136" s="175" t="inlineStr">
        <is>
          <t/>
        </is>
      </c>
    </row>
    <row r="137">
      <c r="A137" s="151" t="inlineStr">
        <is>
          <t>宁夏</t>
        </is>
      </c>
      <c r="B137" s="152" t="inlineStr">
        <is>
          <t>大学</t>
        </is>
      </c>
      <c r="C137" s="153" t="inlineStr">
        <is>
          <t>5,023</t>
        </is>
      </c>
      <c r="D137" s="154" t="inlineStr">
        <is>
          <t>2,945</t>
        </is>
      </c>
      <c r="E137" s="155" t="inlineStr">
        <is>
          <t>92.04%</t>
        </is>
      </c>
      <c r="F137" s="156" t="inlineStr">
        <is>
          <t>436</t>
        </is>
      </c>
      <c r="G137" s="157" t="inlineStr">
        <is>
          <t>1770</t>
        </is>
      </c>
      <c r="H137" s="158" t="inlineStr">
        <is>
          <t>7543</t>
        </is>
      </c>
      <c r="I137" s="159" t="inlineStr">
        <is>
          <t>2403</t>
        </is>
      </c>
      <c r="J137" s="160" t="inlineStr">
        <is>
          <t>9387</t>
        </is>
      </c>
      <c r="K137" s="161" t="inlineStr">
        <is>
          <t>9726</t>
        </is>
      </c>
      <c r="L137" s="162" t="inlineStr">
        <is>
          <t>472</t>
        </is>
      </c>
      <c r="M137" s="163" t="inlineStr">
        <is>
          <t>3182</t>
        </is>
      </c>
      <c r="N137" s="164" t="inlineStr">
        <is>
          <t>4492</t>
        </is>
      </c>
      <c r="O137" s="165" t="inlineStr">
        <is>
          <t>2915</t>
        </is>
      </c>
      <c r="P137" s="166" t="inlineStr">
        <is>
          <t>1101</t>
        </is>
      </c>
      <c r="Q137" s="167" t="inlineStr">
        <is>
          <t>6761</t>
        </is>
      </c>
      <c r="R137" s="168" t="inlineStr">
        <is>
          <t>501</t>
        </is>
      </c>
      <c r="S137" s="169" t="inlineStr">
        <is>
          <t>2223</t>
        </is>
      </c>
      <c r="T137" s="170" t="inlineStr">
        <is>
          <t>9613</t>
        </is>
      </c>
      <c r="U137" s="171" t="inlineStr">
        <is>
          <t>1398</t>
        </is>
      </c>
      <c r="V137" s="172" t="inlineStr">
        <is>
          <t>8149</t>
        </is>
      </c>
      <c r="W137" s="173" t="inlineStr">
        <is>
          <t>6551</t>
        </is>
      </c>
      <c r="X137" s="174" t="inlineStr">
        <is>
          <t>8311</t>
        </is>
      </c>
      <c r="Y137" s="175" t="inlineStr">
        <is>
          <t/>
        </is>
      </c>
    </row>
    <row r="138">
      <c r="A138" s="151" t="inlineStr">
        <is>
          <t>新疆</t>
        </is>
      </c>
      <c r="B138" s="152" t="inlineStr">
        <is>
          <t>大学</t>
        </is>
      </c>
      <c r="C138" s="153" t="inlineStr">
        <is>
          <t>4,129</t>
        </is>
      </c>
      <c r="D138" s="154" t="inlineStr">
        <is>
          <t>4,700</t>
        </is>
      </c>
      <c r="E138" s="155" t="inlineStr">
        <is>
          <t>56.6%</t>
        </is>
      </c>
      <c r="F138" s="156" t="inlineStr">
        <is>
          <t>595</t>
        </is>
      </c>
      <c r="G138" s="157" t="inlineStr">
        <is>
          <t>7960</t>
        </is>
      </c>
      <c r="H138" s="158" t="inlineStr">
        <is>
          <t>8014</t>
        </is>
      </c>
      <c r="I138" s="159" t="inlineStr">
        <is>
          <t>6190</t>
        </is>
      </c>
      <c r="J138" s="160" t="inlineStr">
        <is>
          <t>6909</t>
        </is>
      </c>
      <c r="K138" s="161" t="inlineStr">
        <is>
          <t>5974</t>
        </is>
      </c>
      <c r="L138" s="162" t="inlineStr">
        <is>
          <t>9145</t>
        </is>
      </c>
      <c r="M138" s="163" t="inlineStr">
        <is>
          <t>7804</t>
        </is>
      </c>
      <c r="N138" s="164" t="inlineStr">
        <is>
          <t>1586</t>
        </is>
      </c>
      <c r="O138" s="165" t="inlineStr">
        <is>
          <t>4520</t>
        </is>
      </c>
      <c r="P138" s="166" t="inlineStr">
        <is>
          <t>7840</t>
        </is>
      </c>
      <c r="Q138" s="167" t="inlineStr">
        <is>
          <t>5643</t>
        </is>
      </c>
      <c r="R138" s="168" t="inlineStr">
        <is>
          <t>4694</t>
        </is>
      </c>
      <c r="S138" s="169" t="inlineStr">
        <is>
          <t>6541</t>
        </is>
      </c>
      <c r="T138" s="170" t="inlineStr">
        <is>
          <t>8626</t>
        </is>
      </c>
      <c r="U138" s="171" t="inlineStr">
        <is>
          <t>3505</t>
        </is>
      </c>
      <c r="V138" s="172" t="inlineStr">
        <is>
          <t>1649</t>
        </is>
      </c>
      <c r="W138" s="173" t="inlineStr">
        <is>
          <t>7728</t>
        </is>
      </c>
      <c r="X138" s="174" t="inlineStr">
        <is>
          <t>3697</t>
        </is>
      </c>
      <c r="Y138" s="175" t="inlineStr">
        <is>
          <t/>
        </is>
      </c>
    </row>
    <row r="139">
      <c r="A139" s="151" t="inlineStr">
        <is>
          <t>台湾</t>
        </is>
      </c>
      <c r="B139" s="152" t="inlineStr">
        <is>
          <t>大学</t>
        </is>
      </c>
      <c r="C139" s="153" t="inlineStr">
        <is>
          <t>6,434</t>
        </is>
      </c>
      <c r="D139" s="154" t="inlineStr">
        <is>
          <t>8,365</t>
        </is>
      </c>
      <c r="E139" s="155" t="inlineStr">
        <is>
          <t>28.22%</t>
        </is>
      </c>
      <c r="F139" s="156" t="inlineStr">
        <is>
          <t>1506</t>
        </is>
      </c>
      <c r="G139" s="157" t="inlineStr">
        <is>
          <t>5844</t>
        </is>
      </c>
      <c r="H139" s="158" t="inlineStr">
        <is>
          <t>4702</t>
        </is>
      </c>
      <c r="I139" s="159" t="inlineStr">
        <is>
          <t>5977</t>
        </is>
      </c>
      <c r="J139" s="160" t="inlineStr">
        <is>
          <t>5779</t>
        </is>
      </c>
      <c r="K139" s="161" t="inlineStr">
        <is>
          <t>966</t>
        </is>
      </c>
      <c r="L139" s="162" t="inlineStr">
        <is>
          <t>7492</t>
        </is>
      </c>
      <c r="M139" s="163" t="inlineStr">
        <is>
          <t>4561</t>
        </is>
      </c>
      <c r="N139" s="164" t="inlineStr">
        <is>
          <t>332</t>
        </is>
      </c>
      <c r="O139" s="165" t="inlineStr">
        <is>
          <t>7976</t>
        </is>
      </c>
      <c r="P139" s="166" t="inlineStr">
        <is>
          <t>8884</t>
        </is>
      </c>
      <c r="Q139" s="167" t="inlineStr">
        <is>
          <t>493</t>
        </is>
      </c>
      <c r="R139" s="168" t="inlineStr">
        <is>
          <t>5816</t>
        </is>
      </c>
      <c r="S139" s="169" t="inlineStr">
        <is>
          <t>7599</t>
        </is>
      </c>
      <c r="T139" s="170" t="inlineStr">
        <is>
          <t>549</t>
        </is>
      </c>
      <c r="U139" s="171" t="inlineStr">
        <is>
          <t>9947</t>
        </is>
      </c>
      <c r="V139" s="172" t="inlineStr">
        <is>
          <t>8090</t>
        </is>
      </c>
      <c r="W139" s="173" t="inlineStr">
        <is>
          <t>607</t>
        </is>
      </c>
      <c r="X139" s="174" t="inlineStr">
        <is>
          <t>8767</t>
        </is>
      </c>
      <c r="Y139" s="175" t="inlineStr">
        <is>
          <t/>
        </is>
      </c>
    </row>
    <row r="140">
      <c r="A140" s="151" t="inlineStr">
        <is>
          <t>香港</t>
        </is>
      </c>
      <c r="B140" s="152" t="inlineStr">
        <is>
          <t>大学</t>
        </is>
      </c>
      <c r="C140" s="153" t="inlineStr">
        <is>
          <t>1,911</t>
        </is>
      </c>
      <c r="D140" s="154" t="inlineStr">
        <is>
          <t>2,766</t>
        </is>
      </c>
      <c r="E140" s="155" t="inlineStr">
        <is>
          <t>38.01%</t>
        </is>
      </c>
      <c r="F140" s="156" t="inlineStr">
        <is>
          <t>1015</t>
        </is>
      </c>
      <c r="G140" s="157" t="inlineStr">
        <is>
          <t>1735</t>
        </is>
      </c>
      <c r="H140" s="158" t="inlineStr">
        <is>
          <t>5632</t>
        </is>
      </c>
      <c r="I140" s="159" t="inlineStr">
        <is>
          <t>2955</t>
        </is>
      </c>
      <c r="J140" s="160" t="inlineStr">
        <is>
          <t>7879</t>
        </is>
      </c>
      <c r="K140" s="161" t="inlineStr">
        <is>
          <t>532</t>
        </is>
      </c>
      <c r="L140" s="162" t="inlineStr">
        <is>
          <t>9020</t>
        </is>
      </c>
      <c r="M140" s="163" t="inlineStr">
        <is>
          <t>3508</t>
        </is>
      </c>
      <c r="N140" s="164" t="inlineStr">
        <is>
          <t>479</t>
        </is>
      </c>
      <c r="O140" s="165" t="inlineStr">
        <is>
          <t>1872</t>
        </is>
      </c>
      <c r="P140" s="166" t="inlineStr">
        <is>
          <t>7922</t>
        </is>
      </c>
      <c r="Q140" s="167" t="inlineStr">
        <is>
          <t>3996</t>
        </is>
      </c>
      <c r="R140" s="168" t="inlineStr">
        <is>
          <t>6212</t>
        </is>
      </c>
      <c r="S140" s="169" t="inlineStr">
        <is>
          <t>9074</t>
        </is>
      </c>
      <c r="T140" s="170" t="inlineStr">
        <is>
          <t>6735</t>
        </is>
      </c>
      <c r="U140" s="171" t="inlineStr">
        <is>
          <t>6452</t>
        </is>
      </c>
      <c r="V140" s="172" t="inlineStr">
        <is>
          <t>2055</t>
        </is>
      </c>
      <c r="W140" s="173" t="inlineStr">
        <is>
          <t>919</t>
        </is>
      </c>
      <c r="X140" s="174" t="inlineStr">
        <is>
          <t>8430</t>
        </is>
      </c>
      <c r="Y140" s="175" t="inlineStr">
        <is>
          <t/>
        </is>
      </c>
    </row>
    <row r="141">
      <c r="A141" s="151" t="inlineStr">
        <is>
          <t>澳门</t>
        </is>
      </c>
      <c r="B141" s="152" t="inlineStr">
        <is>
          <t>大学</t>
        </is>
      </c>
      <c r="C141" s="153" t="inlineStr">
        <is>
          <t>3,370</t>
        </is>
      </c>
      <c r="D141" s="154" t="inlineStr">
        <is>
          <t>9,005</t>
        </is>
      </c>
      <c r="E141" s="155" t="inlineStr">
        <is>
          <t>16.13%</t>
        </is>
      </c>
      <c r="F141" s="156" t="inlineStr">
        <is>
          <t>254</t>
        </is>
      </c>
      <c r="G141" s="157" t="inlineStr">
        <is>
          <t>887</t>
        </is>
      </c>
      <c r="H141" s="158" t="inlineStr">
        <is>
          <t>3670</t>
        </is>
      </c>
      <c r="I141" s="159" t="inlineStr">
        <is>
          <t>5693</t>
        </is>
      </c>
      <c r="J141" s="160" t="inlineStr">
        <is>
          <t>7453</t>
        </is>
      </c>
      <c r="K141" s="161" t="inlineStr">
        <is>
          <t>188</t>
        </is>
      </c>
      <c r="L141" s="162" t="inlineStr">
        <is>
          <t>8580</t>
        </is>
      </c>
      <c r="M141" s="163" t="inlineStr">
        <is>
          <t>2338</t>
        </is>
      </c>
      <c r="N141" s="164" t="inlineStr">
        <is>
          <t>5950</t>
        </is>
      </c>
      <c r="O141" s="165" t="inlineStr">
        <is>
          <t>2735</t>
        </is>
      </c>
      <c r="P141" s="166" t="inlineStr">
        <is>
          <t>5826</t>
        </is>
      </c>
      <c r="Q141" s="167" t="inlineStr">
        <is>
          <t>925</t>
        </is>
      </c>
      <c r="R141" s="168" t="inlineStr">
        <is>
          <t>7148</t>
        </is>
      </c>
      <c r="S141" s="169" t="inlineStr">
        <is>
          <t>2965</t>
        </is>
      </c>
      <c r="T141" s="170" t="inlineStr">
        <is>
          <t>3382</t>
        </is>
      </c>
      <c r="U141" s="171" t="inlineStr">
        <is>
          <t>8013</t>
        </is>
      </c>
      <c r="V141" s="172" t="inlineStr">
        <is>
          <t>9923</t>
        </is>
      </c>
      <c r="W141" s="173" t="inlineStr">
        <is>
          <t>5577</t>
        </is>
      </c>
      <c r="X141" s="174" t="inlineStr">
        <is>
          <t>8114</t>
        </is>
      </c>
      <c r="Y141" s="175" t="inlineStr">
        <is>
          <t/>
        </is>
      </c>
    </row>
  </sheetData>
  <mergeCells>
    <mergeCell ref="A1:A5"/>
    <mergeCell ref="B1:B5"/>
    <mergeCell ref="C1:K1"/>
    <mergeCell ref="L1:S1"/>
    <mergeCell ref="T1:X1"/>
    <mergeCell ref="Y1:Y5"/>
    <mergeCell ref="C2:C5"/>
    <mergeCell ref="D2:J2"/>
    <mergeCell ref="K2:K5"/>
    <mergeCell ref="L2:P2"/>
    <mergeCell ref="Q2:S2"/>
    <mergeCell ref="T2:X2"/>
    <mergeCell ref="D3:E3"/>
    <mergeCell ref="L3:L5"/>
    <mergeCell ref="Q3:Q5"/>
    <mergeCell ref="H4:H5"/>
    <mergeCell ref="U4:U5"/>
    <mergeCell ref="W4:W5"/>
    <mergeCell ref="F3:F5"/>
    <mergeCell ref="M4:M5"/>
    <mergeCell ref="G3:G5"/>
    <mergeCell ref="N4:N5"/>
    <mergeCell ref="H3:J3"/>
    <mergeCell ref="O4:O5"/>
    <mergeCell ref="R4:R5"/>
    <mergeCell ref="M3:P3"/>
    <mergeCell ref="R3:S3"/>
    <mergeCell ref="I4:J4"/>
    <mergeCell ref="T3:T5"/>
    <mergeCell ref="U3:V3"/>
    <mergeCell ref="W3:X3"/>
    <mergeCell ref="D4:D5"/>
    <mergeCell ref="E4:E5"/>
    <mergeCell ref="P4:P5"/>
    <mergeCell ref="S4:S5"/>
    <mergeCell ref="V4:V5"/>
    <mergeCell ref="X4:X5"/>
  </mergeCells>
  <dataValidations count="1">
    <dataValidation type="list" sqref="B5:B65536" allowBlank="true" errorStyle="stop">
      <formula1>"小学,初中,高中,大学"</formula1>
    </dataValidation>
  </dataValidation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备注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2020-11-30T15:55:00Z</dcterms:created>
  <dc:creator>Apache POI</dc:creator>
  <cp:lastModifiedBy>1Q-8-4-26  任黎明</cp:lastModifiedBy>
  <dcterms:modified xsi:type="dcterms:W3CDTF">2020-12-24T02:11:26Z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2052-11.1.0.10132</vt:lpwstr>
  </property>
</Properties>
</file>