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693DFFCF-5327-4014-A55D-CC9209BD6F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se" sheetId="2" r:id="rId1"/>
  </sheets>
  <definedNames>
    <definedName name="_xlnm._FilterDatabase" localSheetId="0" hidden="1">Base!$A$3:$Z$829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<sst xmlns="http://schemas.openxmlformats.org/spreadsheetml/2006/main" count="857" uniqueCount="37">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</sst>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0</xdr:rowOff>
    </xdr:from>
    <xdr:to>
      <xdr:col>3</xdr:col>
      <xdr:colOff>142875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>
    <nsvFilter filterId="{189FA7ED-4382-47B5-A726-2C2BB85CC8B9}" ref="A3:Z829" tableId="0">
      <columnFilter colId="1">
        <filter colId="1">
          <x:filters>
            <x:dateGroupItem year="2025" month="9" dateTimeGrouping="month"/>
          </x:filters>
        </filter>
      </columnFilter>
      <columnFilter colId="2">
        <filter colId="2">
          <x:filters>
            <x:filter val="CBWII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29"/>
  <sheetViews>
    <sheetView showGridLines="0" tabSelected="1" topLeftCell="B1" workbookViewId="0">
      <pane ySplit="3" topLeftCell="P6" activePane="bottomLeft" state="frozen"/>
      <selection pane="bottomLeft" activeCell="Q56" sqref="Q56"/>
      <selection activeCell="B1" sqref="B1"/>
    </sheetView>
  </sheetViews>
  <sheetFormatPr defaultRowHeight="15"/>
  <cols>
    <col min="1" max="1" width="2.42578125" style="2" hidden="1" customWidth="1"/>
    <col min="2" max="2" width="12.140625" style="10" customWidth="1"/>
    <col min="3" max="3" width="9.140625" style="2" customWidth="1"/>
    <col min="4" max="5" width="11.7109375" style="12" customWidth="1"/>
    <col min="6" max="6" width="11.42578125" style="12" customWidth="1"/>
    <col min="7" max="7" width="10.42578125" style="13" customWidth="1"/>
    <col min="8" max="9" width="9.140625" style="14" customWidth="1"/>
    <col min="10" max="10" width="11.5703125" style="13" customWidth="1"/>
    <col min="11" max="11" width="19.28515625" style="13" customWidth="1"/>
    <col min="12" max="12" width="14.85546875" style="13" customWidth="1"/>
    <col min="13" max="13" width="11.5703125" style="13" customWidth="1"/>
    <col min="14" max="14" width="15" style="13" customWidth="1"/>
    <col min="15" max="15" width="14.28515625" style="13" customWidth="1"/>
    <col min="16" max="17" width="9.140625" style="13" customWidth="1"/>
    <col min="18" max="18" width="9.140625" style="20" customWidth="1"/>
    <col min="19" max="19" width="9.14062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>
      <c r="A2" s="1"/>
      <c r="C2" s="7"/>
      <c r="D2" s="30" t="s">
        <v>1</v>
      </c>
      <c r="E2" s="30"/>
      <c r="F2" s="30"/>
      <c r="G2" s="30"/>
      <c r="H2" s="30"/>
      <c r="I2" s="30"/>
      <c r="J2" s="30"/>
      <c r="K2" s="30"/>
      <c r="L2" s="31" t="s">
        <v>2</v>
      </c>
      <c r="M2" s="31"/>
      <c r="N2" s="31"/>
      <c r="O2" s="31"/>
      <c r="P2" s="32" t="s">
        <v>3</v>
      </c>
      <c r="Q2" s="32"/>
      <c r="R2" s="33"/>
      <c r="S2" s="32"/>
      <c r="T2" s="32"/>
      <c r="U2" s="32"/>
      <c r="V2" s="32"/>
      <c r="W2" s="32"/>
      <c r="X2" s="32"/>
      <c r="Y2" s="34"/>
      <c r="Z2" s="32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16">
        <v>1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16">
        <v>1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21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 hidden="1">
      <c r="B10" s="10">
        <v>45905</v>
      </c>
      <c r="C10" s="2" t="s">
        <v>35</v>
      </c>
      <c r="Y10" s="13"/>
    </row>
    <row r="11" spans="1:26" hidden="1">
      <c r="B11" s="11">
        <v>45906</v>
      </c>
      <c r="C11" t="s">
        <v>29</v>
      </c>
      <c r="R11" s="13"/>
      <c r="S11" s="17"/>
      <c r="Y11" s="13"/>
    </row>
    <row r="12" spans="1:26" hidden="1">
      <c r="B12" s="11">
        <v>45906</v>
      </c>
      <c r="C12" t="s">
        <v>30</v>
      </c>
      <c r="Q12" s="28"/>
      <c r="R12" s="13"/>
    </row>
    <row r="13" spans="1:26" hidden="1">
      <c r="B13" s="11">
        <v>45906</v>
      </c>
      <c r="C13" t="s">
        <v>31</v>
      </c>
      <c r="Q13" s="28"/>
      <c r="R13" s="13"/>
      <c r="Y13" s="13"/>
    </row>
    <row r="14" spans="1:26" hidden="1">
      <c r="B14" s="11">
        <v>45906</v>
      </c>
      <c r="C14" t="s">
        <v>32</v>
      </c>
      <c r="O14" s="13">
        <v>1500</v>
      </c>
      <c r="Y14" s="13"/>
    </row>
    <row r="15" spans="1:26">
      <c r="B15" s="11">
        <v>45906</v>
      </c>
      <c r="C15" t="s">
        <v>33</v>
      </c>
      <c r="R15" s="13"/>
    </row>
    <row r="16" spans="1:26" hidden="1">
      <c r="B16" s="11">
        <v>45906</v>
      </c>
      <c r="C16" t="s">
        <v>34</v>
      </c>
      <c r="R16" s="13"/>
      <c r="Y16" s="13"/>
    </row>
    <row r="17" spans="2:26" hidden="1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R18" s="13"/>
      <c r="Y18" s="13"/>
    </row>
    <row r="19" spans="2:26" hidden="1">
      <c r="B19" s="11">
        <v>45907</v>
      </c>
      <c r="C19" t="s">
        <v>30</v>
      </c>
      <c r="Q19" s="28"/>
      <c r="R19" s="13"/>
    </row>
    <row r="20" spans="2:26" hidden="1">
      <c r="B20" s="11">
        <v>45907</v>
      </c>
      <c r="C20" t="s">
        <v>31</v>
      </c>
      <c r="Q20" s="28"/>
      <c r="R20" s="13"/>
      <c r="Y20" s="13"/>
    </row>
    <row r="21" spans="2:26" hidden="1">
      <c r="B21" s="11">
        <v>45907</v>
      </c>
      <c r="C21" t="s">
        <v>32</v>
      </c>
      <c r="O21" s="13">
        <v>1500</v>
      </c>
      <c r="Y21" s="13"/>
    </row>
    <row r="22" spans="2:26">
      <c r="B22" s="11">
        <v>45907</v>
      </c>
      <c r="C22" t="s">
        <v>33</v>
      </c>
      <c r="R22" s="13"/>
    </row>
    <row r="23" spans="2:26" hidden="1">
      <c r="B23" s="11">
        <v>45907</v>
      </c>
      <c r="C23" t="s">
        <v>34</v>
      </c>
      <c r="R23" s="13"/>
      <c r="Y23" s="13"/>
    </row>
    <row r="24" spans="2:26" hidden="1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16">
        <v>1</v>
      </c>
      <c r="R25" s="13">
        <v>30773.43</v>
      </c>
      <c r="S25" s="17">
        <v>0.84309999999999996</v>
      </c>
      <c r="T25" s="13">
        <v>0</v>
      </c>
      <c r="Y25" s="13"/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36</v>
      </c>
      <c r="I28" s="14" t="s">
        <v>36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16">
        <v>1</v>
      </c>
      <c r="R29" s="13">
        <v>210274.72</v>
      </c>
      <c r="S29" s="17">
        <v>0.66449999999999998</v>
      </c>
      <c r="T29" s="13">
        <v>0</v>
      </c>
      <c r="X29" s="13">
        <v>49</v>
      </c>
      <c r="Y29" s="21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 hidden="1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16">
        <v>1</v>
      </c>
      <c r="R32" s="13">
        <v>8388.2000000000007</v>
      </c>
      <c r="S32" s="17">
        <v>0.79890000000000005</v>
      </c>
      <c r="T32" s="13">
        <v>0</v>
      </c>
      <c r="Y32" s="13"/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X34" s="13">
        <v>0</v>
      </c>
      <c r="Y34" s="13">
        <v>0</v>
      </c>
      <c r="Z34" s="17">
        <v>0.66659999999999997</v>
      </c>
    </row>
    <row r="35" spans="2:26" hidden="1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16">
        <v>1</v>
      </c>
      <c r="R36" s="13">
        <v>98604.29</v>
      </c>
      <c r="S36" s="17">
        <v>0.56410000000000005</v>
      </c>
      <c r="T36" s="13">
        <v>0</v>
      </c>
      <c r="X36" s="13">
        <v>21</v>
      </c>
      <c r="Y36" s="21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 hidden="1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16">
        <v>1</v>
      </c>
      <c r="R39" s="13">
        <v>33936.980000000003</v>
      </c>
      <c r="S39" s="17">
        <v>0.75419999999999998</v>
      </c>
      <c r="Y39" s="13"/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</row>
    <row r="41" spans="2:26" hidden="1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X41" s="13">
        <v>0</v>
      </c>
      <c r="Y41" s="13">
        <v>0</v>
      </c>
      <c r="Z41" s="17">
        <v>0.33329999999999999</v>
      </c>
    </row>
    <row r="42" spans="2:26" hidden="1">
      <c r="B42" s="11">
        <v>45910</v>
      </c>
      <c r="C42" t="s">
        <v>32</v>
      </c>
      <c r="D42" s="12">
        <v>890</v>
      </c>
      <c r="E42" s="12">
        <v>769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X42" s="13">
        <v>488</v>
      </c>
      <c r="Y42" s="26">
        <v>85359.62</v>
      </c>
      <c r="Z42" s="16">
        <v>0.13</v>
      </c>
    </row>
    <row r="43" spans="2:26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P43" s="13">
        <v>21</v>
      </c>
      <c r="Q43" s="16">
        <v>1</v>
      </c>
      <c r="R43" s="13">
        <v>102791.49</v>
      </c>
      <c r="S43" s="17">
        <v>0.73960000000000004</v>
      </c>
      <c r="T43" s="13">
        <v>0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 hidden="1">
      <c r="B45" s="11">
        <v>45910</v>
      </c>
      <c r="C45" t="s">
        <v>35</v>
      </c>
      <c r="R45" s="13"/>
      <c r="Y45" s="13"/>
    </row>
    <row r="46" spans="2:26" hidden="1">
      <c r="B46" s="11">
        <v>45911</v>
      </c>
      <c r="C46" t="s">
        <v>29</v>
      </c>
      <c r="R46" s="13"/>
      <c r="Y46" s="13"/>
    </row>
    <row r="47" spans="2:26" hidden="1">
      <c r="B47" s="11">
        <v>45911</v>
      </c>
      <c r="C47" t="s">
        <v>30</v>
      </c>
      <c r="R47" s="13">
        <v>39225.25</v>
      </c>
    </row>
    <row r="48" spans="2:26" hidden="1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X48" s="13">
        <v>0</v>
      </c>
      <c r="Y48" s="13">
        <v>0</v>
      </c>
      <c r="Z48" s="17">
        <v>0.33329999999999999</v>
      </c>
    </row>
    <row r="49" spans="2:27" hidden="1">
      <c r="B49" s="11">
        <v>45911</v>
      </c>
      <c r="C49" t="s">
        <v>32</v>
      </c>
      <c r="D49" s="12">
        <v>862</v>
      </c>
      <c r="E49" s="12">
        <v>702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X49" s="13">
        <v>159</v>
      </c>
      <c r="Y49" s="26">
        <v>30267.27</v>
      </c>
      <c r="Z49" s="16">
        <v>0.14000000000000001</v>
      </c>
      <c r="AA49" s="27"/>
    </row>
    <row r="50" spans="2:27">
      <c r="B50" s="11">
        <v>45911</v>
      </c>
      <c r="C50" t="s">
        <v>33</v>
      </c>
      <c r="R50" s="13"/>
    </row>
    <row r="51" spans="2:27" hidden="1">
      <c r="B51" s="11">
        <v>45911</v>
      </c>
      <c r="C51" t="s">
        <v>34</v>
      </c>
      <c r="R51" s="13"/>
      <c r="Y51" s="13"/>
    </row>
    <row r="52" spans="2:27" hidden="1">
      <c r="B52" s="11">
        <v>45911</v>
      </c>
      <c r="C52" t="s">
        <v>35</v>
      </c>
      <c r="R52" s="13"/>
      <c r="Y52" s="13"/>
    </row>
    <row r="53" spans="2:27" hidden="1">
      <c r="B53" s="11">
        <v>45912</v>
      </c>
      <c r="C53" t="s">
        <v>29</v>
      </c>
      <c r="R53" s="13"/>
      <c r="Y53" s="13"/>
    </row>
    <row r="54" spans="2:27" hidden="1">
      <c r="B54" s="11">
        <v>45912</v>
      </c>
      <c r="C54" t="s">
        <v>30</v>
      </c>
      <c r="R54" s="13"/>
    </row>
    <row r="55" spans="2:27" hidden="1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Y55" s="13"/>
      <c r="Z55" s="17">
        <v>0.33329999999999999</v>
      </c>
    </row>
    <row r="56" spans="2:27" hidden="1">
      <c r="B56" s="11">
        <v>45912</v>
      </c>
      <c r="C56" t="s">
        <v>32</v>
      </c>
      <c r="P56" s="13">
        <v>203</v>
      </c>
      <c r="Q56" s="13">
        <v>197</v>
      </c>
      <c r="R56" s="20">
        <v>722569.55</v>
      </c>
      <c r="S56" s="17">
        <v>0.87</v>
      </c>
      <c r="Y56" s="13"/>
      <c r="Z56" s="16">
        <v>0.13</v>
      </c>
    </row>
    <row r="57" spans="2:27">
      <c r="B57" s="11">
        <v>45912</v>
      </c>
      <c r="C57" t="s">
        <v>33</v>
      </c>
      <c r="R57" s="13"/>
    </row>
    <row r="58" spans="2:27" hidden="1">
      <c r="B58" s="11">
        <v>45912</v>
      </c>
      <c r="C58" t="s">
        <v>34</v>
      </c>
      <c r="R58" s="13"/>
      <c r="Y58" s="13"/>
    </row>
    <row r="59" spans="2:27" hidden="1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R59" s="13"/>
      <c r="Y59" s="13"/>
    </row>
    <row r="60" spans="2:27" hidden="1">
      <c r="B60" s="11">
        <v>45913</v>
      </c>
      <c r="C60" t="s">
        <v>29</v>
      </c>
      <c r="R60" s="13"/>
      <c r="Y60" s="13"/>
    </row>
    <row r="61" spans="2:27" hidden="1">
      <c r="B61" s="11">
        <v>45913</v>
      </c>
      <c r="C61" t="s">
        <v>30</v>
      </c>
      <c r="R61" s="13"/>
    </row>
    <row r="62" spans="2:27" hidden="1">
      <c r="B62" s="11">
        <v>45913</v>
      </c>
      <c r="C62" t="s">
        <v>31</v>
      </c>
      <c r="R62" s="13"/>
      <c r="Y62" s="13"/>
    </row>
    <row r="63" spans="2:27" hidden="1">
      <c r="B63" s="11">
        <v>45913</v>
      </c>
      <c r="C63" t="s">
        <v>32</v>
      </c>
      <c r="Y63" s="13"/>
    </row>
    <row r="64" spans="2:27">
      <c r="B64" s="11">
        <v>45913</v>
      </c>
      <c r="C64" t="s">
        <v>33</v>
      </c>
      <c r="R64" s="13"/>
      <c r="AA64" s="29"/>
    </row>
    <row r="65" spans="2:25" hidden="1">
      <c r="B65" s="11">
        <v>45913</v>
      </c>
      <c r="C65" t="s">
        <v>34</v>
      </c>
      <c r="R65" s="13"/>
      <c r="Y65" s="13"/>
    </row>
    <row r="66" spans="2:25" hidden="1">
      <c r="B66" s="11">
        <v>45913</v>
      </c>
      <c r="C66" t="s">
        <v>35</v>
      </c>
      <c r="R66" s="13"/>
      <c r="Y66" s="13"/>
    </row>
    <row r="67" spans="2:25" hidden="1">
      <c r="B67" s="11">
        <v>45914</v>
      </c>
      <c r="C67" t="s">
        <v>29</v>
      </c>
      <c r="R67" s="13"/>
      <c r="Y67" s="13"/>
    </row>
    <row r="68" spans="2:25" hidden="1">
      <c r="B68" s="11">
        <v>45914</v>
      </c>
      <c r="C68" t="s">
        <v>30</v>
      </c>
      <c r="R68" s="13"/>
    </row>
    <row r="69" spans="2:25" hidden="1">
      <c r="B69" s="11">
        <v>45914</v>
      </c>
      <c r="C69" t="s">
        <v>31</v>
      </c>
      <c r="R69" s="13"/>
      <c r="Y69" s="13"/>
    </row>
    <row r="70" spans="2:25" hidden="1">
      <c r="B70" s="11">
        <v>45914</v>
      </c>
      <c r="C70" t="s">
        <v>32</v>
      </c>
      <c r="Y70" s="13"/>
    </row>
    <row r="71" spans="2:25">
      <c r="B71" s="11">
        <v>45914</v>
      </c>
      <c r="C71" t="s">
        <v>33</v>
      </c>
      <c r="R71" s="13"/>
    </row>
    <row r="72" spans="2:25" hidden="1">
      <c r="B72" s="11">
        <v>45914</v>
      </c>
      <c r="C72" t="s">
        <v>34</v>
      </c>
      <c r="R72" s="13"/>
      <c r="Y72" s="13"/>
    </row>
    <row r="73" spans="2:25" hidden="1">
      <c r="B73" s="11">
        <v>45914</v>
      </c>
      <c r="C73" t="s">
        <v>35</v>
      </c>
      <c r="R73" s="13"/>
      <c r="Y73" s="13"/>
    </row>
    <row r="74" spans="2:25" hidden="1">
      <c r="B74" s="11">
        <v>45915</v>
      </c>
      <c r="C74" t="s">
        <v>29</v>
      </c>
      <c r="R74" s="13"/>
      <c r="Y74" s="13"/>
    </row>
    <row r="75" spans="2:25" hidden="1">
      <c r="B75" s="11">
        <v>45915</v>
      </c>
      <c r="C75" t="s">
        <v>30</v>
      </c>
      <c r="R75" s="13"/>
    </row>
    <row r="76" spans="2:25" hidden="1">
      <c r="B76" s="11">
        <v>45915</v>
      </c>
      <c r="C76" t="s">
        <v>31</v>
      </c>
      <c r="R76" s="13"/>
      <c r="Y76" s="13"/>
    </row>
    <row r="77" spans="2:25" hidden="1">
      <c r="B77" s="11">
        <v>45915</v>
      </c>
      <c r="C77" t="s">
        <v>32</v>
      </c>
      <c r="Y77" s="13"/>
    </row>
    <row r="78" spans="2:25">
      <c r="B78" s="11">
        <v>45915</v>
      </c>
      <c r="C78" t="s">
        <v>33</v>
      </c>
      <c r="R78" s="13"/>
    </row>
    <row r="79" spans="2:25" hidden="1">
      <c r="B79" s="11">
        <v>45915</v>
      </c>
      <c r="C79" t="s">
        <v>34</v>
      </c>
      <c r="R79" s="13"/>
      <c r="Y79" s="13"/>
    </row>
    <row r="80" spans="2:25" hidden="1">
      <c r="B80" s="11">
        <v>45915</v>
      </c>
      <c r="C80" t="s">
        <v>35</v>
      </c>
      <c r="R80" s="13"/>
      <c r="Y80" s="13"/>
    </row>
    <row r="81" spans="2:25" hidden="1">
      <c r="B81" s="11">
        <v>45916</v>
      </c>
      <c r="C81" t="s">
        <v>29</v>
      </c>
      <c r="R81" s="13"/>
      <c r="Y81" s="13"/>
    </row>
    <row r="82" spans="2:25" hidden="1">
      <c r="B82" s="11">
        <v>45916</v>
      </c>
      <c r="C82" t="s">
        <v>30</v>
      </c>
      <c r="R82" s="13"/>
    </row>
    <row r="83" spans="2:25" hidden="1">
      <c r="B83" s="11">
        <v>45916</v>
      </c>
      <c r="C83" t="s">
        <v>31</v>
      </c>
      <c r="R83" s="13"/>
      <c r="Y83" s="13"/>
    </row>
    <row r="84" spans="2:25" hidden="1">
      <c r="B84" s="11">
        <v>45916</v>
      </c>
      <c r="C84" t="s">
        <v>32</v>
      </c>
      <c r="Y84" s="13"/>
    </row>
    <row r="85" spans="2:25">
      <c r="B85" s="11">
        <v>45916</v>
      </c>
      <c r="C85" t="s">
        <v>33</v>
      </c>
      <c r="R85" s="13"/>
    </row>
    <row r="86" spans="2:25" hidden="1">
      <c r="B86" s="11">
        <v>45916</v>
      </c>
      <c r="C86" t="s">
        <v>34</v>
      </c>
      <c r="R86" s="13"/>
      <c r="Y86" s="13"/>
    </row>
    <row r="87" spans="2:25" hidden="1">
      <c r="B87" s="11">
        <v>45916</v>
      </c>
      <c r="C87" t="s">
        <v>35</v>
      </c>
      <c r="R87" s="13"/>
      <c r="Y87" s="13"/>
    </row>
    <row r="88" spans="2:25" hidden="1">
      <c r="B88" s="11">
        <v>45917</v>
      </c>
      <c r="C88" t="s">
        <v>29</v>
      </c>
      <c r="R88" s="13"/>
      <c r="Y88" s="13"/>
    </row>
    <row r="89" spans="2:25" hidden="1">
      <c r="B89" s="11">
        <v>45917</v>
      </c>
      <c r="C89" t="s">
        <v>30</v>
      </c>
      <c r="R89" s="13"/>
    </row>
    <row r="90" spans="2:25" hidden="1">
      <c r="B90" s="11">
        <v>45917</v>
      </c>
      <c r="C90" t="s">
        <v>31</v>
      </c>
      <c r="R90" s="13"/>
      <c r="Y90" s="13"/>
    </row>
    <row r="91" spans="2:25" hidden="1">
      <c r="B91" s="11">
        <v>45917</v>
      </c>
      <c r="C91" t="s">
        <v>32</v>
      </c>
      <c r="Y91" s="13"/>
    </row>
    <row r="92" spans="2:25">
      <c r="B92" s="11">
        <v>45917</v>
      </c>
      <c r="C92" t="s">
        <v>33</v>
      </c>
      <c r="R92" s="13"/>
    </row>
    <row r="93" spans="2:25" hidden="1">
      <c r="B93" s="11">
        <v>45917</v>
      </c>
      <c r="C93" t="s">
        <v>34</v>
      </c>
      <c r="R93" s="13"/>
      <c r="Y93" s="13"/>
    </row>
    <row r="94" spans="2:25" hidden="1">
      <c r="B94" s="11">
        <v>45917</v>
      </c>
      <c r="C94" t="s">
        <v>35</v>
      </c>
      <c r="R94" s="13"/>
      <c r="Y94" s="13"/>
    </row>
    <row r="95" spans="2:25" hidden="1">
      <c r="B95" s="11">
        <v>45918</v>
      </c>
      <c r="C95" t="s">
        <v>29</v>
      </c>
      <c r="R95" s="13"/>
      <c r="Y95" s="13"/>
    </row>
    <row r="96" spans="2:25" hidden="1">
      <c r="B96" s="11">
        <v>45918</v>
      </c>
      <c r="C96" t="s">
        <v>30</v>
      </c>
      <c r="R96" s="13"/>
    </row>
    <row r="97" spans="2:25" hidden="1">
      <c r="B97" s="11">
        <v>45918</v>
      </c>
      <c r="C97" t="s">
        <v>31</v>
      </c>
      <c r="R97" s="13"/>
      <c r="Y97" s="13"/>
    </row>
    <row r="98" spans="2:25" hidden="1">
      <c r="B98" s="11">
        <v>45918</v>
      </c>
      <c r="C98" t="s">
        <v>32</v>
      </c>
      <c r="Y98" s="13"/>
    </row>
    <row r="99" spans="2:25">
      <c r="B99" s="11">
        <v>45918</v>
      </c>
      <c r="C99" t="s">
        <v>33</v>
      </c>
      <c r="R99" s="13"/>
    </row>
    <row r="100" spans="2:25" hidden="1">
      <c r="B100" s="11">
        <v>45918</v>
      </c>
      <c r="C100" t="s">
        <v>34</v>
      </c>
      <c r="R100" s="13"/>
      <c r="Y100" s="13"/>
    </row>
    <row r="101" spans="2:25" hidden="1">
      <c r="B101" s="11">
        <v>45918</v>
      </c>
      <c r="C101" t="s">
        <v>35</v>
      </c>
      <c r="R101" s="13"/>
      <c r="Y101" s="13"/>
    </row>
    <row r="102" spans="2:25" hidden="1">
      <c r="B102" s="11">
        <v>45919</v>
      </c>
      <c r="C102" t="s">
        <v>29</v>
      </c>
      <c r="R102" s="13"/>
      <c r="Y102" s="13"/>
    </row>
    <row r="103" spans="2:25" hidden="1">
      <c r="B103" s="11">
        <v>45919</v>
      </c>
      <c r="C103" t="s">
        <v>30</v>
      </c>
      <c r="R103" s="13"/>
    </row>
    <row r="104" spans="2:25" hidden="1">
      <c r="B104" s="11">
        <v>45919</v>
      </c>
      <c r="C104" t="s">
        <v>31</v>
      </c>
      <c r="R104" s="13"/>
      <c r="Y104" s="13"/>
    </row>
    <row r="105" spans="2:25" hidden="1">
      <c r="B105" s="11">
        <v>45919</v>
      </c>
      <c r="C105" t="s">
        <v>32</v>
      </c>
      <c r="Y105" s="13"/>
    </row>
    <row r="106" spans="2:25">
      <c r="B106" s="11">
        <v>45919</v>
      </c>
      <c r="C106" t="s">
        <v>33</v>
      </c>
      <c r="R106" s="13"/>
    </row>
    <row r="107" spans="2:25" hidden="1">
      <c r="B107" s="11">
        <v>45919</v>
      </c>
      <c r="C107" t="s">
        <v>34</v>
      </c>
      <c r="R107" s="13"/>
      <c r="Y107" s="13"/>
    </row>
    <row r="108" spans="2:25" hidden="1">
      <c r="B108" s="11">
        <v>45919</v>
      </c>
      <c r="C108" t="s">
        <v>35</v>
      </c>
      <c r="R108" s="13"/>
      <c r="Y108" s="13"/>
    </row>
    <row r="109" spans="2:25" hidden="1">
      <c r="B109" s="11">
        <v>45920</v>
      </c>
      <c r="C109" t="s">
        <v>29</v>
      </c>
      <c r="R109" s="13"/>
      <c r="Y109" s="13"/>
    </row>
    <row r="110" spans="2:25" hidden="1">
      <c r="B110" s="11">
        <v>45920</v>
      </c>
      <c r="C110" t="s">
        <v>30</v>
      </c>
      <c r="R110" s="13"/>
    </row>
    <row r="111" spans="2:25" hidden="1">
      <c r="B111" s="11">
        <v>45920</v>
      </c>
      <c r="C111" t="s">
        <v>31</v>
      </c>
      <c r="R111" s="13"/>
      <c r="Y111" s="13"/>
    </row>
    <row r="112" spans="2:25" hidden="1">
      <c r="B112" s="11">
        <v>45920</v>
      </c>
      <c r="C112" t="s">
        <v>32</v>
      </c>
      <c r="Y112" s="13"/>
    </row>
    <row r="113" spans="2:25">
      <c r="B113" s="11">
        <v>45920</v>
      </c>
      <c r="C113" t="s">
        <v>33</v>
      </c>
      <c r="R113" s="13"/>
    </row>
    <row r="114" spans="2:25" hidden="1">
      <c r="B114" s="11">
        <v>45920</v>
      </c>
      <c r="C114" t="s">
        <v>34</v>
      </c>
      <c r="R114" s="13"/>
      <c r="Y114" s="13"/>
    </row>
    <row r="115" spans="2:25" hidden="1">
      <c r="B115" s="11">
        <v>45920</v>
      </c>
      <c r="C115" t="s">
        <v>35</v>
      </c>
      <c r="R115" s="13"/>
      <c r="Y115" s="13"/>
    </row>
    <row r="116" spans="2:25" hidden="1">
      <c r="B116" s="11">
        <v>45921</v>
      </c>
      <c r="C116" t="s">
        <v>29</v>
      </c>
      <c r="R116" s="13"/>
      <c r="Y116" s="13"/>
    </row>
    <row r="117" spans="2:25" hidden="1">
      <c r="B117" s="11">
        <v>45921</v>
      </c>
      <c r="C117" t="s">
        <v>30</v>
      </c>
      <c r="R117" s="13"/>
    </row>
    <row r="118" spans="2:25" hidden="1">
      <c r="B118" s="11">
        <v>45921</v>
      </c>
      <c r="C118" t="s">
        <v>31</v>
      </c>
      <c r="R118" s="13"/>
      <c r="Y118" s="13"/>
    </row>
    <row r="119" spans="2:25" hidden="1">
      <c r="B119" s="11">
        <v>45921</v>
      </c>
      <c r="C119" t="s">
        <v>32</v>
      </c>
      <c r="Y119" s="13"/>
    </row>
    <row r="120" spans="2:25">
      <c r="B120" s="11">
        <v>45921</v>
      </c>
      <c r="C120" t="s">
        <v>33</v>
      </c>
      <c r="R120" s="13"/>
    </row>
    <row r="121" spans="2:25" hidden="1">
      <c r="B121" s="11">
        <v>45921</v>
      </c>
      <c r="C121" t="s">
        <v>34</v>
      </c>
      <c r="R121" s="13"/>
      <c r="Y121" s="13"/>
    </row>
    <row r="122" spans="2:25" hidden="1">
      <c r="B122" s="11">
        <v>45921</v>
      </c>
      <c r="C122" t="s">
        <v>35</v>
      </c>
      <c r="R122" s="13"/>
      <c r="Y122" s="13"/>
    </row>
    <row r="123" spans="2:25" hidden="1">
      <c r="B123" s="11">
        <v>45922</v>
      </c>
      <c r="C123" t="s">
        <v>29</v>
      </c>
      <c r="R123" s="13"/>
      <c r="Y123" s="13"/>
    </row>
    <row r="124" spans="2:25" hidden="1">
      <c r="B124" s="11">
        <v>45922</v>
      </c>
      <c r="C124" t="s">
        <v>30</v>
      </c>
      <c r="R124" s="13"/>
    </row>
    <row r="125" spans="2:25" hidden="1">
      <c r="B125" s="11">
        <v>45922</v>
      </c>
      <c r="C125" t="s">
        <v>31</v>
      </c>
      <c r="R125" s="13"/>
      <c r="Y125" s="13"/>
    </row>
    <row r="126" spans="2:25" hidden="1">
      <c r="B126" s="11">
        <v>45922</v>
      </c>
      <c r="C126" t="s">
        <v>32</v>
      </c>
      <c r="Y126" s="13"/>
    </row>
    <row r="127" spans="2:25">
      <c r="B127" s="11">
        <v>45922</v>
      </c>
      <c r="C127" t="s">
        <v>33</v>
      </c>
      <c r="R127" s="13"/>
    </row>
    <row r="128" spans="2:25" hidden="1">
      <c r="B128" s="11">
        <v>45922</v>
      </c>
      <c r="C128" t="s">
        <v>34</v>
      </c>
      <c r="R128" s="13"/>
      <c r="Y128" s="13"/>
    </row>
    <row r="129" spans="2:25" hidden="1">
      <c r="B129" s="11">
        <v>45922</v>
      </c>
      <c r="C129" t="s">
        <v>35</v>
      </c>
      <c r="R129" s="13"/>
      <c r="Y129" s="13"/>
    </row>
    <row r="130" spans="2:25" hidden="1">
      <c r="B130" s="11">
        <v>45923</v>
      </c>
      <c r="C130" t="s">
        <v>29</v>
      </c>
      <c r="R130" s="13"/>
      <c r="Y130" s="13"/>
    </row>
    <row r="131" spans="2:25" hidden="1">
      <c r="B131" s="11">
        <v>45923</v>
      </c>
      <c r="C131" t="s">
        <v>30</v>
      </c>
      <c r="R131" s="13"/>
    </row>
    <row r="132" spans="2:25" hidden="1">
      <c r="B132" s="11">
        <v>45923</v>
      </c>
      <c r="C132" t="s">
        <v>31</v>
      </c>
      <c r="R132" s="13"/>
      <c r="Y132" s="13"/>
    </row>
    <row r="133" spans="2:25" hidden="1">
      <c r="B133" s="11">
        <v>45923</v>
      </c>
      <c r="C133" t="s">
        <v>32</v>
      </c>
      <c r="Y133" s="13"/>
    </row>
    <row r="134" spans="2:25">
      <c r="B134" s="11">
        <v>45923</v>
      </c>
      <c r="C134" t="s">
        <v>33</v>
      </c>
      <c r="R134" s="13"/>
    </row>
    <row r="135" spans="2:25" hidden="1">
      <c r="B135" s="11">
        <v>45923</v>
      </c>
      <c r="C135" t="s">
        <v>34</v>
      </c>
      <c r="R135" s="13"/>
      <c r="Y135" s="13"/>
    </row>
    <row r="136" spans="2:25" hidden="1">
      <c r="B136" s="11">
        <v>45923</v>
      </c>
      <c r="C136" t="s">
        <v>35</v>
      </c>
      <c r="R136" s="13"/>
      <c r="Y136" s="13"/>
    </row>
    <row r="137" spans="2:25" hidden="1">
      <c r="B137" s="11">
        <v>45924</v>
      </c>
      <c r="C137" t="s">
        <v>29</v>
      </c>
      <c r="R137" s="13"/>
      <c r="Y137" s="13"/>
    </row>
    <row r="138" spans="2:25" hidden="1">
      <c r="B138" s="11">
        <v>45924</v>
      </c>
      <c r="C138" t="s">
        <v>30</v>
      </c>
      <c r="R138" s="13"/>
    </row>
    <row r="139" spans="2:25" hidden="1">
      <c r="B139" s="11">
        <v>45924</v>
      </c>
      <c r="C139" t="s">
        <v>31</v>
      </c>
      <c r="R139" s="13"/>
      <c r="Y139" s="13"/>
    </row>
    <row r="140" spans="2:25" hidden="1">
      <c r="B140" s="11">
        <v>45924</v>
      </c>
      <c r="C140" t="s">
        <v>32</v>
      </c>
      <c r="Y140" s="13"/>
    </row>
    <row r="141" spans="2:25">
      <c r="B141" s="11">
        <v>45924</v>
      </c>
      <c r="C141" t="s">
        <v>33</v>
      </c>
      <c r="R141" s="13"/>
    </row>
    <row r="142" spans="2:25" hidden="1">
      <c r="B142" s="11">
        <v>45924</v>
      </c>
      <c r="C142" t="s">
        <v>34</v>
      </c>
      <c r="R142" s="13"/>
      <c r="Y142" s="13"/>
    </row>
    <row r="143" spans="2:25" hidden="1">
      <c r="B143" s="11">
        <v>45924</v>
      </c>
      <c r="C143" t="s">
        <v>35</v>
      </c>
      <c r="R143" s="13"/>
      <c r="Y143" s="13"/>
    </row>
    <row r="144" spans="2:25" hidden="1">
      <c r="B144" s="11">
        <v>45925</v>
      </c>
      <c r="C144" t="s">
        <v>29</v>
      </c>
      <c r="R144" s="13"/>
      <c r="Y144" s="13"/>
    </row>
    <row r="145" spans="2:25" hidden="1">
      <c r="B145" s="11">
        <v>45925</v>
      </c>
      <c r="C145" t="s">
        <v>30</v>
      </c>
      <c r="R145" s="13"/>
    </row>
    <row r="146" spans="2:25" hidden="1">
      <c r="B146" s="11">
        <v>45925</v>
      </c>
      <c r="C146" t="s">
        <v>31</v>
      </c>
      <c r="R146" s="13"/>
      <c r="Y146" s="13"/>
    </row>
    <row r="147" spans="2:25" hidden="1">
      <c r="B147" s="11">
        <v>45925</v>
      </c>
      <c r="C147" t="s">
        <v>32</v>
      </c>
      <c r="Y147" s="13"/>
    </row>
    <row r="148" spans="2:25">
      <c r="B148" s="11">
        <v>45925</v>
      </c>
      <c r="C148" t="s">
        <v>33</v>
      </c>
      <c r="R148" s="13"/>
    </row>
    <row r="149" spans="2:25" hidden="1">
      <c r="B149" s="11">
        <v>45925</v>
      </c>
      <c r="C149" t="s">
        <v>34</v>
      </c>
      <c r="R149" s="13"/>
      <c r="Y149" s="13"/>
    </row>
    <row r="150" spans="2:25" hidden="1">
      <c r="B150" s="11">
        <v>45925</v>
      </c>
      <c r="C150" t="s">
        <v>35</v>
      </c>
      <c r="R150" s="13"/>
      <c r="Y150" s="13"/>
    </row>
    <row r="151" spans="2:25" hidden="1">
      <c r="B151" s="11">
        <v>45926</v>
      </c>
      <c r="C151" t="s">
        <v>29</v>
      </c>
      <c r="R151" s="13"/>
      <c r="Y151" s="13"/>
    </row>
    <row r="152" spans="2:25" hidden="1">
      <c r="B152" s="11">
        <v>45926</v>
      </c>
      <c r="C152" t="s">
        <v>30</v>
      </c>
      <c r="R152" s="13"/>
    </row>
    <row r="153" spans="2:25" hidden="1">
      <c r="B153" s="11">
        <v>45926</v>
      </c>
      <c r="C153" t="s">
        <v>31</v>
      </c>
      <c r="R153" s="13"/>
      <c r="Y153" s="13"/>
    </row>
    <row r="154" spans="2:25" hidden="1">
      <c r="B154" s="11">
        <v>45926</v>
      </c>
      <c r="C154" t="s">
        <v>32</v>
      </c>
      <c r="Y154" s="13"/>
    </row>
    <row r="155" spans="2:25">
      <c r="B155" s="11">
        <v>45926</v>
      </c>
      <c r="C155" t="s">
        <v>33</v>
      </c>
      <c r="R155" s="13"/>
    </row>
    <row r="156" spans="2:25" hidden="1">
      <c r="B156" s="11">
        <v>45926</v>
      </c>
      <c r="C156" t="s">
        <v>34</v>
      </c>
      <c r="R156" s="13"/>
      <c r="Y156" s="13"/>
    </row>
    <row r="157" spans="2:25" hidden="1">
      <c r="B157" s="11">
        <v>45926</v>
      </c>
      <c r="C157" t="s">
        <v>35</v>
      </c>
      <c r="R157" s="13"/>
      <c r="Y157" s="13"/>
    </row>
    <row r="158" spans="2:25" hidden="1">
      <c r="B158" s="11">
        <v>45927</v>
      </c>
      <c r="C158" t="s">
        <v>29</v>
      </c>
      <c r="R158" s="13"/>
      <c r="Y158" s="13"/>
    </row>
    <row r="159" spans="2:25" hidden="1">
      <c r="B159" s="11">
        <v>45927</v>
      </c>
      <c r="C159" t="s">
        <v>30</v>
      </c>
      <c r="R159" s="13"/>
    </row>
    <row r="160" spans="2:25" hidden="1">
      <c r="B160" s="11">
        <v>45927</v>
      </c>
      <c r="C160" t="s">
        <v>31</v>
      </c>
      <c r="R160" s="13"/>
      <c r="Y160" s="13"/>
    </row>
    <row r="161" spans="2:25" hidden="1">
      <c r="B161" s="11">
        <v>45927</v>
      </c>
      <c r="C161" t="s">
        <v>32</v>
      </c>
      <c r="Y161" s="13"/>
    </row>
    <row r="162" spans="2:25">
      <c r="B162" s="11">
        <v>45927</v>
      </c>
      <c r="C162" t="s">
        <v>33</v>
      </c>
      <c r="R162" s="13"/>
    </row>
    <row r="163" spans="2:25" hidden="1">
      <c r="B163" s="11">
        <v>45927</v>
      </c>
      <c r="C163" t="s">
        <v>34</v>
      </c>
      <c r="R163" s="13"/>
      <c r="Y163" s="13"/>
    </row>
    <row r="164" spans="2:25" hidden="1">
      <c r="B164" s="11">
        <v>45927</v>
      </c>
      <c r="C164" t="s">
        <v>35</v>
      </c>
      <c r="R164" s="13"/>
      <c r="Y164" s="13"/>
    </row>
    <row r="165" spans="2:25" hidden="1">
      <c r="B165" s="11">
        <v>45928</v>
      </c>
      <c r="C165" t="s">
        <v>29</v>
      </c>
      <c r="R165" s="13"/>
      <c r="Y165" s="13"/>
    </row>
    <row r="166" spans="2:25" hidden="1">
      <c r="B166" s="11">
        <v>45928</v>
      </c>
      <c r="C166" t="s">
        <v>30</v>
      </c>
      <c r="R166" s="13"/>
    </row>
    <row r="167" spans="2:25" hidden="1">
      <c r="B167" s="11">
        <v>45928</v>
      </c>
      <c r="C167" t="s">
        <v>31</v>
      </c>
      <c r="R167" s="13"/>
      <c r="Y167" s="13"/>
    </row>
    <row r="168" spans="2:25" hidden="1">
      <c r="B168" s="11">
        <v>45928</v>
      </c>
      <c r="C168" t="s">
        <v>32</v>
      </c>
      <c r="Y168" s="13"/>
    </row>
    <row r="169" spans="2:25">
      <c r="B169" s="11">
        <v>45928</v>
      </c>
      <c r="C169" t="s">
        <v>33</v>
      </c>
      <c r="R169" s="13"/>
    </row>
    <row r="170" spans="2:25" hidden="1">
      <c r="B170" s="11">
        <v>45928</v>
      </c>
      <c r="C170" t="s">
        <v>34</v>
      </c>
      <c r="R170" s="13"/>
      <c r="Y170" s="13"/>
    </row>
    <row r="171" spans="2:25" hidden="1">
      <c r="B171" s="11">
        <v>45928</v>
      </c>
      <c r="C171" t="s">
        <v>35</v>
      </c>
      <c r="R171" s="13"/>
      <c r="Y171" s="13"/>
    </row>
    <row r="172" spans="2:25" hidden="1">
      <c r="B172" s="11">
        <v>45929</v>
      </c>
      <c r="C172" t="s">
        <v>29</v>
      </c>
      <c r="R172" s="13"/>
      <c r="Y172" s="13"/>
    </row>
    <row r="173" spans="2:25" hidden="1">
      <c r="B173" s="11">
        <v>45929</v>
      </c>
      <c r="C173" t="s">
        <v>30</v>
      </c>
      <c r="R173" s="13"/>
    </row>
    <row r="174" spans="2:25" hidden="1">
      <c r="B174" s="11">
        <v>45929</v>
      </c>
      <c r="C174" t="s">
        <v>31</v>
      </c>
      <c r="R174" s="13"/>
      <c r="Y174" s="13"/>
    </row>
    <row r="175" spans="2:25" hidden="1">
      <c r="B175" s="11">
        <v>45929</v>
      </c>
      <c r="C175" t="s">
        <v>32</v>
      </c>
      <c r="Y175" s="13"/>
    </row>
    <row r="176" spans="2:25">
      <c r="B176" s="11">
        <v>45929</v>
      </c>
      <c r="C176" t="s">
        <v>33</v>
      </c>
      <c r="R176" s="13"/>
    </row>
    <row r="177" spans="2:25" hidden="1">
      <c r="B177" s="11">
        <v>45929</v>
      </c>
      <c r="C177" t="s">
        <v>34</v>
      </c>
      <c r="R177" s="13"/>
      <c r="Y177" s="13"/>
    </row>
    <row r="178" spans="2:25" hidden="1">
      <c r="B178" s="11">
        <v>45929</v>
      </c>
      <c r="C178" t="s">
        <v>35</v>
      </c>
      <c r="R178" s="13"/>
      <c r="Y178" s="13"/>
    </row>
    <row r="179" spans="2:25" hidden="1">
      <c r="B179" s="11">
        <v>45930</v>
      </c>
      <c r="C179" t="s">
        <v>29</v>
      </c>
      <c r="R179" s="13"/>
      <c r="Y179" s="13"/>
    </row>
    <row r="180" spans="2:25" hidden="1">
      <c r="B180" s="11">
        <v>45930</v>
      </c>
      <c r="C180" t="s">
        <v>30</v>
      </c>
      <c r="R180" s="13"/>
    </row>
    <row r="181" spans="2:25" hidden="1">
      <c r="B181" s="11">
        <v>45930</v>
      </c>
      <c r="C181" t="s">
        <v>31</v>
      </c>
      <c r="R181" s="13"/>
      <c r="Y181" s="13"/>
    </row>
    <row r="182" spans="2:25" hidden="1">
      <c r="B182" s="11">
        <v>45930</v>
      </c>
      <c r="C182" t="s">
        <v>32</v>
      </c>
      <c r="Y182" s="13"/>
    </row>
    <row r="183" spans="2:25">
      <c r="B183" s="11">
        <v>45930</v>
      </c>
      <c r="C183" t="s">
        <v>33</v>
      </c>
      <c r="R183" s="13"/>
    </row>
    <row r="184" spans="2:25" hidden="1">
      <c r="B184" s="11">
        <v>45930</v>
      </c>
      <c r="C184" t="s">
        <v>34</v>
      </c>
      <c r="R184" s="13"/>
      <c r="Y184" s="13"/>
    </row>
    <row r="185" spans="2:25" hidden="1">
      <c r="B185" s="11">
        <v>45930</v>
      </c>
      <c r="C185" t="s">
        <v>35</v>
      </c>
      <c r="R185" s="13"/>
      <c r="Y185" s="13"/>
    </row>
    <row r="186" spans="2:25" hidden="1">
      <c r="B186" s="11">
        <v>45931</v>
      </c>
      <c r="C186" t="s">
        <v>29</v>
      </c>
      <c r="R186" s="13"/>
      <c r="Y186" s="13"/>
    </row>
    <row r="187" spans="2:25" hidden="1">
      <c r="B187" s="11">
        <v>45931</v>
      </c>
      <c r="C187" t="s">
        <v>30</v>
      </c>
      <c r="R187" s="13"/>
      <c r="Y187" s="13"/>
    </row>
    <row r="188" spans="2:25" hidden="1">
      <c r="B188" s="11">
        <v>45931</v>
      </c>
      <c r="C188" t="s">
        <v>31</v>
      </c>
      <c r="R188" s="13"/>
      <c r="Y188" s="13"/>
    </row>
    <row r="189" spans="2:25" hidden="1">
      <c r="B189" s="11">
        <v>45931</v>
      </c>
      <c r="C189" t="s">
        <v>32</v>
      </c>
      <c r="R189" s="13"/>
      <c r="Y189" s="13"/>
    </row>
    <row r="190" spans="2:25" hidden="1">
      <c r="B190" s="11">
        <v>45931</v>
      </c>
      <c r="C190" t="s">
        <v>33</v>
      </c>
      <c r="R190" s="13"/>
      <c r="Y190" s="13"/>
    </row>
    <row r="191" spans="2:25" hidden="1">
      <c r="B191" s="11">
        <v>45931</v>
      </c>
      <c r="C191" t="s">
        <v>34</v>
      </c>
      <c r="R191" s="13"/>
      <c r="Y191" s="13"/>
    </row>
    <row r="192" spans="2:25" hidden="1">
      <c r="B192" s="11">
        <v>45931</v>
      </c>
      <c r="C192" t="s">
        <v>35</v>
      </c>
      <c r="R192" s="13"/>
      <c r="Y192" s="13"/>
    </row>
    <row r="193" spans="2:25" hidden="1">
      <c r="B193" s="11">
        <v>45932</v>
      </c>
      <c r="C193" t="s">
        <v>29</v>
      </c>
      <c r="R193" s="13"/>
      <c r="Y193" s="13"/>
    </row>
    <row r="194" spans="2:25" hidden="1">
      <c r="B194" s="11">
        <v>45932</v>
      </c>
      <c r="C194" t="s">
        <v>30</v>
      </c>
      <c r="R194" s="13"/>
      <c r="Y194" s="13"/>
    </row>
    <row r="195" spans="2:25" hidden="1">
      <c r="B195" s="11">
        <v>45932</v>
      </c>
      <c r="C195" t="s">
        <v>31</v>
      </c>
      <c r="R195" s="13"/>
      <c r="Y195" s="13"/>
    </row>
    <row r="196" spans="2:25" hidden="1">
      <c r="B196" s="11">
        <v>45932</v>
      </c>
      <c r="C196" t="s">
        <v>32</v>
      </c>
      <c r="R196" s="13"/>
      <c r="Y196" s="13"/>
    </row>
    <row r="197" spans="2:25" hidden="1">
      <c r="B197" s="11">
        <v>45932</v>
      </c>
      <c r="C197" t="s">
        <v>33</v>
      </c>
      <c r="R197" s="13"/>
      <c r="Y197" s="13"/>
    </row>
    <row r="198" spans="2:25" hidden="1">
      <c r="B198" s="11">
        <v>45932</v>
      </c>
      <c r="C198" t="s">
        <v>34</v>
      </c>
      <c r="R198" s="13"/>
      <c r="Y198" s="13"/>
    </row>
    <row r="199" spans="2:25" hidden="1">
      <c r="B199" s="11">
        <v>45932</v>
      </c>
      <c r="C199" t="s">
        <v>35</v>
      </c>
      <c r="R199" s="13"/>
      <c r="Y199" s="13"/>
    </row>
    <row r="200" spans="2:25" hidden="1">
      <c r="B200" s="11">
        <v>45933</v>
      </c>
      <c r="C200" t="s">
        <v>29</v>
      </c>
      <c r="R200" s="13"/>
      <c r="Y200" s="13"/>
    </row>
    <row r="201" spans="2:25" hidden="1">
      <c r="B201" s="11">
        <v>45933</v>
      </c>
      <c r="C201" t="s">
        <v>30</v>
      </c>
      <c r="R201" s="13"/>
      <c r="Y201" s="13"/>
    </row>
    <row r="202" spans="2:25" hidden="1">
      <c r="B202" s="11">
        <v>45933</v>
      </c>
      <c r="C202" t="s">
        <v>31</v>
      </c>
      <c r="R202" s="13"/>
      <c r="Y202" s="13"/>
    </row>
    <row r="203" spans="2:25" hidden="1">
      <c r="B203" s="11">
        <v>45933</v>
      </c>
      <c r="C203" t="s">
        <v>32</v>
      </c>
      <c r="R203" s="13"/>
      <c r="Y203" s="13"/>
    </row>
    <row r="204" spans="2:25" hidden="1">
      <c r="B204" s="11">
        <v>45933</v>
      </c>
      <c r="C204" t="s">
        <v>33</v>
      </c>
      <c r="R204" s="13"/>
      <c r="Y204" s="13"/>
    </row>
    <row r="205" spans="2:25" hidden="1">
      <c r="B205" s="11">
        <v>45933</v>
      </c>
      <c r="C205" t="s">
        <v>34</v>
      </c>
      <c r="R205" s="13"/>
      <c r="Y205" s="13"/>
    </row>
    <row r="206" spans="2:25" hidden="1">
      <c r="B206" s="11">
        <v>45933</v>
      </c>
      <c r="C206" t="s">
        <v>35</v>
      </c>
      <c r="R206" s="13"/>
      <c r="Y206" s="13"/>
    </row>
    <row r="207" spans="2:25" hidden="1">
      <c r="B207" s="11">
        <v>45934</v>
      </c>
      <c r="C207" t="s">
        <v>29</v>
      </c>
      <c r="R207" s="13"/>
      <c r="Y207" s="13"/>
    </row>
    <row r="208" spans="2:25" hidden="1">
      <c r="B208" s="11">
        <v>45934</v>
      </c>
      <c r="C208" t="s">
        <v>30</v>
      </c>
      <c r="R208" s="13"/>
      <c r="Y208" s="13"/>
    </row>
    <row r="209" spans="2:25" hidden="1">
      <c r="B209" s="11">
        <v>45934</v>
      </c>
      <c r="C209" t="s">
        <v>31</v>
      </c>
      <c r="R209" s="13"/>
      <c r="Y209" s="13"/>
    </row>
    <row r="210" spans="2:25" hidden="1">
      <c r="B210" s="11">
        <v>45934</v>
      </c>
      <c r="C210" t="s">
        <v>32</v>
      </c>
      <c r="R210" s="13"/>
      <c r="Y210" s="13"/>
    </row>
    <row r="211" spans="2:25" hidden="1">
      <c r="B211" s="11">
        <v>45934</v>
      </c>
      <c r="C211" t="s">
        <v>33</v>
      </c>
      <c r="R211" s="13"/>
      <c r="Y211" s="13"/>
    </row>
    <row r="212" spans="2:25" hidden="1">
      <c r="B212" s="11">
        <v>45934</v>
      </c>
      <c r="C212" t="s">
        <v>34</v>
      </c>
      <c r="R212" s="13"/>
      <c r="Y212" s="13"/>
    </row>
    <row r="213" spans="2:25" hidden="1">
      <c r="B213" s="11">
        <v>45934</v>
      </c>
      <c r="C213" t="s">
        <v>35</v>
      </c>
      <c r="R213" s="13"/>
      <c r="Y213" s="13"/>
    </row>
    <row r="214" spans="2:25" hidden="1">
      <c r="B214" s="11">
        <v>45935</v>
      </c>
      <c r="C214" t="s">
        <v>29</v>
      </c>
      <c r="R214" s="13"/>
      <c r="Y214" s="13"/>
    </row>
    <row r="215" spans="2:25" hidden="1">
      <c r="B215" s="11">
        <v>45935</v>
      </c>
      <c r="C215" t="s">
        <v>30</v>
      </c>
      <c r="R215" s="13"/>
      <c r="Y215" s="13"/>
    </row>
    <row r="216" spans="2:25" hidden="1">
      <c r="B216" s="11">
        <v>45935</v>
      </c>
      <c r="C216" t="s">
        <v>31</v>
      </c>
      <c r="R216" s="13"/>
      <c r="Y216" s="13"/>
    </row>
    <row r="217" spans="2:25" hidden="1">
      <c r="B217" s="11">
        <v>45935</v>
      </c>
      <c r="C217" t="s">
        <v>32</v>
      </c>
      <c r="R217" s="13"/>
      <c r="Y217" s="13"/>
    </row>
    <row r="218" spans="2:25" hidden="1">
      <c r="B218" s="11">
        <v>45935</v>
      </c>
      <c r="C218" t="s">
        <v>33</v>
      </c>
      <c r="R218" s="13"/>
      <c r="Y218" s="13"/>
    </row>
    <row r="219" spans="2:25" hidden="1">
      <c r="B219" s="11">
        <v>45935</v>
      </c>
      <c r="C219" t="s">
        <v>34</v>
      </c>
      <c r="R219" s="13"/>
      <c r="Y219" s="13"/>
    </row>
    <row r="220" spans="2:25" hidden="1">
      <c r="B220" s="11">
        <v>45935</v>
      </c>
      <c r="C220" t="s">
        <v>35</v>
      </c>
      <c r="R220" s="13"/>
      <c r="Y220" s="13"/>
    </row>
    <row r="221" spans="2:25" hidden="1">
      <c r="B221" s="11">
        <v>45936</v>
      </c>
      <c r="C221" t="s">
        <v>29</v>
      </c>
      <c r="R221" s="13"/>
      <c r="Y221" s="13"/>
    </row>
    <row r="222" spans="2:25" hidden="1">
      <c r="B222" s="11">
        <v>45936</v>
      </c>
      <c r="C222" t="s">
        <v>30</v>
      </c>
      <c r="R222" s="13"/>
      <c r="Y222" s="13"/>
    </row>
    <row r="223" spans="2:25" hidden="1">
      <c r="B223" s="11">
        <v>45936</v>
      </c>
      <c r="C223" t="s">
        <v>31</v>
      </c>
      <c r="R223" s="13"/>
      <c r="Y223" s="13"/>
    </row>
    <row r="224" spans="2:25" hidden="1">
      <c r="B224" s="11">
        <v>45936</v>
      </c>
      <c r="C224" t="s">
        <v>32</v>
      </c>
      <c r="R224" s="13"/>
      <c r="Y224" s="13"/>
    </row>
    <row r="225" spans="2:25" hidden="1">
      <c r="B225" s="11">
        <v>45936</v>
      </c>
      <c r="C225" t="s">
        <v>33</v>
      </c>
      <c r="R225" s="13"/>
      <c r="Y225" s="13"/>
    </row>
    <row r="226" spans="2:25" hidden="1">
      <c r="B226" s="11">
        <v>45936</v>
      </c>
      <c r="C226" t="s">
        <v>34</v>
      </c>
      <c r="R226" s="13"/>
      <c r="Y226" s="13"/>
    </row>
    <row r="227" spans="2:25" hidden="1">
      <c r="B227" s="11">
        <v>45936</v>
      </c>
      <c r="C227" t="s">
        <v>35</v>
      </c>
      <c r="R227" s="13"/>
      <c r="Y227" s="13"/>
    </row>
    <row r="228" spans="2:25" hidden="1">
      <c r="B228" s="11">
        <v>45937</v>
      </c>
      <c r="C228" t="s">
        <v>29</v>
      </c>
      <c r="R228" s="13"/>
      <c r="Y228" s="13"/>
    </row>
    <row r="229" spans="2:25" hidden="1">
      <c r="B229" s="11">
        <v>45937</v>
      </c>
      <c r="C229" t="s">
        <v>30</v>
      </c>
      <c r="R229" s="13"/>
      <c r="Y229" s="13"/>
    </row>
    <row r="230" spans="2:25" hidden="1">
      <c r="B230" s="11">
        <v>45937</v>
      </c>
      <c r="C230" t="s">
        <v>31</v>
      </c>
      <c r="R230" s="13"/>
      <c r="Y230" s="13"/>
    </row>
    <row r="231" spans="2:25" hidden="1">
      <c r="B231" s="11">
        <v>45937</v>
      </c>
      <c r="C231" t="s">
        <v>32</v>
      </c>
      <c r="R231" s="13"/>
      <c r="Y231" s="13"/>
    </row>
    <row r="232" spans="2:25" hidden="1">
      <c r="B232" s="11">
        <v>45937</v>
      </c>
      <c r="C232" t="s">
        <v>33</v>
      </c>
      <c r="R232" s="13"/>
      <c r="Y232" s="13"/>
    </row>
    <row r="233" spans="2:25" hidden="1">
      <c r="B233" s="11">
        <v>45937</v>
      </c>
      <c r="C233" t="s">
        <v>34</v>
      </c>
      <c r="R233" s="13"/>
      <c r="Y233" s="13"/>
    </row>
    <row r="234" spans="2:25" hidden="1">
      <c r="B234" s="11">
        <v>45937</v>
      </c>
      <c r="C234" t="s">
        <v>35</v>
      </c>
      <c r="R234" s="13"/>
      <c r="Y234" s="13"/>
    </row>
    <row r="235" spans="2:25" hidden="1">
      <c r="B235" s="11">
        <v>45938</v>
      </c>
      <c r="C235" t="s">
        <v>29</v>
      </c>
      <c r="R235" s="13"/>
      <c r="Y235" s="13"/>
    </row>
    <row r="236" spans="2:25" hidden="1">
      <c r="B236" s="11">
        <v>45938</v>
      </c>
      <c r="C236" t="s">
        <v>30</v>
      </c>
      <c r="R236" s="13"/>
      <c r="Y236" s="13"/>
    </row>
    <row r="237" spans="2:25" hidden="1">
      <c r="B237" s="11">
        <v>45938</v>
      </c>
      <c r="C237" t="s">
        <v>31</v>
      </c>
      <c r="R237" s="13"/>
      <c r="Y237" s="13"/>
    </row>
    <row r="238" spans="2:25" hidden="1">
      <c r="B238" s="11">
        <v>45938</v>
      </c>
      <c r="C238" t="s">
        <v>32</v>
      </c>
      <c r="R238" s="13"/>
      <c r="Y238" s="13"/>
    </row>
    <row r="239" spans="2:25" hidden="1">
      <c r="B239" s="11">
        <v>45938</v>
      </c>
      <c r="C239" t="s">
        <v>33</v>
      </c>
      <c r="R239" s="13"/>
      <c r="Y239" s="13"/>
    </row>
    <row r="240" spans="2:25" hidden="1">
      <c r="B240" s="11">
        <v>45938</v>
      </c>
      <c r="C240" t="s">
        <v>34</v>
      </c>
      <c r="R240" s="13"/>
      <c r="Y240" s="13"/>
    </row>
    <row r="241" spans="2:25" hidden="1">
      <c r="B241" s="11">
        <v>45938</v>
      </c>
      <c r="C241" t="s">
        <v>35</v>
      </c>
      <c r="R241" s="13"/>
      <c r="Y241" s="13"/>
    </row>
    <row r="242" spans="2:25" hidden="1">
      <c r="B242" s="11">
        <v>45939</v>
      </c>
      <c r="C242" t="s">
        <v>29</v>
      </c>
      <c r="R242" s="13"/>
      <c r="Y242" s="13"/>
    </row>
    <row r="243" spans="2:25" hidden="1">
      <c r="B243" s="11">
        <v>45939</v>
      </c>
      <c r="C243" t="s">
        <v>30</v>
      </c>
      <c r="R243" s="13"/>
      <c r="Y243" s="13"/>
    </row>
    <row r="244" spans="2:25" hidden="1">
      <c r="B244" s="11">
        <v>45939</v>
      </c>
      <c r="C244" t="s">
        <v>31</v>
      </c>
      <c r="R244" s="13"/>
      <c r="Y244" s="13"/>
    </row>
    <row r="245" spans="2:25" hidden="1">
      <c r="B245" s="11">
        <v>45939</v>
      </c>
      <c r="C245" t="s">
        <v>32</v>
      </c>
      <c r="R245" s="13"/>
      <c r="Y245" s="13"/>
    </row>
    <row r="246" spans="2:25" hidden="1">
      <c r="B246" s="11">
        <v>45939</v>
      </c>
      <c r="C246" t="s">
        <v>33</v>
      </c>
      <c r="R246" s="13"/>
      <c r="Y246" s="13"/>
    </row>
    <row r="247" spans="2:25" hidden="1">
      <c r="B247" s="11">
        <v>45939</v>
      </c>
      <c r="C247" t="s">
        <v>34</v>
      </c>
      <c r="R247" s="13"/>
      <c r="Y247" s="13"/>
    </row>
    <row r="248" spans="2:25" hidden="1">
      <c r="B248" s="11">
        <v>45939</v>
      </c>
      <c r="C248" t="s">
        <v>35</v>
      </c>
      <c r="R248" s="13"/>
      <c r="Y248" s="13"/>
    </row>
    <row r="249" spans="2:25" hidden="1">
      <c r="B249" s="11">
        <v>45940</v>
      </c>
      <c r="C249" t="s">
        <v>29</v>
      </c>
      <c r="R249" s="13"/>
      <c r="Y249" s="13"/>
    </row>
    <row r="250" spans="2:25" hidden="1">
      <c r="B250" s="11">
        <v>45940</v>
      </c>
      <c r="C250" t="s">
        <v>30</v>
      </c>
      <c r="R250" s="13"/>
      <c r="Y250" s="13"/>
    </row>
    <row r="251" spans="2:25" hidden="1">
      <c r="B251" s="11">
        <v>45940</v>
      </c>
      <c r="C251" t="s">
        <v>31</v>
      </c>
      <c r="R251" s="13"/>
      <c r="Y251" s="13"/>
    </row>
    <row r="252" spans="2:25" hidden="1">
      <c r="B252" s="11">
        <v>45940</v>
      </c>
      <c r="C252" t="s">
        <v>32</v>
      </c>
      <c r="R252" s="13"/>
      <c r="Y252" s="13"/>
    </row>
    <row r="253" spans="2:25" hidden="1">
      <c r="B253" s="11">
        <v>45940</v>
      </c>
      <c r="C253" t="s">
        <v>33</v>
      </c>
      <c r="R253" s="13"/>
      <c r="Y253" s="13"/>
    </row>
    <row r="254" spans="2:25" hidden="1">
      <c r="B254" s="11">
        <v>45940</v>
      </c>
      <c r="C254" t="s">
        <v>34</v>
      </c>
      <c r="R254" s="13"/>
      <c r="Y254" s="13"/>
    </row>
    <row r="255" spans="2:25" hidden="1">
      <c r="B255" s="11">
        <v>45940</v>
      </c>
      <c r="C255" t="s">
        <v>35</v>
      </c>
      <c r="R255" s="13"/>
      <c r="Y255" s="13"/>
    </row>
    <row r="256" spans="2:25" hidden="1">
      <c r="B256" s="11">
        <v>45941</v>
      </c>
      <c r="C256" t="s">
        <v>29</v>
      </c>
      <c r="R256" s="13"/>
      <c r="Y256" s="13"/>
    </row>
    <row r="257" spans="2:25" hidden="1">
      <c r="B257" s="11">
        <v>45941</v>
      </c>
      <c r="C257" t="s">
        <v>30</v>
      </c>
      <c r="R257" s="13"/>
      <c r="Y257" s="13"/>
    </row>
    <row r="258" spans="2:25" hidden="1">
      <c r="B258" s="11">
        <v>45941</v>
      </c>
      <c r="C258" t="s">
        <v>31</v>
      </c>
      <c r="R258" s="13"/>
      <c r="Y258" s="13"/>
    </row>
    <row r="259" spans="2:25" hidden="1">
      <c r="B259" s="11">
        <v>45941</v>
      </c>
      <c r="C259" t="s">
        <v>32</v>
      </c>
      <c r="R259" s="13"/>
      <c r="Y259" s="13"/>
    </row>
    <row r="260" spans="2:25" hidden="1">
      <c r="B260" s="11">
        <v>45941</v>
      </c>
      <c r="C260" t="s">
        <v>33</v>
      </c>
      <c r="R260" s="13"/>
      <c r="Y260" s="13"/>
    </row>
    <row r="261" spans="2:25" hidden="1">
      <c r="B261" s="11">
        <v>45941</v>
      </c>
      <c r="C261" t="s">
        <v>34</v>
      </c>
      <c r="R261" s="13"/>
      <c r="Y261" s="13"/>
    </row>
    <row r="262" spans="2:25" hidden="1">
      <c r="B262" s="11">
        <v>45941</v>
      </c>
      <c r="C262" t="s">
        <v>35</v>
      </c>
      <c r="R262" s="13"/>
      <c r="Y262" s="13"/>
    </row>
    <row r="263" spans="2:25" hidden="1">
      <c r="B263" s="11">
        <v>45942</v>
      </c>
      <c r="C263" t="s">
        <v>29</v>
      </c>
      <c r="R263" s="13"/>
      <c r="Y263" s="13"/>
    </row>
    <row r="264" spans="2:25" hidden="1">
      <c r="B264" s="11">
        <v>45942</v>
      </c>
      <c r="C264" t="s">
        <v>30</v>
      </c>
      <c r="R264" s="13"/>
      <c r="Y264" s="13"/>
    </row>
    <row r="265" spans="2:25" hidden="1">
      <c r="B265" s="11">
        <v>45942</v>
      </c>
      <c r="C265" t="s">
        <v>31</v>
      </c>
      <c r="R265" s="13"/>
      <c r="Y265" s="13"/>
    </row>
    <row r="266" spans="2:25" hidden="1">
      <c r="B266" s="11">
        <v>45942</v>
      </c>
      <c r="C266" t="s">
        <v>32</v>
      </c>
      <c r="R266" s="13"/>
      <c r="Y266" s="13"/>
    </row>
    <row r="267" spans="2:25" hidden="1">
      <c r="B267" s="11">
        <v>45942</v>
      </c>
      <c r="C267" t="s">
        <v>33</v>
      </c>
      <c r="R267" s="13"/>
      <c r="Y267" s="13"/>
    </row>
    <row r="268" spans="2:25" hidden="1">
      <c r="B268" s="11">
        <v>45942</v>
      </c>
      <c r="C268" t="s">
        <v>34</v>
      </c>
      <c r="R268" s="13"/>
      <c r="Y268" s="13"/>
    </row>
    <row r="269" spans="2:25" hidden="1">
      <c r="B269" s="11">
        <v>45942</v>
      </c>
      <c r="C269" t="s">
        <v>35</v>
      </c>
      <c r="R269" s="13"/>
      <c r="Y269" s="13"/>
    </row>
    <row r="270" spans="2:25" hidden="1">
      <c r="B270" s="11">
        <v>45943</v>
      </c>
      <c r="C270" t="s">
        <v>29</v>
      </c>
      <c r="R270" s="13"/>
      <c r="Y270" s="13"/>
    </row>
    <row r="271" spans="2:25" hidden="1">
      <c r="B271" s="11">
        <v>45943</v>
      </c>
      <c r="C271" t="s">
        <v>30</v>
      </c>
      <c r="R271" s="13"/>
      <c r="Y271" s="13"/>
    </row>
    <row r="272" spans="2:25" hidden="1">
      <c r="B272" s="11">
        <v>45943</v>
      </c>
      <c r="C272" t="s">
        <v>31</v>
      </c>
      <c r="R272" s="13"/>
      <c r="Y272" s="13"/>
    </row>
    <row r="273" spans="2:25" hidden="1">
      <c r="B273" s="11">
        <v>45943</v>
      </c>
      <c r="C273" t="s">
        <v>32</v>
      </c>
      <c r="R273" s="13"/>
      <c r="Y273" s="13"/>
    </row>
    <row r="274" spans="2:25" hidden="1">
      <c r="B274" s="11">
        <v>45943</v>
      </c>
      <c r="C274" t="s">
        <v>33</v>
      </c>
      <c r="R274" s="13"/>
      <c r="Y274" s="13"/>
    </row>
    <row r="275" spans="2:25" hidden="1">
      <c r="B275" s="11">
        <v>45943</v>
      </c>
      <c r="C275" t="s">
        <v>34</v>
      </c>
      <c r="R275" s="13"/>
      <c r="Y275" s="13"/>
    </row>
    <row r="276" spans="2:25" hidden="1">
      <c r="B276" s="11">
        <v>45943</v>
      </c>
      <c r="C276" t="s">
        <v>35</v>
      </c>
      <c r="R276" s="13"/>
      <c r="Y276" s="13"/>
    </row>
    <row r="277" spans="2:25" hidden="1">
      <c r="B277" s="11">
        <v>45944</v>
      </c>
      <c r="C277" t="s">
        <v>29</v>
      </c>
      <c r="R277" s="13"/>
      <c r="Y277" s="13"/>
    </row>
    <row r="278" spans="2:25" hidden="1">
      <c r="B278" s="11">
        <v>45944</v>
      </c>
      <c r="C278" t="s">
        <v>30</v>
      </c>
      <c r="R278" s="13"/>
      <c r="Y278" s="13"/>
    </row>
    <row r="279" spans="2:25" hidden="1">
      <c r="B279" s="11">
        <v>45944</v>
      </c>
      <c r="C279" t="s">
        <v>31</v>
      </c>
      <c r="R279" s="13"/>
      <c r="Y279" s="13"/>
    </row>
    <row r="280" spans="2:25" hidden="1">
      <c r="B280" s="11">
        <v>45944</v>
      </c>
      <c r="C280" t="s">
        <v>32</v>
      </c>
      <c r="R280" s="13"/>
      <c r="Y280" s="13"/>
    </row>
    <row r="281" spans="2:25" hidden="1">
      <c r="B281" s="11">
        <v>45944</v>
      </c>
      <c r="C281" t="s">
        <v>33</v>
      </c>
      <c r="R281" s="13"/>
      <c r="Y281" s="13"/>
    </row>
    <row r="282" spans="2:25" hidden="1">
      <c r="B282" s="11">
        <v>45944</v>
      </c>
      <c r="C282" t="s">
        <v>34</v>
      </c>
      <c r="R282" s="13"/>
      <c r="Y282" s="13"/>
    </row>
    <row r="283" spans="2:25" hidden="1">
      <c r="B283" s="11">
        <v>45944</v>
      </c>
      <c r="C283" t="s">
        <v>35</v>
      </c>
      <c r="R283" s="13"/>
      <c r="Y283" s="13"/>
    </row>
    <row r="284" spans="2:25" hidden="1">
      <c r="B284" s="11">
        <v>45945</v>
      </c>
      <c r="C284" t="s">
        <v>29</v>
      </c>
      <c r="R284" s="13"/>
      <c r="Y284" s="13"/>
    </row>
    <row r="285" spans="2:25" hidden="1">
      <c r="B285" s="11">
        <v>45945</v>
      </c>
      <c r="C285" t="s">
        <v>30</v>
      </c>
      <c r="R285" s="13"/>
      <c r="Y285" s="13"/>
    </row>
    <row r="286" spans="2:25" hidden="1">
      <c r="B286" s="11">
        <v>45945</v>
      </c>
      <c r="C286" t="s">
        <v>31</v>
      </c>
      <c r="R286" s="13"/>
      <c r="Y286" s="13"/>
    </row>
    <row r="287" spans="2:25" hidden="1">
      <c r="B287" s="11">
        <v>45945</v>
      </c>
      <c r="C287" t="s">
        <v>32</v>
      </c>
      <c r="R287" s="13"/>
      <c r="Y287" s="13"/>
    </row>
    <row r="288" spans="2:25" hidden="1">
      <c r="B288" s="11">
        <v>45945</v>
      </c>
      <c r="C288" t="s">
        <v>33</v>
      </c>
      <c r="R288" s="13"/>
      <c r="Y288" s="13"/>
    </row>
    <row r="289" spans="2:25" hidden="1">
      <c r="B289" s="11">
        <v>45945</v>
      </c>
      <c r="C289" t="s">
        <v>34</v>
      </c>
      <c r="R289" s="13"/>
      <c r="Y289" s="13"/>
    </row>
    <row r="290" spans="2:25" hidden="1">
      <c r="B290" s="11">
        <v>45945</v>
      </c>
      <c r="C290" t="s">
        <v>35</v>
      </c>
      <c r="R290" s="13"/>
      <c r="Y290" s="13"/>
    </row>
    <row r="291" spans="2:25" hidden="1">
      <c r="B291" s="11">
        <v>45946</v>
      </c>
      <c r="C291" t="s">
        <v>29</v>
      </c>
      <c r="R291" s="13"/>
      <c r="Y291" s="13"/>
    </row>
    <row r="292" spans="2:25" hidden="1">
      <c r="B292" s="11">
        <v>45946</v>
      </c>
      <c r="C292" t="s">
        <v>30</v>
      </c>
      <c r="R292" s="13"/>
      <c r="Y292" s="13"/>
    </row>
    <row r="293" spans="2:25" hidden="1">
      <c r="B293" s="11">
        <v>45946</v>
      </c>
      <c r="C293" t="s">
        <v>31</v>
      </c>
      <c r="R293" s="13"/>
      <c r="Y293" s="13"/>
    </row>
    <row r="294" spans="2:25" hidden="1">
      <c r="B294" s="11">
        <v>45946</v>
      </c>
      <c r="C294" t="s">
        <v>32</v>
      </c>
      <c r="R294" s="13"/>
      <c r="Y294" s="13"/>
    </row>
    <row r="295" spans="2:25" hidden="1">
      <c r="B295" s="11">
        <v>45946</v>
      </c>
      <c r="C295" t="s">
        <v>33</v>
      </c>
      <c r="R295" s="13"/>
      <c r="Y295" s="13"/>
    </row>
    <row r="296" spans="2:25" hidden="1">
      <c r="B296" s="11">
        <v>45946</v>
      </c>
      <c r="C296" t="s">
        <v>34</v>
      </c>
      <c r="R296" s="13"/>
      <c r="Y296" s="13"/>
    </row>
    <row r="297" spans="2:25" hidden="1">
      <c r="B297" s="11">
        <v>45946</v>
      </c>
      <c r="C297" t="s">
        <v>35</v>
      </c>
      <c r="R297" s="13"/>
      <c r="Y297" s="13"/>
    </row>
    <row r="298" spans="2:25" hidden="1">
      <c r="B298" s="11">
        <v>45947</v>
      </c>
      <c r="C298" t="s">
        <v>29</v>
      </c>
      <c r="R298" s="13"/>
      <c r="Y298" s="13"/>
    </row>
    <row r="299" spans="2:25" hidden="1">
      <c r="B299" s="11">
        <v>45947</v>
      </c>
      <c r="C299" t="s">
        <v>30</v>
      </c>
      <c r="R299" s="13"/>
      <c r="Y299" s="13"/>
    </row>
    <row r="300" spans="2:25" hidden="1">
      <c r="B300" s="11">
        <v>45947</v>
      </c>
      <c r="C300" t="s">
        <v>31</v>
      </c>
      <c r="R300" s="13"/>
      <c r="Y300" s="13"/>
    </row>
    <row r="301" spans="2:25" hidden="1">
      <c r="B301" s="11">
        <v>45947</v>
      </c>
      <c r="C301" t="s">
        <v>32</v>
      </c>
      <c r="R301" s="13"/>
      <c r="Y301" s="13"/>
    </row>
    <row r="302" spans="2:25" hidden="1">
      <c r="B302" s="11">
        <v>45947</v>
      </c>
      <c r="C302" t="s">
        <v>33</v>
      </c>
      <c r="R302" s="13"/>
      <c r="Y302" s="13"/>
    </row>
    <row r="303" spans="2:25" hidden="1">
      <c r="B303" s="11">
        <v>45947</v>
      </c>
      <c r="C303" t="s">
        <v>34</v>
      </c>
      <c r="R303" s="13"/>
      <c r="Y303" s="13"/>
    </row>
    <row r="304" spans="2:25" hidden="1">
      <c r="B304" s="11">
        <v>45947</v>
      </c>
      <c r="C304" t="s">
        <v>35</v>
      </c>
      <c r="R304" s="13"/>
      <c r="Y304" s="13"/>
    </row>
    <row r="305" spans="2:25" hidden="1">
      <c r="B305" s="11">
        <v>45948</v>
      </c>
      <c r="C305" t="s">
        <v>29</v>
      </c>
      <c r="R305" s="13"/>
      <c r="Y305" s="13"/>
    </row>
    <row r="306" spans="2:25" hidden="1">
      <c r="B306" s="11">
        <v>45948</v>
      </c>
      <c r="C306" t="s">
        <v>30</v>
      </c>
      <c r="R306" s="13"/>
      <c r="Y306" s="13"/>
    </row>
    <row r="307" spans="2:25" hidden="1">
      <c r="B307" s="11">
        <v>45948</v>
      </c>
      <c r="C307" t="s">
        <v>31</v>
      </c>
      <c r="R307" s="13"/>
      <c r="Y307" s="13"/>
    </row>
    <row r="308" spans="2:25" hidden="1">
      <c r="B308" s="11">
        <v>45948</v>
      </c>
      <c r="C308" t="s">
        <v>32</v>
      </c>
      <c r="R308" s="13"/>
      <c r="Y308" s="13"/>
    </row>
    <row r="309" spans="2:25" hidden="1">
      <c r="B309" s="11">
        <v>45948</v>
      </c>
      <c r="C309" t="s">
        <v>33</v>
      </c>
      <c r="R309" s="13"/>
      <c r="Y309" s="13"/>
    </row>
    <row r="310" spans="2:25" hidden="1">
      <c r="B310" s="11">
        <v>45948</v>
      </c>
      <c r="C310" t="s">
        <v>34</v>
      </c>
      <c r="R310" s="13"/>
      <c r="Y310" s="13"/>
    </row>
    <row r="311" spans="2:25" hidden="1">
      <c r="B311" s="11">
        <v>45948</v>
      </c>
      <c r="C311" t="s">
        <v>35</v>
      </c>
      <c r="R311" s="13"/>
      <c r="Y311" s="13"/>
    </row>
    <row r="312" spans="2:25" hidden="1">
      <c r="B312" s="11">
        <v>45949</v>
      </c>
      <c r="C312" t="s">
        <v>29</v>
      </c>
      <c r="R312" s="13"/>
      <c r="Y312" s="13"/>
    </row>
    <row r="313" spans="2:25" hidden="1">
      <c r="B313" s="11">
        <v>45949</v>
      </c>
      <c r="C313" t="s">
        <v>30</v>
      </c>
      <c r="R313" s="13"/>
      <c r="Y313" s="13"/>
    </row>
    <row r="314" spans="2:25" hidden="1">
      <c r="B314" s="11">
        <v>45949</v>
      </c>
      <c r="C314" t="s">
        <v>31</v>
      </c>
      <c r="R314" s="13"/>
      <c r="Y314" s="13"/>
    </row>
    <row r="315" spans="2:25" hidden="1">
      <c r="B315" s="11">
        <v>45949</v>
      </c>
      <c r="C315" t="s">
        <v>32</v>
      </c>
      <c r="R315" s="13"/>
      <c r="Y315" s="13"/>
    </row>
    <row r="316" spans="2:25" hidden="1">
      <c r="B316" s="11">
        <v>45949</v>
      </c>
      <c r="C316" t="s">
        <v>33</v>
      </c>
      <c r="R316" s="13"/>
      <c r="Y316" s="13"/>
    </row>
    <row r="317" spans="2:25" hidden="1">
      <c r="B317" s="11">
        <v>45949</v>
      </c>
      <c r="C317" t="s">
        <v>34</v>
      </c>
      <c r="R317" s="13"/>
      <c r="Y317" s="13"/>
    </row>
    <row r="318" spans="2:25" hidden="1">
      <c r="B318" s="11">
        <v>45949</v>
      </c>
      <c r="C318" t="s">
        <v>35</v>
      </c>
      <c r="R318" s="13"/>
      <c r="Y318" s="13"/>
    </row>
    <row r="319" spans="2:25" hidden="1">
      <c r="B319" s="11">
        <v>45950</v>
      </c>
      <c r="C319" t="s">
        <v>29</v>
      </c>
      <c r="R319" s="13"/>
      <c r="Y319" s="13"/>
    </row>
    <row r="320" spans="2:25" hidden="1">
      <c r="B320" s="11">
        <v>45950</v>
      </c>
      <c r="C320" t="s">
        <v>30</v>
      </c>
      <c r="R320" s="13"/>
      <c r="Y320" s="13"/>
    </row>
    <row r="321" spans="2:25" hidden="1">
      <c r="B321" s="11">
        <v>45950</v>
      </c>
      <c r="C321" t="s">
        <v>31</v>
      </c>
      <c r="R321" s="13"/>
      <c r="Y321" s="13"/>
    </row>
    <row r="322" spans="2:25" hidden="1">
      <c r="B322" s="11">
        <v>45950</v>
      </c>
      <c r="C322" t="s">
        <v>32</v>
      </c>
      <c r="R322" s="13"/>
      <c r="Y322" s="13"/>
    </row>
    <row r="323" spans="2:25" hidden="1">
      <c r="B323" s="11">
        <v>45950</v>
      </c>
      <c r="C323" t="s">
        <v>33</v>
      </c>
      <c r="R323" s="13"/>
      <c r="Y323" s="13"/>
    </row>
    <row r="324" spans="2:25" hidden="1">
      <c r="B324" s="11">
        <v>45950</v>
      </c>
      <c r="C324" t="s">
        <v>34</v>
      </c>
      <c r="R324" s="13"/>
      <c r="Y324" s="13"/>
    </row>
    <row r="325" spans="2:25" hidden="1">
      <c r="B325" s="11">
        <v>45950</v>
      </c>
      <c r="C325" t="s">
        <v>35</v>
      </c>
      <c r="R325" s="13"/>
      <c r="Y325" s="13"/>
    </row>
    <row r="326" spans="2:25" hidden="1">
      <c r="B326" s="11">
        <v>45951</v>
      </c>
      <c r="C326" t="s">
        <v>29</v>
      </c>
      <c r="R326" s="13"/>
      <c r="Y326" s="13"/>
    </row>
    <row r="327" spans="2:25" hidden="1">
      <c r="B327" s="11">
        <v>45951</v>
      </c>
      <c r="C327" t="s">
        <v>30</v>
      </c>
      <c r="R327" s="13"/>
      <c r="Y327" s="13"/>
    </row>
    <row r="328" spans="2:25" hidden="1">
      <c r="B328" s="11">
        <v>45951</v>
      </c>
      <c r="C328" t="s">
        <v>31</v>
      </c>
      <c r="R328" s="13"/>
      <c r="Y328" s="13"/>
    </row>
    <row r="329" spans="2:25" hidden="1">
      <c r="B329" s="11">
        <v>45951</v>
      </c>
      <c r="C329" t="s">
        <v>32</v>
      </c>
      <c r="R329" s="13"/>
      <c r="Y329" s="13"/>
    </row>
    <row r="330" spans="2:25" hidden="1">
      <c r="B330" s="11">
        <v>45951</v>
      </c>
      <c r="C330" t="s">
        <v>33</v>
      </c>
      <c r="R330" s="13"/>
      <c r="Y330" s="13"/>
    </row>
    <row r="331" spans="2:25" hidden="1">
      <c r="B331" s="11">
        <v>45951</v>
      </c>
      <c r="C331" t="s">
        <v>34</v>
      </c>
      <c r="R331" s="13"/>
      <c r="Y331" s="13"/>
    </row>
    <row r="332" spans="2:25" hidden="1">
      <c r="B332" s="11">
        <v>45951</v>
      </c>
      <c r="C332" t="s">
        <v>35</v>
      </c>
      <c r="R332" s="13"/>
      <c r="Y332" s="13"/>
    </row>
    <row r="333" spans="2:25" hidden="1">
      <c r="B333" s="11">
        <v>45952</v>
      </c>
      <c r="C333" t="s">
        <v>29</v>
      </c>
      <c r="R333" s="13"/>
      <c r="Y333" s="13"/>
    </row>
    <row r="334" spans="2:25" hidden="1">
      <c r="B334" s="11">
        <v>45952</v>
      </c>
      <c r="C334" t="s">
        <v>30</v>
      </c>
      <c r="R334" s="13"/>
      <c r="Y334" s="13"/>
    </row>
    <row r="335" spans="2:25" hidden="1">
      <c r="B335" s="11">
        <v>45952</v>
      </c>
      <c r="C335" t="s">
        <v>31</v>
      </c>
      <c r="R335" s="13"/>
      <c r="Y335" s="13"/>
    </row>
    <row r="336" spans="2:25" hidden="1">
      <c r="B336" s="11">
        <v>45952</v>
      </c>
      <c r="C336" t="s">
        <v>32</v>
      </c>
      <c r="R336" s="13"/>
      <c r="Y336" s="13"/>
    </row>
    <row r="337" spans="2:25" hidden="1">
      <c r="B337" s="11">
        <v>45952</v>
      </c>
      <c r="C337" t="s">
        <v>33</v>
      </c>
      <c r="R337" s="13"/>
      <c r="Y337" s="13"/>
    </row>
    <row r="338" spans="2:25" hidden="1">
      <c r="B338" s="11">
        <v>45952</v>
      </c>
      <c r="C338" t="s">
        <v>34</v>
      </c>
      <c r="R338" s="13"/>
      <c r="Y338" s="13"/>
    </row>
    <row r="339" spans="2:25" hidden="1">
      <c r="B339" s="11">
        <v>45952</v>
      </c>
      <c r="C339" t="s">
        <v>35</v>
      </c>
      <c r="R339" s="13"/>
      <c r="Y339" s="13"/>
    </row>
    <row r="340" spans="2:25" hidden="1">
      <c r="B340" s="11">
        <v>45953</v>
      </c>
      <c r="C340" t="s">
        <v>29</v>
      </c>
      <c r="R340" s="13"/>
      <c r="Y340" s="13"/>
    </row>
    <row r="341" spans="2:25" hidden="1">
      <c r="B341" s="11">
        <v>45953</v>
      </c>
      <c r="C341" t="s">
        <v>30</v>
      </c>
      <c r="R341" s="13"/>
      <c r="Y341" s="13"/>
    </row>
    <row r="342" spans="2:25" hidden="1">
      <c r="B342" s="11">
        <v>45953</v>
      </c>
      <c r="C342" t="s">
        <v>31</v>
      </c>
      <c r="R342" s="13"/>
      <c r="Y342" s="13"/>
    </row>
    <row r="343" spans="2:25" hidden="1">
      <c r="B343" s="11">
        <v>45953</v>
      </c>
      <c r="C343" t="s">
        <v>32</v>
      </c>
      <c r="R343" s="13"/>
      <c r="Y343" s="13"/>
    </row>
    <row r="344" spans="2:25" hidden="1">
      <c r="B344" s="11">
        <v>45953</v>
      </c>
      <c r="C344" t="s">
        <v>33</v>
      </c>
      <c r="R344" s="13"/>
      <c r="Y344" s="13"/>
    </row>
    <row r="345" spans="2:25" hidden="1">
      <c r="B345" s="11">
        <v>45953</v>
      </c>
      <c r="C345" t="s">
        <v>34</v>
      </c>
      <c r="R345" s="13"/>
      <c r="Y345" s="13"/>
    </row>
    <row r="346" spans="2:25" hidden="1">
      <c r="B346" s="11">
        <v>45953</v>
      </c>
      <c r="C346" t="s">
        <v>35</v>
      </c>
      <c r="R346" s="13"/>
      <c r="Y346" s="13"/>
    </row>
    <row r="347" spans="2:25" hidden="1">
      <c r="B347" s="11">
        <v>45954</v>
      </c>
      <c r="C347" t="s">
        <v>29</v>
      </c>
      <c r="R347" s="13"/>
      <c r="Y347" s="13"/>
    </row>
    <row r="348" spans="2:25" hidden="1">
      <c r="B348" s="11">
        <v>45954</v>
      </c>
      <c r="C348" t="s">
        <v>30</v>
      </c>
      <c r="R348" s="13"/>
      <c r="Y348" s="13"/>
    </row>
    <row r="349" spans="2:25" hidden="1">
      <c r="B349" s="11">
        <v>45954</v>
      </c>
      <c r="C349" t="s">
        <v>31</v>
      </c>
      <c r="R349" s="13"/>
      <c r="Y349" s="13"/>
    </row>
    <row r="350" spans="2:25" hidden="1">
      <c r="B350" s="11">
        <v>45954</v>
      </c>
      <c r="C350" t="s">
        <v>32</v>
      </c>
      <c r="R350" s="13"/>
      <c r="Y350" s="13"/>
    </row>
    <row r="351" spans="2:25" hidden="1">
      <c r="B351" s="11">
        <v>45954</v>
      </c>
      <c r="C351" t="s">
        <v>33</v>
      </c>
      <c r="R351" s="13"/>
      <c r="Y351" s="13"/>
    </row>
    <row r="352" spans="2:25" hidden="1">
      <c r="B352" s="11">
        <v>45954</v>
      </c>
      <c r="C352" t="s">
        <v>34</v>
      </c>
      <c r="R352" s="13"/>
      <c r="Y352" s="13"/>
    </row>
    <row r="353" spans="2:25" hidden="1">
      <c r="B353" s="11">
        <v>45954</v>
      </c>
      <c r="C353" t="s">
        <v>35</v>
      </c>
      <c r="R353" s="13"/>
      <c r="Y353" s="13"/>
    </row>
    <row r="354" spans="2:25" hidden="1">
      <c r="B354" s="11">
        <v>45955</v>
      </c>
      <c r="C354" t="s">
        <v>29</v>
      </c>
      <c r="R354" s="13"/>
      <c r="Y354" s="13"/>
    </row>
    <row r="355" spans="2:25" hidden="1">
      <c r="B355" s="11">
        <v>45955</v>
      </c>
      <c r="C355" t="s">
        <v>30</v>
      </c>
      <c r="R355" s="13"/>
      <c r="Y355" s="13"/>
    </row>
    <row r="356" spans="2:25" hidden="1">
      <c r="B356" s="11">
        <v>45955</v>
      </c>
      <c r="C356" t="s">
        <v>31</v>
      </c>
      <c r="R356" s="13"/>
      <c r="Y356" s="13"/>
    </row>
    <row r="357" spans="2:25" hidden="1">
      <c r="B357" s="11">
        <v>45955</v>
      </c>
      <c r="C357" t="s">
        <v>32</v>
      </c>
      <c r="R357" s="13"/>
      <c r="Y357" s="13"/>
    </row>
    <row r="358" spans="2:25" hidden="1">
      <c r="B358" s="11">
        <v>45955</v>
      </c>
      <c r="C358" t="s">
        <v>33</v>
      </c>
      <c r="R358" s="13"/>
      <c r="Y358" s="13"/>
    </row>
    <row r="359" spans="2:25" hidden="1">
      <c r="B359" s="11">
        <v>45955</v>
      </c>
      <c r="C359" t="s">
        <v>34</v>
      </c>
      <c r="R359" s="13"/>
      <c r="Y359" s="13"/>
    </row>
    <row r="360" spans="2:25" hidden="1">
      <c r="B360" s="11">
        <v>45955</v>
      </c>
      <c r="C360" t="s">
        <v>35</v>
      </c>
      <c r="R360" s="13"/>
      <c r="Y360" s="13"/>
    </row>
    <row r="361" spans="2:25" hidden="1">
      <c r="B361" s="11">
        <v>45956</v>
      </c>
      <c r="C361" t="s">
        <v>29</v>
      </c>
      <c r="R361" s="13"/>
      <c r="Y361" s="13"/>
    </row>
    <row r="362" spans="2:25" hidden="1">
      <c r="B362" s="11">
        <v>45956</v>
      </c>
      <c r="C362" t="s">
        <v>30</v>
      </c>
      <c r="R362" s="13"/>
      <c r="Y362" s="13"/>
    </row>
    <row r="363" spans="2:25" hidden="1">
      <c r="B363" s="11">
        <v>45956</v>
      </c>
      <c r="C363" t="s">
        <v>31</v>
      </c>
      <c r="R363" s="13"/>
      <c r="Y363" s="13"/>
    </row>
    <row r="364" spans="2:25" hidden="1">
      <c r="B364" s="11">
        <v>45956</v>
      </c>
      <c r="C364" t="s">
        <v>32</v>
      </c>
      <c r="R364" s="13"/>
      <c r="Y364" s="13"/>
    </row>
    <row r="365" spans="2:25" hidden="1">
      <c r="B365" s="11">
        <v>45956</v>
      </c>
      <c r="C365" t="s">
        <v>33</v>
      </c>
      <c r="R365" s="13"/>
      <c r="Y365" s="13"/>
    </row>
    <row r="366" spans="2:25" hidden="1">
      <c r="B366" s="11">
        <v>45956</v>
      </c>
      <c r="C366" t="s">
        <v>34</v>
      </c>
      <c r="R366" s="13"/>
      <c r="Y366" s="13"/>
    </row>
    <row r="367" spans="2:25" hidden="1">
      <c r="B367" s="11">
        <v>45956</v>
      </c>
      <c r="C367" t="s">
        <v>35</v>
      </c>
      <c r="R367" s="13"/>
      <c r="Y367" s="13"/>
    </row>
    <row r="368" spans="2:25" hidden="1">
      <c r="B368" s="11">
        <v>45957</v>
      </c>
      <c r="C368" t="s">
        <v>29</v>
      </c>
      <c r="R368" s="13"/>
      <c r="Y368" s="13"/>
    </row>
    <row r="369" spans="2:25" hidden="1">
      <c r="B369" s="11">
        <v>45957</v>
      </c>
      <c r="C369" t="s">
        <v>30</v>
      </c>
      <c r="R369" s="13"/>
      <c r="Y369" s="13"/>
    </row>
    <row r="370" spans="2:25" hidden="1">
      <c r="B370" s="11">
        <v>45957</v>
      </c>
      <c r="C370" t="s">
        <v>31</v>
      </c>
      <c r="R370" s="13"/>
      <c r="Y370" s="13"/>
    </row>
    <row r="371" spans="2:25" hidden="1">
      <c r="B371" s="11">
        <v>45957</v>
      </c>
      <c r="C371" t="s">
        <v>32</v>
      </c>
      <c r="R371" s="13"/>
      <c r="Y371" s="13"/>
    </row>
    <row r="372" spans="2:25" hidden="1">
      <c r="B372" s="11">
        <v>45957</v>
      </c>
      <c r="C372" t="s">
        <v>33</v>
      </c>
      <c r="R372" s="13"/>
      <c r="Y372" s="13"/>
    </row>
    <row r="373" spans="2:25" hidden="1">
      <c r="B373" s="11">
        <v>45957</v>
      </c>
      <c r="C373" t="s">
        <v>34</v>
      </c>
      <c r="R373" s="13"/>
      <c r="Y373" s="13"/>
    </row>
    <row r="374" spans="2:25" hidden="1">
      <c r="B374" s="11">
        <v>45957</v>
      </c>
      <c r="C374" t="s">
        <v>35</v>
      </c>
      <c r="R374" s="13"/>
      <c r="Y374" s="13"/>
    </row>
    <row r="375" spans="2:25" hidden="1">
      <c r="B375" s="11">
        <v>45958</v>
      </c>
      <c r="C375" t="s">
        <v>29</v>
      </c>
      <c r="R375" s="13"/>
      <c r="Y375" s="13"/>
    </row>
    <row r="376" spans="2:25" hidden="1">
      <c r="B376" s="11">
        <v>45958</v>
      </c>
      <c r="C376" t="s">
        <v>30</v>
      </c>
      <c r="R376" s="13"/>
      <c r="Y376" s="13"/>
    </row>
    <row r="377" spans="2:25" hidden="1">
      <c r="B377" s="11">
        <v>45958</v>
      </c>
      <c r="C377" t="s">
        <v>31</v>
      </c>
      <c r="R377" s="13"/>
      <c r="Y377" s="13"/>
    </row>
    <row r="378" spans="2:25" hidden="1">
      <c r="B378" s="11">
        <v>45958</v>
      </c>
      <c r="C378" t="s">
        <v>32</v>
      </c>
      <c r="R378" s="13"/>
      <c r="Y378" s="13"/>
    </row>
    <row r="379" spans="2:25" hidden="1">
      <c r="B379" s="11">
        <v>45958</v>
      </c>
      <c r="C379" t="s">
        <v>33</v>
      </c>
      <c r="R379" s="13"/>
      <c r="Y379" s="13"/>
    </row>
    <row r="380" spans="2:25" hidden="1">
      <c r="B380" s="11">
        <v>45958</v>
      </c>
      <c r="C380" t="s">
        <v>34</v>
      </c>
      <c r="R380" s="13"/>
      <c r="Y380" s="13"/>
    </row>
    <row r="381" spans="2:25" hidden="1">
      <c r="B381" s="11">
        <v>45958</v>
      </c>
      <c r="C381" t="s">
        <v>35</v>
      </c>
      <c r="R381" s="13"/>
      <c r="Y381" s="13"/>
    </row>
    <row r="382" spans="2:25" hidden="1">
      <c r="B382" s="11">
        <v>45959</v>
      </c>
      <c r="C382" t="s">
        <v>29</v>
      </c>
      <c r="R382" s="13"/>
      <c r="Y382" s="13"/>
    </row>
    <row r="383" spans="2:25" hidden="1">
      <c r="B383" s="11">
        <v>45959</v>
      </c>
      <c r="C383" t="s">
        <v>30</v>
      </c>
      <c r="R383" s="13"/>
      <c r="Y383" s="13"/>
    </row>
    <row r="384" spans="2:25" hidden="1">
      <c r="B384" s="11">
        <v>45959</v>
      </c>
      <c r="C384" t="s">
        <v>31</v>
      </c>
      <c r="R384" s="13"/>
      <c r="Y384" s="13"/>
    </row>
    <row r="385" spans="2:25" hidden="1">
      <c r="B385" s="11">
        <v>45959</v>
      </c>
      <c r="C385" t="s">
        <v>32</v>
      </c>
      <c r="R385" s="13"/>
      <c r="Y385" s="13"/>
    </row>
    <row r="386" spans="2:25" hidden="1">
      <c r="B386" s="11">
        <v>45959</v>
      </c>
      <c r="C386" t="s">
        <v>33</v>
      </c>
      <c r="R386" s="13"/>
      <c r="Y386" s="13"/>
    </row>
    <row r="387" spans="2:25" hidden="1">
      <c r="B387" s="11">
        <v>45959</v>
      </c>
      <c r="C387" t="s">
        <v>34</v>
      </c>
      <c r="R387" s="13"/>
      <c r="Y387" s="13"/>
    </row>
    <row r="388" spans="2:25" hidden="1">
      <c r="B388" s="11">
        <v>45959</v>
      </c>
      <c r="C388" t="s">
        <v>35</v>
      </c>
      <c r="R388" s="13"/>
      <c r="Y388" s="13"/>
    </row>
    <row r="389" spans="2:25" hidden="1">
      <c r="B389" s="11">
        <v>45960</v>
      </c>
      <c r="C389" t="s">
        <v>29</v>
      </c>
      <c r="R389" s="13"/>
      <c r="Y389" s="13"/>
    </row>
    <row r="390" spans="2:25" hidden="1">
      <c r="B390" s="11">
        <v>45960</v>
      </c>
      <c r="C390" t="s">
        <v>30</v>
      </c>
      <c r="R390" s="13"/>
      <c r="Y390" s="13"/>
    </row>
    <row r="391" spans="2:25" hidden="1">
      <c r="B391" s="11">
        <v>45960</v>
      </c>
      <c r="C391" t="s">
        <v>31</v>
      </c>
      <c r="R391" s="13"/>
      <c r="Y391" s="13"/>
    </row>
    <row r="392" spans="2:25" hidden="1">
      <c r="B392" s="11">
        <v>45960</v>
      </c>
      <c r="C392" t="s">
        <v>32</v>
      </c>
      <c r="R392" s="13"/>
      <c r="Y392" s="13"/>
    </row>
    <row r="393" spans="2:25" hidden="1">
      <c r="B393" s="11">
        <v>45960</v>
      </c>
      <c r="C393" t="s">
        <v>33</v>
      </c>
      <c r="R393" s="13"/>
      <c r="Y393" s="13"/>
    </row>
    <row r="394" spans="2:25" hidden="1">
      <c r="B394" s="11">
        <v>45960</v>
      </c>
      <c r="C394" t="s">
        <v>34</v>
      </c>
      <c r="R394" s="13"/>
      <c r="Y394" s="13"/>
    </row>
    <row r="395" spans="2:25" hidden="1">
      <c r="B395" s="11">
        <v>45960</v>
      </c>
      <c r="C395" t="s">
        <v>35</v>
      </c>
      <c r="R395" s="13"/>
      <c r="Y395" s="13"/>
    </row>
    <row r="396" spans="2:25" hidden="1">
      <c r="B396" s="11">
        <v>45961</v>
      </c>
      <c r="C396" t="s">
        <v>29</v>
      </c>
      <c r="R396" s="13"/>
      <c r="Y396" s="13"/>
    </row>
    <row r="397" spans="2:25" hidden="1">
      <c r="B397" s="11">
        <v>45961</v>
      </c>
      <c r="C397" t="s">
        <v>30</v>
      </c>
      <c r="R397" s="13"/>
      <c r="Y397" s="13"/>
    </row>
    <row r="398" spans="2:25" hidden="1">
      <c r="B398" s="11">
        <v>45961</v>
      </c>
      <c r="C398" t="s">
        <v>31</v>
      </c>
      <c r="R398" s="13"/>
      <c r="Y398" s="13"/>
    </row>
    <row r="399" spans="2:25" hidden="1">
      <c r="B399" s="11">
        <v>45961</v>
      </c>
      <c r="C399" t="s">
        <v>32</v>
      </c>
      <c r="R399" s="13"/>
      <c r="Y399" s="13"/>
    </row>
    <row r="400" spans="2:25" hidden="1">
      <c r="B400" s="11">
        <v>45961</v>
      </c>
      <c r="C400" t="s">
        <v>33</v>
      </c>
      <c r="R400" s="13"/>
      <c r="Y400" s="13"/>
    </row>
    <row r="401" spans="2:25" hidden="1">
      <c r="B401" s="11">
        <v>45961</v>
      </c>
      <c r="C401" t="s">
        <v>34</v>
      </c>
      <c r="R401" s="13"/>
      <c r="Y401" s="13"/>
    </row>
    <row r="402" spans="2:25" hidden="1">
      <c r="B402" s="11">
        <v>45961</v>
      </c>
      <c r="C402" t="s">
        <v>35</v>
      </c>
      <c r="R402" s="13"/>
      <c r="Y402" s="13"/>
    </row>
    <row r="403" spans="2:25" hidden="1">
      <c r="B403" s="11">
        <v>45962</v>
      </c>
      <c r="C403" t="s">
        <v>29</v>
      </c>
      <c r="R403" s="13"/>
      <c r="Y403" s="13"/>
    </row>
    <row r="404" spans="2:25" hidden="1">
      <c r="B404" s="11">
        <v>45962</v>
      </c>
      <c r="C404" t="s">
        <v>30</v>
      </c>
      <c r="R404" s="13"/>
      <c r="Y404" s="13"/>
    </row>
    <row r="405" spans="2:25" hidden="1">
      <c r="B405" s="11">
        <v>45962</v>
      </c>
      <c r="C405" t="s">
        <v>31</v>
      </c>
      <c r="R405" s="13"/>
      <c r="Y405" s="13"/>
    </row>
    <row r="406" spans="2:25" hidden="1">
      <c r="B406" s="11">
        <v>45962</v>
      </c>
      <c r="C406" t="s">
        <v>32</v>
      </c>
      <c r="R406" s="13"/>
      <c r="Y406" s="13"/>
    </row>
    <row r="407" spans="2:25" hidden="1">
      <c r="B407" s="11">
        <v>45962</v>
      </c>
      <c r="C407" t="s">
        <v>33</v>
      </c>
      <c r="R407" s="13"/>
      <c r="Y407" s="13"/>
    </row>
    <row r="408" spans="2:25" hidden="1">
      <c r="B408" s="11">
        <v>45962</v>
      </c>
      <c r="C408" t="s">
        <v>34</v>
      </c>
      <c r="R408" s="13"/>
      <c r="Y408" s="13"/>
    </row>
    <row r="409" spans="2:25" hidden="1">
      <c r="B409" s="11">
        <v>45962</v>
      </c>
      <c r="C409" t="s">
        <v>35</v>
      </c>
      <c r="R409" s="13"/>
      <c r="Y409" s="13"/>
    </row>
    <row r="410" spans="2:25" hidden="1">
      <c r="B410" s="11">
        <v>45963</v>
      </c>
      <c r="C410" t="s">
        <v>29</v>
      </c>
      <c r="R410" s="13"/>
      <c r="Y410" s="13"/>
    </row>
    <row r="411" spans="2:25" hidden="1">
      <c r="B411" s="11">
        <v>45963</v>
      </c>
      <c r="C411" t="s">
        <v>30</v>
      </c>
      <c r="R411" s="13"/>
      <c r="Y411" s="13"/>
    </row>
    <row r="412" spans="2:25" hidden="1">
      <c r="B412" s="11">
        <v>45963</v>
      </c>
      <c r="C412" t="s">
        <v>31</v>
      </c>
      <c r="R412" s="13"/>
      <c r="Y412" s="13"/>
    </row>
    <row r="413" spans="2:25" hidden="1">
      <c r="B413" s="11">
        <v>45963</v>
      </c>
      <c r="C413" t="s">
        <v>32</v>
      </c>
      <c r="R413" s="13"/>
      <c r="Y413" s="13"/>
    </row>
    <row r="414" spans="2:25" hidden="1">
      <c r="B414" s="11">
        <v>45963</v>
      </c>
      <c r="C414" t="s">
        <v>33</v>
      </c>
      <c r="R414" s="13"/>
      <c r="Y414" s="13"/>
    </row>
    <row r="415" spans="2:25" hidden="1">
      <c r="B415" s="11">
        <v>45963</v>
      </c>
      <c r="C415" t="s">
        <v>34</v>
      </c>
      <c r="R415" s="13"/>
      <c r="Y415" s="13"/>
    </row>
    <row r="416" spans="2:25" hidden="1">
      <c r="B416" s="11">
        <v>45963</v>
      </c>
      <c r="C416" t="s">
        <v>35</v>
      </c>
      <c r="R416" s="13"/>
      <c r="Y416" s="13"/>
    </row>
    <row r="417" spans="2:25" hidden="1">
      <c r="B417" s="11">
        <v>45964</v>
      </c>
      <c r="C417" t="s">
        <v>29</v>
      </c>
      <c r="R417" s="13"/>
      <c r="Y417" s="13"/>
    </row>
    <row r="418" spans="2:25" hidden="1">
      <c r="B418" s="11">
        <v>45964</v>
      </c>
      <c r="C418" t="s">
        <v>30</v>
      </c>
      <c r="R418" s="13"/>
      <c r="Y418" s="13"/>
    </row>
    <row r="419" spans="2:25" hidden="1">
      <c r="B419" s="11">
        <v>45964</v>
      </c>
      <c r="C419" t="s">
        <v>31</v>
      </c>
      <c r="R419" s="13"/>
      <c r="Y419" s="13"/>
    </row>
    <row r="420" spans="2:25" hidden="1">
      <c r="B420" s="11">
        <v>45964</v>
      </c>
      <c r="C420" t="s">
        <v>32</v>
      </c>
      <c r="R420" s="13"/>
      <c r="Y420" s="13"/>
    </row>
    <row r="421" spans="2:25" hidden="1">
      <c r="B421" s="11">
        <v>45964</v>
      </c>
      <c r="C421" t="s">
        <v>33</v>
      </c>
      <c r="R421" s="13"/>
      <c r="Y421" s="13"/>
    </row>
    <row r="422" spans="2:25" hidden="1">
      <c r="B422" s="11">
        <v>45964</v>
      </c>
      <c r="C422" t="s">
        <v>34</v>
      </c>
      <c r="R422" s="13"/>
      <c r="Y422" s="13"/>
    </row>
    <row r="423" spans="2:25" hidden="1">
      <c r="B423" s="11">
        <v>45964</v>
      </c>
      <c r="C423" t="s">
        <v>35</v>
      </c>
      <c r="R423" s="13"/>
      <c r="Y423" s="13"/>
    </row>
    <row r="424" spans="2:25" hidden="1">
      <c r="B424" s="11">
        <v>45965</v>
      </c>
      <c r="C424" t="s">
        <v>29</v>
      </c>
      <c r="R424" s="13"/>
      <c r="Y424" s="13"/>
    </row>
    <row r="425" spans="2:25" hidden="1">
      <c r="B425" s="11">
        <v>45965</v>
      </c>
      <c r="C425" t="s">
        <v>30</v>
      </c>
      <c r="R425" s="13"/>
      <c r="Y425" s="13"/>
    </row>
    <row r="426" spans="2:25" hidden="1">
      <c r="B426" s="11">
        <v>45965</v>
      </c>
      <c r="C426" t="s">
        <v>31</v>
      </c>
      <c r="R426" s="13"/>
      <c r="Y426" s="13"/>
    </row>
    <row r="427" spans="2:25" hidden="1">
      <c r="B427" s="11">
        <v>45965</v>
      </c>
      <c r="C427" t="s">
        <v>32</v>
      </c>
      <c r="R427" s="13"/>
      <c r="Y427" s="13"/>
    </row>
    <row r="428" spans="2:25" hidden="1">
      <c r="B428" s="11">
        <v>45965</v>
      </c>
      <c r="C428" t="s">
        <v>33</v>
      </c>
      <c r="R428" s="13"/>
      <c r="Y428" s="13"/>
    </row>
    <row r="429" spans="2:25" hidden="1">
      <c r="B429" s="11">
        <v>45965</v>
      </c>
      <c r="C429" t="s">
        <v>34</v>
      </c>
      <c r="R429" s="13"/>
      <c r="Y429" s="13"/>
    </row>
    <row r="430" spans="2:25" hidden="1">
      <c r="B430" s="11">
        <v>45965</v>
      </c>
      <c r="C430" t="s">
        <v>35</v>
      </c>
      <c r="R430" s="13"/>
      <c r="Y430" s="13"/>
    </row>
    <row r="431" spans="2:25" hidden="1">
      <c r="B431" s="11">
        <v>45966</v>
      </c>
      <c r="C431" t="s">
        <v>29</v>
      </c>
      <c r="R431" s="13"/>
      <c r="Y431" s="13"/>
    </row>
    <row r="432" spans="2:25" hidden="1">
      <c r="B432" s="11">
        <v>45966</v>
      </c>
      <c r="C432" t="s">
        <v>30</v>
      </c>
      <c r="R432" s="13"/>
      <c r="Y432" s="13"/>
    </row>
    <row r="433" spans="2:25" hidden="1">
      <c r="B433" s="11">
        <v>45966</v>
      </c>
      <c r="C433" t="s">
        <v>31</v>
      </c>
      <c r="R433" s="13"/>
      <c r="Y433" s="13"/>
    </row>
    <row r="434" spans="2:25" hidden="1">
      <c r="B434" s="11">
        <v>45966</v>
      </c>
      <c r="C434" t="s">
        <v>32</v>
      </c>
      <c r="R434" s="13"/>
      <c r="Y434" s="13"/>
    </row>
    <row r="435" spans="2:25" hidden="1">
      <c r="B435" s="11">
        <v>45966</v>
      </c>
      <c r="C435" t="s">
        <v>33</v>
      </c>
      <c r="R435" s="13"/>
      <c r="Y435" s="13"/>
    </row>
    <row r="436" spans="2:25" hidden="1">
      <c r="B436" s="11">
        <v>45966</v>
      </c>
      <c r="C436" t="s">
        <v>34</v>
      </c>
      <c r="R436" s="13"/>
      <c r="Y436" s="13"/>
    </row>
    <row r="437" spans="2:25" hidden="1">
      <c r="B437" s="11">
        <v>45966</v>
      </c>
      <c r="C437" t="s">
        <v>35</v>
      </c>
      <c r="R437" s="13"/>
      <c r="Y437" s="13"/>
    </row>
    <row r="438" spans="2:25" hidden="1">
      <c r="B438" s="11">
        <v>45967</v>
      </c>
      <c r="C438" t="s">
        <v>29</v>
      </c>
      <c r="R438" s="13"/>
      <c r="Y438" s="13"/>
    </row>
    <row r="439" spans="2:25" hidden="1">
      <c r="B439" s="11">
        <v>45967</v>
      </c>
      <c r="C439" t="s">
        <v>30</v>
      </c>
      <c r="R439" s="13"/>
      <c r="Y439" s="13"/>
    </row>
    <row r="440" spans="2:25" hidden="1">
      <c r="B440" s="11">
        <v>45967</v>
      </c>
      <c r="C440" t="s">
        <v>31</v>
      </c>
      <c r="R440" s="13"/>
      <c r="Y440" s="13"/>
    </row>
    <row r="441" spans="2:25" hidden="1">
      <c r="B441" s="11">
        <v>45967</v>
      </c>
      <c r="C441" t="s">
        <v>32</v>
      </c>
      <c r="R441" s="13"/>
      <c r="Y441" s="13"/>
    </row>
    <row r="442" spans="2:25" hidden="1">
      <c r="B442" s="11">
        <v>45967</v>
      </c>
      <c r="C442" t="s">
        <v>33</v>
      </c>
      <c r="R442" s="13"/>
      <c r="Y442" s="13"/>
    </row>
    <row r="443" spans="2:25" hidden="1">
      <c r="B443" s="11">
        <v>45967</v>
      </c>
      <c r="C443" t="s">
        <v>34</v>
      </c>
      <c r="R443" s="13"/>
      <c r="Y443" s="13"/>
    </row>
    <row r="444" spans="2:25" hidden="1">
      <c r="B444" s="11">
        <v>45967</v>
      </c>
      <c r="C444" t="s">
        <v>35</v>
      </c>
      <c r="R444" s="13"/>
      <c r="Y444" s="13"/>
    </row>
    <row r="445" spans="2:25" hidden="1">
      <c r="B445" s="11">
        <v>45968</v>
      </c>
      <c r="C445" t="s">
        <v>29</v>
      </c>
      <c r="R445" s="13"/>
      <c r="Y445" s="13"/>
    </row>
    <row r="446" spans="2:25" hidden="1">
      <c r="B446" s="11">
        <v>45968</v>
      </c>
      <c r="C446" t="s">
        <v>30</v>
      </c>
      <c r="R446" s="13"/>
      <c r="Y446" s="13"/>
    </row>
    <row r="447" spans="2:25" hidden="1">
      <c r="B447" s="11">
        <v>45968</v>
      </c>
      <c r="C447" t="s">
        <v>31</v>
      </c>
      <c r="R447" s="13"/>
      <c r="Y447" s="13"/>
    </row>
    <row r="448" spans="2:25" hidden="1">
      <c r="B448" s="11">
        <v>45968</v>
      </c>
      <c r="C448" t="s">
        <v>32</v>
      </c>
      <c r="R448" s="13"/>
      <c r="Y448" s="13"/>
    </row>
    <row r="449" spans="2:25" hidden="1">
      <c r="B449" s="11">
        <v>45968</v>
      </c>
      <c r="C449" t="s">
        <v>33</v>
      </c>
      <c r="R449" s="13"/>
      <c r="Y449" s="13"/>
    </row>
    <row r="450" spans="2:25" hidden="1">
      <c r="B450" s="11">
        <v>45968</v>
      </c>
      <c r="C450" t="s">
        <v>34</v>
      </c>
      <c r="R450" s="13"/>
      <c r="Y450" s="13"/>
    </row>
    <row r="451" spans="2:25" hidden="1">
      <c r="B451" s="11">
        <v>45968</v>
      </c>
      <c r="C451" t="s">
        <v>35</v>
      </c>
      <c r="R451" s="13"/>
      <c r="Y451" s="13"/>
    </row>
    <row r="452" spans="2:25" hidden="1">
      <c r="B452" s="11">
        <v>45969</v>
      </c>
      <c r="C452" t="s">
        <v>29</v>
      </c>
      <c r="R452" s="13"/>
      <c r="Y452" s="13"/>
    </row>
    <row r="453" spans="2:25" hidden="1">
      <c r="B453" s="11">
        <v>45969</v>
      </c>
      <c r="C453" t="s">
        <v>30</v>
      </c>
      <c r="R453" s="13"/>
      <c r="Y453" s="13"/>
    </row>
    <row r="454" spans="2:25" hidden="1">
      <c r="B454" s="11">
        <v>45969</v>
      </c>
      <c r="C454" t="s">
        <v>31</v>
      </c>
      <c r="R454" s="13"/>
      <c r="Y454" s="13"/>
    </row>
    <row r="455" spans="2:25" hidden="1">
      <c r="B455" s="11">
        <v>45969</v>
      </c>
      <c r="C455" t="s">
        <v>32</v>
      </c>
      <c r="R455" s="13"/>
      <c r="Y455" s="13"/>
    </row>
    <row r="456" spans="2:25" hidden="1">
      <c r="B456" s="11">
        <v>45969</v>
      </c>
      <c r="C456" t="s">
        <v>33</v>
      </c>
      <c r="R456" s="13"/>
      <c r="Y456" s="13"/>
    </row>
    <row r="457" spans="2:25" hidden="1">
      <c r="B457" s="11">
        <v>45969</v>
      </c>
      <c r="C457" t="s">
        <v>34</v>
      </c>
      <c r="R457" s="13"/>
      <c r="Y457" s="13"/>
    </row>
    <row r="458" spans="2:25" hidden="1">
      <c r="B458" s="11">
        <v>45969</v>
      </c>
      <c r="C458" t="s">
        <v>35</v>
      </c>
      <c r="R458" s="13"/>
      <c r="Y458" s="13"/>
    </row>
    <row r="459" spans="2:25" hidden="1">
      <c r="B459" s="11">
        <v>45970</v>
      </c>
      <c r="C459" t="s">
        <v>29</v>
      </c>
      <c r="R459" s="13"/>
      <c r="Y459" s="13"/>
    </row>
    <row r="460" spans="2:25" hidden="1">
      <c r="B460" s="11">
        <v>45970</v>
      </c>
      <c r="C460" t="s">
        <v>30</v>
      </c>
      <c r="R460" s="13"/>
      <c r="Y460" s="13"/>
    </row>
    <row r="461" spans="2:25" hidden="1">
      <c r="B461" s="11">
        <v>45970</v>
      </c>
      <c r="C461" t="s">
        <v>31</v>
      </c>
      <c r="R461" s="13"/>
      <c r="Y461" s="13"/>
    </row>
    <row r="462" spans="2:25" hidden="1">
      <c r="B462" s="11">
        <v>45970</v>
      </c>
      <c r="C462" t="s">
        <v>32</v>
      </c>
      <c r="R462" s="13"/>
      <c r="Y462" s="13"/>
    </row>
    <row r="463" spans="2:25" hidden="1">
      <c r="B463" s="11">
        <v>45970</v>
      </c>
      <c r="C463" t="s">
        <v>33</v>
      </c>
      <c r="R463" s="13"/>
      <c r="Y463" s="13"/>
    </row>
    <row r="464" spans="2:25" hidden="1">
      <c r="B464" s="11">
        <v>45970</v>
      </c>
      <c r="C464" t="s">
        <v>34</v>
      </c>
      <c r="R464" s="13"/>
      <c r="Y464" s="13"/>
    </row>
    <row r="465" spans="2:25" hidden="1">
      <c r="B465" s="11">
        <v>45970</v>
      </c>
      <c r="C465" t="s">
        <v>35</v>
      </c>
      <c r="R465" s="13"/>
      <c r="Y465" s="13"/>
    </row>
    <row r="466" spans="2:25" hidden="1">
      <c r="B466" s="11">
        <v>45971</v>
      </c>
      <c r="C466" t="s">
        <v>29</v>
      </c>
      <c r="R466" s="13"/>
      <c r="Y466" s="13"/>
    </row>
    <row r="467" spans="2:25" hidden="1">
      <c r="B467" s="11">
        <v>45971</v>
      </c>
      <c r="C467" t="s">
        <v>30</v>
      </c>
      <c r="R467" s="13"/>
      <c r="Y467" s="13"/>
    </row>
    <row r="468" spans="2:25" hidden="1">
      <c r="B468" s="11">
        <v>45971</v>
      </c>
      <c r="C468" t="s">
        <v>31</v>
      </c>
      <c r="R468" s="13"/>
      <c r="Y468" s="13"/>
    </row>
    <row r="469" spans="2:25" hidden="1">
      <c r="B469" s="11">
        <v>45971</v>
      </c>
      <c r="C469" t="s">
        <v>32</v>
      </c>
      <c r="R469" s="13"/>
      <c r="Y469" s="13"/>
    </row>
    <row r="470" spans="2:25" hidden="1">
      <c r="B470" s="11">
        <v>45971</v>
      </c>
      <c r="C470" t="s">
        <v>33</v>
      </c>
      <c r="R470" s="13"/>
      <c r="Y470" s="13"/>
    </row>
    <row r="471" spans="2:25" hidden="1">
      <c r="B471" s="11">
        <v>45971</v>
      </c>
      <c r="C471" t="s">
        <v>34</v>
      </c>
      <c r="R471" s="13"/>
      <c r="Y471" s="13"/>
    </row>
    <row r="472" spans="2:25" hidden="1">
      <c r="B472" s="11">
        <v>45971</v>
      </c>
      <c r="C472" t="s">
        <v>35</v>
      </c>
      <c r="R472" s="13"/>
      <c r="Y472" s="13"/>
    </row>
    <row r="473" spans="2:25" hidden="1">
      <c r="B473" s="11">
        <v>45972</v>
      </c>
      <c r="C473" t="s">
        <v>29</v>
      </c>
      <c r="R473" s="13"/>
      <c r="Y473" s="13"/>
    </row>
    <row r="474" spans="2:25" hidden="1">
      <c r="B474" s="11">
        <v>45972</v>
      </c>
      <c r="C474" t="s">
        <v>30</v>
      </c>
      <c r="R474" s="13"/>
      <c r="Y474" s="13"/>
    </row>
    <row r="475" spans="2:25" hidden="1">
      <c r="B475" s="11">
        <v>45972</v>
      </c>
      <c r="C475" t="s">
        <v>31</v>
      </c>
      <c r="R475" s="13"/>
      <c r="Y475" s="13"/>
    </row>
    <row r="476" spans="2:25" hidden="1">
      <c r="B476" s="11">
        <v>45972</v>
      </c>
      <c r="C476" t="s">
        <v>32</v>
      </c>
      <c r="R476" s="13"/>
      <c r="Y476" s="13"/>
    </row>
    <row r="477" spans="2:25" hidden="1">
      <c r="B477" s="11">
        <v>45972</v>
      </c>
      <c r="C477" t="s">
        <v>33</v>
      </c>
      <c r="R477" s="13"/>
      <c r="Y477" s="13"/>
    </row>
    <row r="478" spans="2:25" hidden="1">
      <c r="B478" s="11">
        <v>45972</v>
      </c>
      <c r="C478" t="s">
        <v>34</v>
      </c>
      <c r="R478" s="13"/>
      <c r="Y478" s="13"/>
    </row>
    <row r="479" spans="2:25" hidden="1">
      <c r="B479" s="11">
        <v>45972</v>
      </c>
      <c r="C479" t="s">
        <v>35</v>
      </c>
      <c r="R479" s="13"/>
      <c r="Y479" s="13"/>
    </row>
    <row r="480" spans="2:25" hidden="1">
      <c r="B480" s="11">
        <v>45973</v>
      </c>
      <c r="C480" t="s">
        <v>29</v>
      </c>
      <c r="R480" s="13"/>
      <c r="Y480" s="13"/>
    </row>
    <row r="481" spans="2:25" hidden="1">
      <c r="B481" s="11">
        <v>45973</v>
      </c>
      <c r="C481" t="s">
        <v>30</v>
      </c>
      <c r="R481" s="13"/>
      <c r="Y481" s="13"/>
    </row>
    <row r="482" spans="2:25" hidden="1">
      <c r="B482" s="11">
        <v>45973</v>
      </c>
      <c r="C482" t="s">
        <v>31</v>
      </c>
      <c r="R482" s="13"/>
      <c r="Y482" s="13"/>
    </row>
    <row r="483" spans="2:25" hidden="1">
      <c r="B483" s="11">
        <v>45973</v>
      </c>
      <c r="C483" t="s">
        <v>32</v>
      </c>
      <c r="R483" s="13"/>
      <c r="Y483" s="13"/>
    </row>
    <row r="484" spans="2:25" hidden="1">
      <c r="B484" s="11">
        <v>45973</v>
      </c>
      <c r="C484" t="s">
        <v>33</v>
      </c>
      <c r="R484" s="13"/>
      <c r="Y484" s="13"/>
    </row>
    <row r="485" spans="2:25" hidden="1">
      <c r="B485" s="11">
        <v>45973</v>
      </c>
      <c r="C485" t="s">
        <v>34</v>
      </c>
      <c r="R485" s="13"/>
      <c r="Y485" s="13"/>
    </row>
    <row r="486" spans="2:25" hidden="1">
      <c r="B486" s="11">
        <v>45973</v>
      </c>
      <c r="C486" t="s">
        <v>35</v>
      </c>
      <c r="R486" s="13"/>
      <c r="Y486" s="13"/>
    </row>
    <row r="487" spans="2:25" hidden="1">
      <c r="B487" s="11">
        <v>45974</v>
      </c>
      <c r="C487" t="s">
        <v>29</v>
      </c>
      <c r="R487" s="13"/>
      <c r="Y487" s="13"/>
    </row>
    <row r="488" spans="2:25" hidden="1">
      <c r="B488" s="11">
        <v>45974</v>
      </c>
      <c r="C488" t="s">
        <v>30</v>
      </c>
      <c r="R488" s="13"/>
      <c r="Y488" s="13"/>
    </row>
    <row r="489" spans="2:25" hidden="1">
      <c r="B489" s="11">
        <v>45974</v>
      </c>
      <c r="C489" t="s">
        <v>31</v>
      </c>
      <c r="R489" s="13"/>
      <c r="Y489" s="13"/>
    </row>
    <row r="490" spans="2:25" hidden="1">
      <c r="B490" s="11">
        <v>45974</v>
      </c>
      <c r="C490" t="s">
        <v>32</v>
      </c>
      <c r="R490" s="13"/>
      <c r="Y490" s="13"/>
    </row>
    <row r="491" spans="2:25" hidden="1">
      <c r="B491" s="11">
        <v>45974</v>
      </c>
      <c r="C491" t="s">
        <v>33</v>
      </c>
      <c r="R491" s="13"/>
      <c r="Y491" s="13"/>
    </row>
    <row r="492" spans="2:25" hidden="1">
      <c r="B492" s="11">
        <v>45974</v>
      </c>
      <c r="C492" t="s">
        <v>34</v>
      </c>
      <c r="R492" s="13"/>
      <c r="Y492" s="13"/>
    </row>
    <row r="493" spans="2:25" hidden="1">
      <c r="B493" s="11">
        <v>45974</v>
      </c>
      <c r="C493" t="s">
        <v>35</v>
      </c>
      <c r="R493" s="13"/>
      <c r="Y493" s="13"/>
    </row>
    <row r="494" spans="2:25" hidden="1">
      <c r="B494" s="11">
        <v>45975</v>
      </c>
      <c r="C494" t="s">
        <v>29</v>
      </c>
      <c r="R494" s="13"/>
      <c r="Y494" s="13"/>
    </row>
    <row r="495" spans="2:25" hidden="1">
      <c r="B495" s="11">
        <v>45975</v>
      </c>
      <c r="C495" t="s">
        <v>30</v>
      </c>
      <c r="R495" s="13"/>
      <c r="Y495" s="13"/>
    </row>
    <row r="496" spans="2:25" hidden="1">
      <c r="B496" s="11">
        <v>45975</v>
      </c>
      <c r="C496" t="s">
        <v>31</v>
      </c>
      <c r="R496" s="13"/>
      <c r="Y496" s="13"/>
    </row>
    <row r="497" spans="2:25" hidden="1">
      <c r="B497" s="11">
        <v>45975</v>
      </c>
      <c r="C497" t="s">
        <v>32</v>
      </c>
      <c r="R497" s="13"/>
      <c r="Y497" s="13"/>
    </row>
    <row r="498" spans="2:25" hidden="1">
      <c r="B498" s="11">
        <v>45975</v>
      </c>
      <c r="C498" t="s">
        <v>33</v>
      </c>
      <c r="R498" s="13"/>
      <c r="Y498" s="13"/>
    </row>
    <row r="499" spans="2:25" hidden="1">
      <c r="B499" s="11">
        <v>45975</v>
      </c>
      <c r="C499" t="s">
        <v>34</v>
      </c>
      <c r="R499" s="13"/>
      <c r="Y499" s="13"/>
    </row>
    <row r="500" spans="2:25" hidden="1">
      <c r="B500" s="11">
        <v>45975</v>
      </c>
      <c r="C500" t="s">
        <v>35</v>
      </c>
      <c r="R500" s="13"/>
      <c r="Y500" s="13"/>
    </row>
    <row r="501" spans="2:25" hidden="1">
      <c r="B501" s="11">
        <v>45976</v>
      </c>
      <c r="C501" t="s">
        <v>29</v>
      </c>
      <c r="R501" s="13"/>
      <c r="Y501" s="13"/>
    </row>
    <row r="502" spans="2:25" hidden="1">
      <c r="B502" s="11">
        <v>45976</v>
      </c>
      <c r="C502" t="s">
        <v>30</v>
      </c>
      <c r="R502" s="13"/>
      <c r="Y502" s="13"/>
    </row>
    <row r="503" spans="2:25" hidden="1">
      <c r="B503" s="11">
        <v>45976</v>
      </c>
      <c r="C503" t="s">
        <v>31</v>
      </c>
      <c r="R503" s="13"/>
      <c r="Y503" s="13"/>
    </row>
    <row r="504" spans="2:25" hidden="1">
      <c r="B504" s="11">
        <v>45976</v>
      </c>
      <c r="C504" t="s">
        <v>32</v>
      </c>
      <c r="R504" s="13"/>
      <c r="Y504" s="13"/>
    </row>
    <row r="505" spans="2:25" hidden="1">
      <c r="B505" s="11">
        <v>45976</v>
      </c>
      <c r="C505" t="s">
        <v>33</v>
      </c>
      <c r="R505" s="13"/>
      <c r="Y505" s="13"/>
    </row>
    <row r="506" spans="2:25" hidden="1">
      <c r="B506" s="11">
        <v>45976</v>
      </c>
      <c r="C506" t="s">
        <v>34</v>
      </c>
      <c r="R506" s="13"/>
      <c r="Y506" s="13"/>
    </row>
    <row r="507" spans="2:25" hidden="1">
      <c r="B507" s="11">
        <v>45976</v>
      </c>
      <c r="C507" t="s">
        <v>35</v>
      </c>
      <c r="R507" s="13"/>
      <c r="Y507" s="13"/>
    </row>
    <row r="508" spans="2:25" hidden="1">
      <c r="B508" s="11">
        <v>45977</v>
      </c>
      <c r="C508" t="s">
        <v>29</v>
      </c>
      <c r="R508" s="13"/>
      <c r="Y508" s="13"/>
    </row>
    <row r="509" spans="2:25" hidden="1">
      <c r="B509" s="11">
        <v>45977</v>
      </c>
      <c r="C509" t="s">
        <v>30</v>
      </c>
      <c r="R509" s="13"/>
      <c r="Y509" s="13"/>
    </row>
    <row r="510" spans="2:25" hidden="1">
      <c r="B510" s="11">
        <v>45977</v>
      </c>
      <c r="C510" t="s">
        <v>31</v>
      </c>
      <c r="R510" s="13"/>
      <c r="Y510" s="13"/>
    </row>
    <row r="511" spans="2:25" hidden="1">
      <c r="B511" s="11">
        <v>45977</v>
      </c>
      <c r="C511" t="s">
        <v>32</v>
      </c>
      <c r="R511" s="13"/>
      <c r="Y511" s="13"/>
    </row>
    <row r="512" spans="2:25" hidden="1">
      <c r="B512" s="11">
        <v>45977</v>
      </c>
      <c r="C512" t="s">
        <v>33</v>
      </c>
      <c r="R512" s="13"/>
      <c r="Y512" s="13"/>
    </row>
    <row r="513" spans="2:25" hidden="1">
      <c r="B513" s="11">
        <v>45977</v>
      </c>
      <c r="C513" t="s">
        <v>34</v>
      </c>
      <c r="R513" s="13"/>
      <c r="Y513" s="13"/>
    </row>
    <row r="514" spans="2:25" hidden="1">
      <c r="B514" s="11">
        <v>45977</v>
      </c>
      <c r="C514" t="s">
        <v>35</v>
      </c>
      <c r="R514" s="13"/>
      <c r="Y514" s="13"/>
    </row>
    <row r="515" spans="2:25" hidden="1">
      <c r="B515" s="11">
        <v>45978</v>
      </c>
      <c r="C515" t="s">
        <v>29</v>
      </c>
      <c r="R515" s="13"/>
      <c r="Y515" s="13"/>
    </row>
    <row r="516" spans="2:25" hidden="1">
      <c r="B516" s="11">
        <v>45978</v>
      </c>
      <c r="C516" t="s">
        <v>30</v>
      </c>
      <c r="R516" s="13"/>
      <c r="Y516" s="13"/>
    </row>
    <row r="517" spans="2:25" hidden="1">
      <c r="B517" s="11">
        <v>45978</v>
      </c>
      <c r="C517" t="s">
        <v>31</v>
      </c>
      <c r="R517" s="13"/>
      <c r="Y517" s="13"/>
    </row>
    <row r="518" spans="2:25" hidden="1">
      <c r="B518" s="11">
        <v>45978</v>
      </c>
      <c r="C518" t="s">
        <v>32</v>
      </c>
      <c r="R518" s="13"/>
      <c r="Y518" s="13"/>
    </row>
    <row r="519" spans="2:25" hidden="1">
      <c r="B519" s="11">
        <v>45978</v>
      </c>
      <c r="C519" t="s">
        <v>33</v>
      </c>
      <c r="R519" s="13"/>
      <c r="Y519" s="13"/>
    </row>
    <row r="520" spans="2:25" hidden="1">
      <c r="B520" s="11">
        <v>45978</v>
      </c>
      <c r="C520" t="s">
        <v>34</v>
      </c>
      <c r="R520" s="13"/>
      <c r="Y520" s="13"/>
    </row>
    <row r="521" spans="2:25" hidden="1">
      <c r="B521" s="11">
        <v>45978</v>
      </c>
      <c r="C521" t="s">
        <v>35</v>
      </c>
      <c r="R521" s="13"/>
      <c r="Y521" s="13"/>
    </row>
    <row r="522" spans="2:25" hidden="1">
      <c r="B522" s="11">
        <v>45979</v>
      </c>
      <c r="C522" t="s">
        <v>29</v>
      </c>
      <c r="R522" s="13"/>
      <c r="Y522" s="13"/>
    </row>
    <row r="523" spans="2:25" hidden="1">
      <c r="B523" s="11">
        <v>45979</v>
      </c>
      <c r="C523" t="s">
        <v>30</v>
      </c>
      <c r="R523" s="13"/>
      <c r="Y523" s="13"/>
    </row>
    <row r="524" spans="2:25" hidden="1">
      <c r="B524" s="11">
        <v>45979</v>
      </c>
      <c r="C524" t="s">
        <v>31</v>
      </c>
      <c r="R524" s="13"/>
      <c r="Y524" s="13"/>
    </row>
    <row r="525" spans="2:25" hidden="1">
      <c r="B525" s="11">
        <v>45979</v>
      </c>
      <c r="C525" t="s">
        <v>32</v>
      </c>
      <c r="R525" s="13"/>
      <c r="Y525" s="13"/>
    </row>
    <row r="526" spans="2:25" hidden="1">
      <c r="B526" s="11">
        <v>45979</v>
      </c>
      <c r="C526" t="s">
        <v>33</v>
      </c>
      <c r="R526" s="13"/>
      <c r="Y526" s="13"/>
    </row>
    <row r="527" spans="2:25" hidden="1">
      <c r="B527" s="11">
        <v>45979</v>
      </c>
      <c r="C527" t="s">
        <v>34</v>
      </c>
      <c r="R527" s="13"/>
      <c r="Y527" s="13"/>
    </row>
    <row r="528" spans="2:25" hidden="1">
      <c r="B528" s="11">
        <v>45979</v>
      </c>
      <c r="C528" t="s">
        <v>35</v>
      </c>
      <c r="R528" s="13"/>
      <c r="Y528" s="13"/>
    </row>
    <row r="529" spans="2:25" hidden="1">
      <c r="B529" s="11">
        <v>45980</v>
      </c>
      <c r="C529" t="s">
        <v>29</v>
      </c>
      <c r="R529" s="13"/>
      <c r="Y529" s="13"/>
    </row>
    <row r="530" spans="2:25" hidden="1">
      <c r="B530" s="11">
        <v>45980</v>
      </c>
      <c r="C530" t="s">
        <v>30</v>
      </c>
      <c r="R530" s="13"/>
      <c r="Y530" s="13"/>
    </row>
    <row r="531" spans="2:25" hidden="1">
      <c r="B531" s="11">
        <v>45980</v>
      </c>
      <c r="C531" t="s">
        <v>31</v>
      </c>
      <c r="R531" s="13"/>
      <c r="Y531" s="13"/>
    </row>
    <row r="532" spans="2:25" hidden="1">
      <c r="B532" s="11">
        <v>45980</v>
      </c>
      <c r="C532" t="s">
        <v>32</v>
      </c>
      <c r="R532" s="13"/>
      <c r="Y532" s="13"/>
    </row>
    <row r="533" spans="2:25" hidden="1">
      <c r="B533" s="11">
        <v>45980</v>
      </c>
      <c r="C533" t="s">
        <v>33</v>
      </c>
      <c r="R533" s="13"/>
      <c r="Y533" s="13"/>
    </row>
    <row r="534" spans="2:25" hidden="1">
      <c r="B534" s="11">
        <v>45980</v>
      </c>
      <c r="C534" t="s">
        <v>34</v>
      </c>
      <c r="R534" s="13"/>
      <c r="Y534" s="13"/>
    </row>
    <row r="535" spans="2:25" hidden="1">
      <c r="B535" s="11">
        <v>45980</v>
      </c>
      <c r="C535" t="s">
        <v>35</v>
      </c>
      <c r="R535" s="13"/>
      <c r="Y535" s="13"/>
    </row>
    <row r="536" spans="2:25" hidden="1">
      <c r="B536" s="11">
        <v>45981</v>
      </c>
      <c r="C536" t="s">
        <v>29</v>
      </c>
      <c r="R536" s="13"/>
      <c r="Y536" s="13"/>
    </row>
    <row r="537" spans="2:25" hidden="1">
      <c r="B537" s="11">
        <v>45981</v>
      </c>
      <c r="C537" t="s">
        <v>30</v>
      </c>
      <c r="R537" s="13"/>
      <c r="Y537" s="13"/>
    </row>
    <row r="538" spans="2:25" hidden="1">
      <c r="B538" s="11">
        <v>45981</v>
      </c>
      <c r="C538" t="s">
        <v>31</v>
      </c>
      <c r="R538" s="13"/>
      <c r="Y538" s="13"/>
    </row>
    <row r="539" spans="2:25" hidden="1">
      <c r="B539" s="11">
        <v>45981</v>
      </c>
      <c r="C539" t="s">
        <v>32</v>
      </c>
      <c r="R539" s="13"/>
      <c r="Y539" s="13"/>
    </row>
    <row r="540" spans="2:25" hidden="1">
      <c r="B540" s="11">
        <v>45981</v>
      </c>
      <c r="C540" t="s">
        <v>33</v>
      </c>
      <c r="R540" s="13"/>
      <c r="Y540" s="13"/>
    </row>
    <row r="541" spans="2:25" hidden="1">
      <c r="B541" s="11">
        <v>45981</v>
      </c>
      <c r="C541" t="s">
        <v>34</v>
      </c>
      <c r="R541" s="13"/>
      <c r="Y541" s="13"/>
    </row>
    <row r="542" spans="2:25" hidden="1">
      <c r="B542" s="11">
        <v>45981</v>
      </c>
      <c r="C542" t="s">
        <v>35</v>
      </c>
      <c r="R542" s="13"/>
      <c r="Y542" s="13"/>
    </row>
    <row r="543" spans="2:25" hidden="1">
      <c r="B543" s="11">
        <v>45982</v>
      </c>
      <c r="C543" t="s">
        <v>29</v>
      </c>
      <c r="R543" s="13"/>
      <c r="Y543" s="13"/>
    </row>
    <row r="544" spans="2:25" hidden="1">
      <c r="B544" s="11">
        <v>45982</v>
      </c>
      <c r="C544" t="s">
        <v>30</v>
      </c>
      <c r="R544" s="13"/>
      <c r="Y544" s="13"/>
    </row>
    <row r="545" spans="2:25" hidden="1">
      <c r="B545" s="11">
        <v>45982</v>
      </c>
      <c r="C545" t="s">
        <v>31</v>
      </c>
      <c r="R545" s="13"/>
      <c r="Y545" s="13"/>
    </row>
    <row r="546" spans="2:25" hidden="1">
      <c r="B546" s="11">
        <v>45982</v>
      </c>
      <c r="C546" t="s">
        <v>32</v>
      </c>
      <c r="R546" s="13"/>
      <c r="Y546" s="13"/>
    </row>
    <row r="547" spans="2:25" hidden="1">
      <c r="B547" s="11">
        <v>45982</v>
      </c>
      <c r="C547" t="s">
        <v>33</v>
      </c>
      <c r="R547" s="13"/>
      <c r="Y547" s="13"/>
    </row>
    <row r="548" spans="2:25" hidden="1">
      <c r="B548" s="11">
        <v>45982</v>
      </c>
      <c r="C548" t="s">
        <v>34</v>
      </c>
      <c r="R548" s="13"/>
      <c r="Y548" s="13"/>
    </row>
    <row r="549" spans="2:25" hidden="1">
      <c r="B549" s="11">
        <v>45982</v>
      </c>
      <c r="C549" t="s">
        <v>35</v>
      </c>
      <c r="R549" s="13"/>
      <c r="Y549" s="13"/>
    </row>
    <row r="550" spans="2:25" hidden="1">
      <c r="B550" s="11">
        <v>45983</v>
      </c>
      <c r="C550" t="s">
        <v>29</v>
      </c>
      <c r="R550" s="13"/>
      <c r="Y550" s="13"/>
    </row>
    <row r="551" spans="2:25" hidden="1">
      <c r="B551" s="11">
        <v>45983</v>
      </c>
      <c r="C551" t="s">
        <v>30</v>
      </c>
      <c r="R551" s="13"/>
      <c r="Y551" s="13"/>
    </row>
    <row r="552" spans="2:25" hidden="1">
      <c r="B552" s="11">
        <v>45983</v>
      </c>
      <c r="C552" t="s">
        <v>31</v>
      </c>
      <c r="R552" s="13"/>
      <c r="Y552" s="13"/>
    </row>
    <row r="553" spans="2:25" hidden="1">
      <c r="B553" s="11">
        <v>45983</v>
      </c>
      <c r="C553" t="s">
        <v>32</v>
      </c>
      <c r="R553" s="13"/>
      <c r="Y553" s="13"/>
    </row>
    <row r="554" spans="2:25" hidden="1">
      <c r="B554" s="11">
        <v>45983</v>
      </c>
      <c r="C554" t="s">
        <v>33</v>
      </c>
      <c r="R554" s="13"/>
      <c r="Y554" s="13"/>
    </row>
    <row r="555" spans="2:25" hidden="1">
      <c r="B555" s="11">
        <v>45983</v>
      </c>
      <c r="C555" t="s">
        <v>34</v>
      </c>
      <c r="R555" s="13"/>
      <c r="Y555" s="13"/>
    </row>
    <row r="556" spans="2:25" hidden="1">
      <c r="B556" s="11">
        <v>45983</v>
      </c>
      <c r="C556" t="s">
        <v>35</v>
      </c>
      <c r="R556" s="13"/>
      <c r="Y556" s="13"/>
    </row>
    <row r="557" spans="2:25" hidden="1">
      <c r="B557" s="11">
        <v>45984</v>
      </c>
      <c r="C557" t="s">
        <v>29</v>
      </c>
      <c r="R557" s="13"/>
      <c r="Y557" s="13"/>
    </row>
    <row r="558" spans="2:25" hidden="1">
      <c r="B558" s="11">
        <v>45984</v>
      </c>
      <c r="C558" t="s">
        <v>30</v>
      </c>
      <c r="R558" s="13"/>
      <c r="Y558" s="13"/>
    </row>
    <row r="559" spans="2:25" hidden="1">
      <c r="B559" s="11">
        <v>45984</v>
      </c>
      <c r="C559" t="s">
        <v>31</v>
      </c>
      <c r="R559" s="13"/>
      <c r="Y559" s="13"/>
    </row>
    <row r="560" spans="2:25" hidden="1">
      <c r="B560" s="11">
        <v>45984</v>
      </c>
      <c r="C560" t="s">
        <v>32</v>
      </c>
      <c r="R560" s="13"/>
      <c r="Y560" s="13"/>
    </row>
    <row r="561" spans="2:25" hidden="1">
      <c r="B561" s="11">
        <v>45984</v>
      </c>
      <c r="C561" t="s">
        <v>33</v>
      </c>
      <c r="R561" s="13"/>
      <c r="Y561" s="13"/>
    </row>
    <row r="562" spans="2:25" hidden="1">
      <c r="B562" s="11">
        <v>45984</v>
      </c>
      <c r="C562" t="s">
        <v>34</v>
      </c>
      <c r="R562" s="13"/>
      <c r="Y562" s="13"/>
    </row>
    <row r="563" spans="2:25" hidden="1">
      <c r="B563" s="11">
        <v>45984</v>
      </c>
      <c r="C563" t="s">
        <v>35</v>
      </c>
      <c r="R563" s="13"/>
      <c r="Y563" s="13"/>
    </row>
    <row r="564" spans="2:25" hidden="1">
      <c r="B564" s="11">
        <v>45985</v>
      </c>
      <c r="C564" t="s">
        <v>29</v>
      </c>
      <c r="R564" s="13"/>
      <c r="Y564" s="13"/>
    </row>
    <row r="565" spans="2:25" hidden="1">
      <c r="B565" s="11">
        <v>45985</v>
      </c>
      <c r="C565" t="s">
        <v>30</v>
      </c>
      <c r="R565" s="13"/>
      <c r="Y565" s="13"/>
    </row>
    <row r="566" spans="2:25" hidden="1">
      <c r="B566" s="11">
        <v>45985</v>
      </c>
      <c r="C566" t="s">
        <v>31</v>
      </c>
      <c r="R566" s="13"/>
      <c r="Y566" s="13"/>
    </row>
    <row r="567" spans="2:25" hidden="1">
      <c r="B567" s="11">
        <v>45985</v>
      </c>
      <c r="C567" t="s">
        <v>32</v>
      </c>
      <c r="R567" s="13"/>
      <c r="Y567" s="13"/>
    </row>
    <row r="568" spans="2:25" hidden="1">
      <c r="B568" s="11">
        <v>45985</v>
      </c>
      <c r="C568" t="s">
        <v>33</v>
      </c>
      <c r="R568" s="13"/>
      <c r="Y568" s="13"/>
    </row>
    <row r="569" spans="2:25" hidden="1">
      <c r="B569" s="11">
        <v>45985</v>
      </c>
      <c r="C569" t="s">
        <v>34</v>
      </c>
      <c r="R569" s="13"/>
      <c r="Y569" s="13"/>
    </row>
    <row r="570" spans="2:25" hidden="1">
      <c r="B570" s="11">
        <v>45985</v>
      </c>
      <c r="C570" t="s">
        <v>35</v>
      </c>
      <c r="R570" s="13"/>
      <c r="Y570" s="13"/>
    </row>
    <row r="571" spans="2:25" hidden="1">
      <c r="B571" s="11">
        <v>45986</v>
      </c>
      <c r="C571" t="s">
        <v>29</v>
      </c>
      <c r="R571" s="13"/>
      <c r="Y571" s="13"/>
    </row>
    <row r="572" spans="2:25" hidden="1">
      <c r="B572" s="11">
        <v>45986</v>
      </c>
      <c r="C572" t="s">
        <v>30</v>
      </c>
      <c r="R572" s="13"/>
      <c r="Y572" s="13"/>
    </row>
    <row r="573" spans="2:25" hidden="1">
      <c r="B573" s="11">
        <v>45986</v>
      </c>
      <c r="C573" t="s">
        <v>31</v>
      </c>
      <c r="R573" s="13"/>
      <c r="Y573" s="13"/>
    </row>
    <row r="574" spans="2:25" hidden="1">
      <c r="B574" s="11">
        <v>45986</v>
      </c>
      <c r="C574" t="s">
        <v>32</v>
      </c>
      <c r="R574" s="13"/>
      <c r="Y574" s="13"/>
    </row>
    <row r="575" spans="2:25" hidden="1">
      <c r="B575" s="11">
        <v>45986</v>
      </c>
      <c r="C575" t="s">
        <v>33</v>
      </c>
      <c r="R575" s="13"/>
      <c r="Y575" s="13"/>
    </row>
    <row r="576" spans="2:25" hidden="1">
      <c r="B576" s="11">
        <v>45986</v>
      </c>
      <c r="C576" t="s">
        <v>34</v>
      </c>
      <c r="R576" s="13"/>
      <c r="Y576" s="13"/>
    </row>
    <row r="577" spans="2:25" hidden="1">
      <c r="B577" s="11">
        <v>45986</v>
      </c>
      <c r="C577" t="s">
        <v>35</v>
      </c>
      <c r="R577" s="13"/>
      <c r="Y577" s="13"/>
    </row>
    <row r="578" spans="2:25" hidden="1">
      <c r="B578" s="11">
        <v>45987</v>
      </c>
      <c r="C578" t="s">
        <v>29</v>
      </c>
      <c r="R578" s="13"/>
      <c r="Y578" s="13"/>
    </row>
    <row r="579" spans="2:25" hidden="1">
      <c r="B579" s="11">
        <v>45987</v>
      </c>
      <c r="C579" t="s">
        <v>30</v>
      </c>
      <c r="R579" s="13"/>
      <c r="Y579" s="13"/>
    </row>
    <row r="580" spans="2:25" hidden="1">
      <c r="B580" s="11">
        <v>45987</v>
      </c>
      <c r="C580" t="s">
        <v>31</v>
      </c>
      <c r="R580" s="13"/>
      <c r="Y580" s="13"/>
    </row>
    <row r="581" spans="2:25" hidden="1">
      <c r="B581" s="11">
        <v>45987</v>
      </c>
      <c r="C581" t="s">
        <v>32</v>
      </c>
      <c r="R581" s="13"/>
      <c r="Y581" s="13"/>
    </row>
    <row r="582" spans="2:25" hidden="1">
      <c r="B582" s="11">
        <v>45987</v>
      </c>
      <c r="C582" t="s">
        <v>33</v>
      </c>
      <c r="R582" s="13"/>
      <c r="Y582" s="13"/>
    </row>
    <row r="583" spans="2:25" hidden="1">
      <c r="B583" s="11">
        <v>45987</v>
      </c>
      <c r="C583" t="s">
        <v>34</v>
      </c>
      <c r="R583" s="13"/>
      <c r="Y583" s="13"/>
    </row>
    <row r="584" spans="2:25" hidden="1">
      <c r="B584" s="11">
        <v>45987</v>
      </c>
      <c r="C584" t="s">
        <v>35</v>
      </c>
      <c r="R584" s="13"/>
      <c r="Y584" s="13"/>
    </row>
    <row r="585" spans="2:25" hidden="1">
      <c r="B585" s="11">
        <v>45988</v>
      </c>
      <c r="C585" t="s">
        <v>29</v>
      </c>
      <c r="R585" s="13"/>
      <c r="Y585" s="13"/>
    </row>
    <row r="586" spans="2:25" hidden="1">
      <c r="B586" s="11">
        <v>45988</v>
      </c>
      <c r="C586" t="s">
        <v>30</v>
      </c>
      <c r="R586" s="13"/>
      <c r="Y586" s="13"/>
    </row>
    <row r="587" spans="2:25" hidden="1">
      <c r="B587" s="11">
        <v>45988</v>
      </c>
      <c r="C587" t="s">
        <v>31</v>
      </c>
      <c r="R587" s="13"/>
      <c r="Y587" s="13"/>
    </row>
    <row r="588" spans="2:25" hidden="1">
      <c r="B588" s="11">
        <v>45988</v>
      </c>
      <c r="C588" t="s">
        <v>32</v>
      </c>
      <c r="R588" s="13"/>
      <c r="Y588" s="13"/>
    </row>
    <row r="589" spans="2:25" hidden="1">
      <c r="B589" s="11">
        <v>45988</v>
      </c>
      <c r="C589" t="s">
        <v>33</v>
      </c>
      <c r="R589" s="13"/>
      <c r="Y589" s="13"/>
    </row>
    <row r="590" spans="2:25" hidden="1">
      <c r="B590" s="11">
        <v>45988</v>
      </c>
      <c r="C590" t="s">
        <v>34</v>
      </c>
      <c r="R590" s="13"/>
      <c r="Y590" s="13"/>
    </row>
    <row r="591" spans="2:25" hidden="1">
      <c r="B591" s="11">
        <v>45988</v>
      </c>
      <c r="C591" t="s">
        <v>35</v>
      </c>
      <c r="R591" s="13"/>
      <c r="Y591" s="13"/>
    </row>
    <row r="592" spans="2:25" hidden="1">
      <c r="B592" s="11">
        <v>45989</v>
      </c>
      <c r="C592" t="s">
        <v>29</v>
      </c>
      <c r="R592" s="13"/>
      <c r="Y592" s="13"/>
    </row>
    <row r="593" spans="2:25" hidden="1">
      <c r="B593" s="11">
        <v>45989</v>
      </c>
      <c r="C593" t="s">
        <v>30</v>
      </c>
      <c r="R593" s="13"/>
      <c r="Y593" s="13"/>
    </row>
    <row r="594" spans="2:25" hidden="1">
      <c r="B594" s="11">
        <v>45989</v>
      </c>
      <c r="C594" t="s">
        <v>31</v>
      </c>
      <c r="R594" s="13"/>
      <c r="Y594" s="13"/>
    </row>
    <row r="595" spans="2:25" hidden="1">
      <c r="B595" s="11">
        <v>45989</v>
      </c>
      <c r="C595" t="s">
        <v>32</v>
      </c>
      <c r="R595" s="13"/>
      <c r="Y595" s="13"/>
    </row>
    <row r="596" spans="2:25" hidden="1">
      <c r="B596" s="11">
        <v>45989</v>
      </c>
      <c r="C596" t="s">
        <v>33</v>
      </c>
      <c r="R596" s="13"/>
      <c r="Y596" s="13"/>
    </row>
    <row r="597" spans="2:25" hidden="1">
      <c r="B597" s="11">
        <v>45989</v>
      </c>
      <c r="C597" t="s">
        <v>34</v>
      </c>
      <c r="R597" s="13"/>
      <c r="Y597" s="13"/>
    </row>
    <row r="598" spans="2:25" hidden="1">
      <c r="B598" s="11">
        <v>45989</v>
      </c>
      <c r="C598" t="s">
        <v>35</v>
      </c>
      <c r="R598" s="13"/>
      <c r="Y598" s="13"/>
    </row>
    <row r="599" spans="2:25" hidden="1">
      <c r="B599" s="11">
        <v>45990</v>
      </c>
      <c r="C599" t="s">
        <v>29</v>
      </c>
      <c r="R599" s="13"/>
      <c r="Y599" s="13"/>
    </row>
    <row r="600" spans="2:25" hidden="1">
      <c r="B600" s="11">
        <v>45990</v>
      </c>
      <c r="C600" t="s">
        <v>30</v>
      </c>
      <c r="R600" s="13"/>
      <c r="Y600" s="13"/>
    </row>
    <row r="601" spans="2:25" hidden="1">
      <c r="B601" s="11">
        <v>45990</v>
      </c>
      <c r="C601" t="s">
        <v>31</v>
      </c>
      <c r="R601" s="13"/>
      <c r="Y601" s="13"/>
    </row>
    <row r="602" spans="2:25" hidden="1">
      <c r="B602" s="11">
        <v>45990</v>
      </c>
      <c r="C602" t="s">
        <v>32</v>
      </c>
      <c r="R602" s="13"/>
      <c r="Y602" s="13"/>
    </row>
    <row r="603" spans="2:25" hidden="1">
      <c r="B603" s="11">
        <v>45990</v>
      </c>
      <c r="C603" t="s">
        <v>33</v>
      </c>
      <c r="R603" s="13"/>
      <c r="Y603" s="13"/>
    </row>
    <row r="604" spans="2:25" hidden="1">
      <c r="B604" s="11">
        <v>45990</v>
      </c>
      <c r="C604" t="s">
        <v>34</v>
      </c>
      <c r="R604" s="13"/>
      <c r="Y604" s="13"/>
    </row>
    <row r="605" spans="2:25" hidden="1">
      <c r="B605" s="11">
        <v>45990</v>
      </c>
      <c r="C605" t="s">
        <v>35</v>
      </c>
      <c r="R605" s="13"/>
      <c r="Y605" s="13"/>
    </row>
    <row r="606" spans="2:25" hidden="1">
      <c r="B606" s="11">
        <v>45991</v>
      </c>
      <c r="C606" t="s">
        <v>29</v>
      </c>
      <c r="R606" s="13"/>
      <c r="Y606" s="13"/>
    </row>
    <row r="607" spans="2:25" hidden="1">
      <c r="B607" s="11">
        <v>45991</v>
      </c>
      <c r="C607" t="s">
        <v>30</v>
      </c>
      <c r="R607" s="13"/>
      <c r="Y607" s="13"/>
    </row>
    <row r="608" spans="2:25" hidden="1">
      <c r="B608" s="11">
        <v>45991</v>
      </c>
      <c r="C608" t="s">
        <v>31</v>
      </c>
      <c r="R608" s="13"/>
      <c r="Y608" s="13"/>
    </row>
    <row r="609" spans="2:25" hidden="1">
      <c r="B609" s="11">
        <v>45991</v>
      </c>
      <c r="C609" t="s">
        <v>32</v>
      </c>
      <c r="R609" s="13"/>
      <c r="Y609" s="13"/>
    </row>
    <row r="610" spans="2:25" hidden="1">
      <c r="B610" s="11">
        <v>45991</v>
      </c>
      <c r="C610" t="s">
        <v>33</v>
      </c>
      <c r="R610" s="13"/>
      <c r="Y610" s="13"/>
    </row>
    <row r="611" spans="2:25" hidden="1">
      <c r="B611" s="11">
        <v>45991</v>
      </c>
      <c r="C611" t="s">
        <v>34</v>
      </c>
      <c r="R611" s="13"/>
      <c r="Y611" s="13"/>
    </row>
    <row r="612" spans="2:25" hidden="1">
      <c r="B612" s="11">
        <v>45991</v>
      </c>
      <c r="C612" t="s">
        <v>35</v>
      </c>
      <c r="R612" s="13"/>
      <c r="Y612" s="13"/>
    </row>
    <row r="613" spans="2:25" hidden="1">
      <c r="B613" s="11">
        <v>45992</v>
      </c>
      <c r="C613" t="s">
        <v>29</v>
      </c>
      <c r="R613" s="13"/>
      <c r="Y613" s="13"/>
    </row>
    <row r="614" spans="2:25" hidden="1">
      <c r="B614" s="11">
        <v>45992</v>
      </c>
      <c r="C614" t="s">
        <v>30</v>
      </c>
      <c r="R614" s="13"/>
      <c r="Y614" s="13"/>
    </row>
    <row r="615" spans="2:25" hidden="1">
      <c r="B615" s="11">
        <v>45992</v>
      </c>
      <c r="C615" t="s">
        <v>31</v>
      </c>
      <c r="R615" s="13"/>
      <c r="Y615" s="13"/>
    </row>
    <row r="616" spans="2:25" hidden="1">
      <c r="B616" s="11">
        <v>45992</v>
      </c>
      <c r="C616" t="s">
        <v>32</v>
      </c>
      <c r="R616" s="13"/>
      <c r="Y616" s="13"/>
    </row>
    <row r="617" spans="2:25" hidden="1">
      <c r="B617" s="11">
        <v>45992</v>
      </c>
      <c r="C617" t="s">
        <v>33</v>
      </c>
      <c r="R617" s="13"/>
      <c r="Y617" s="13"/>
    </row>
    <row r="618" spans="2:25" hidden="1">
      <c r="B618" s="11">
        <v>45992</v>
      </c>
      <c r="C618" t="s">
        <v>34</v>
      </c>
      <c r="R618" s="13"/>
      <c r="Y618" s="13"/>
    </row>
    <row r="619" spans="2:25" hidden="1">
      <c r="B619" s="11">
        <v>45992</v>
      </c>
      <c r="C619" t="s">
        <v>35</v>
      </c>
      <c r="R619" s="13"/>
      <c r="Y619" s="13"/>
    </row>
    <row r="620" spans="2:25" hidden="1">
      <c r="B620" s="11">
        <v>45993</v>
      </c>
      <c r="C620" t="s">
        <v>29</v>
      </c>
      <c r="R620" s="13"/>
      <c r="Y620" s="13"/>
    </row>
    <row r="621" spans="2:25" hidden="1">
      <c r="B621" s="11">
        <v>45993</v>
      </c>
      <c r="C621" t="s">
        <v>30</v>
      </c>
      <c r="R621" s="13"/>
      <c r="Y621" s="13"/>
    </row>
    <row r="622" spans="2:25" hidden="1">
      <c r="B622" s="11">
        <v>45993</v>
      </c>
      <c r="C622" t="s">
        <v>31</v>
      </c>
      <c r="R622" s="13"/>
      <c r="Y622" s="13"/>
    </row>
    <row r="623" spans="2:25" hidden="1">
      <c r="B623" s="11">
        <v>45993</v>
      </c>
      <c r="C623" t="s">
        <v>32</v>
      </c>
      <c r="R623" s="13"/>
      <c r="Y623" s="13"/>
    </row>
    <row r="624" spans="2:25" hidden="1">
      <c r="B624" s="11">
        <v>45993</v>
      </c>
      <c r="C624" t="s">
        <v>33</v>
      </c>
      <c r="R624" s="13"/>
      <c r="Y624" s="13"/>
    </row>
    <row r="625" spans="2:25" hidden="1">
      <c r="B625" s="11">
        <v>45993</v>
      </c>
      <c r="C625" t="s">
        <v>34</v>
      </c>
      <c r="R625" s="13"/>
      <c r="Y625" s="13"/>
    </row>
    <row r="626" spans="2:25" hidden="1">
      <c r="B626" s="11">
        <v>45993</v>
      </c>
      <c r="C626" t="s">
        <v>35</v>
      </c>
      <c r="R626" s="13"/>
      <c r="Y626" s="13"/>
    </row>
    <row r="627" spans="2:25" hidden="1">
      <c r="B627" s="11">
        <v>45994</v>
      </c>
      <c r="C627" t="s">
        <v>29</v>
      </c>
      <c r="R627" s="13"/>
      <c r="Y627" s="13"/>
    </row>
    <row r="628" spans="2:25" hidden="1">
      <c r="B628" s="11">
        <v>45994</v>
      </c>
      <c r="C628" t="s">
        <v>30</v>
      </c>
      <c r="R628" s="13"/>
      <c r="Y628" s="13"/>
    </row>
    <row r="629" spans="2:25" hidden="1">
      <c r="B629" s="11">
        <v>45994</v>
      </c>
      <c r="C629" t="s">
        <v>31</v>
      </c>
      <c r="R629" s="13"/>
      <c r="Y629" s="13"/>
    </row>
    <row r="630" spans="2:25" hidden="1">
      <c r="B630" s="11">
        <v>45994</v>
      </c>
      <c r="C630" t="s">
        <v>32</v>
      </c>
      <c r="R630" s="13"/>
      <c r="Y630" s="13"/>
    </row>
    <row r="631" spans="2:25" hidden="1">
      <c r="B631" s="11">
        <v>45994</v>
      </c>
      <c r="C631" t="s">
        <v>33</v>
      </c>
      <c r="R631" s="13"/>
      <c r="Y631" s="13"/>
    </row>
    <row r="632" spans="2:25" hidden="1">
      <c r="B632" s="11">
        <v>45994</v>
      </c>
      <c r="C632" t="s">
        <v>34</v>
      </c>
      <c r="R632" s="13"/>
      <c r="Y632" s="13"/>
    </row>
    <row r="633" spans="2:25" hidden="1">
      <c r="B633" s="11">
        <v>45994</v>
      </c>
      <c r="C633" t="s">
        <v>35</v>
      </c>
      <c r="R633" s="13"/>
      <c r="Y633" s="13"/>
    </row>
    <row r="634" spans="2:25" hidden="1">
      <c r="B634" s="11">
        <v>45995</v>
      </c>
      <c r="C634" t="s">
        <v>29</v>
      </c>
      <c r="R634" s="13"/>
      <c r="Y634" s="13"/>
    </row>
    <row r="635" spans="2:25" hidden="1">
      <c r="B635" s="11">
        <v>45995</v>
      </c>
      <c r="C635" t="s">
        <v>30</v>
      </c>
      <c r="R635" s="13"/>
      <c r="Y635" s="13"/>
    </row>
    <row r="636" spans="2:25" hidden="1">
      <c r="B636" s="11">
        <v>45995</v>
      </c>
      <c r="C636" t="s">
        <v>31</v>
      </c>
      <c r="R636" s="13"/>
      <c r="Y636" s="13"/>
    </row>
    <row r="637" spans="2:25" hidden="1">
      <c r="B637" s="11">
        <v>45995</v>
      </c>
      <c r="C637" t="s">
        <v>32</v>
      </c>
      <c r="R637" s="13"/>
      <c r="Y637" s="13"/>
    </row>
    <row r="638" spans="2:25" hidden="1">
      <c r="B638" s="11">
        <v>45995</v>
      </c>
      <c r="C638" t="s">
        <v>33</v>
      </c>
      <c r="R638" s="13"/>
      <c r="Y638" s="13"/>
    </row>
    <row r="639" spans="2:25" hidden="1">
      <c r="B639" s="11">
        <v>45995</v>
      </c>
      <c r="C639" t="s">
        <v>34</v>
      </c>
      <c r="R639" s="13"/>
      <c r="Y639" s="13"/>
    </row>
    <row r="640" spans="2:25" hidden="1">
      <c r="B640" s="11">
        <v>45995</v>
      </c>
      <c r="C640" t="s">
        <v>35</v>
      </c>
      <c r="R640" s="13"/>
      <c r="Y640" s="13"/>
    </row>
    <row r="641" spans="2:25" hidden="1">
      <c r="B641" s="11">
        <v>45996</v>
      </c>
      <c r="C641" t="s">
        <v>29</v>
      </c>
      <c r="R641" s="13"/>
      <c r="Y641" s="13"/>
    </row>
    <row r="642" spans="2:25" hidden="1">
      <c r="B642" s="11">
        <v>45996</v>
      </c>
      <c r="C642" t="s">
        <v>30</v>
      </c>
      <c r="R642" s="13"/>
      <c r="Y642" s="13"/>
    </row>
    <row r="643" spans="2:25" hidden="1">
      <c r="B643" s="11">
        <v>45996</v>
      </c>
      <c r="C643" t="s">
        <v>31</v>
      </c>
      <c r="R643" s="13"/>
      <c r="Y643" s="13"/>
    </row>
    <row r="644" spans="2:25" hidden="1">
      <c r="B644" s="11">
        <v>45996</v>
      </c>
      <c r="C644" t="s">
        <v>32</v>
      </c>
      <c r="R644" s="13"/>
      <c r="Y644" s="13"/>
    </row>
    <row r="645" spans="2:25" hidden="1">
      <c r="B645" s="11">
        <v>45996</v>
      </c>
      <c r="C645" t="s">
        <v>33</v>
      </c>
      <c r="R645" s="13"/>
      <c r="Y645" s="13"/>
    </row>
    <row r="646" spans="2:25" hidden="1">
      <c r="B646" s="11">
        <v>45996</v>
      </c>
      <c r="C646" t="s">
        <v>34</v>
      </c>
      <c r="R646" s="13"/>
      <c r="Y646" s="13"/>
    </row>
    <row r="647" spans="2:25" hidden="1">
      <c r="B647" s="11">
        <v>45996</v>
      </c>
      <c r="C647" t="s">
        <v>35</v>
      </c>
      <c r="R647" s="13"/>
      <c r="Y647" s="13"/>
    </row>
    <row r="648" spans="2:25" hidden="1">
      <c r="B648" s="11">
        <v>45997</v>
      </c>
      <c r="C648" t="s">
        <v>29</v>
      </c>
      <c r="R648" s="13"/>
      <c r="Y648" s="13"/>
    </row>
    <row r="649" spans="2:25" hidden="1">
      <c r="B649" s="11">
        <v>45997</v>
      </c>
      <c r="C649" t="s">
        <v>30</v>
      </c>
      <c r="R649" s="13"/>
      <c r="Y649" s="13"/>
    </row>
    <row r="650" spans="2:25" hidden="1">
      <c r="B650" s="11">
        <v>45997</v>
      </c>
      <c r="C650" t="s">
        <v>31</v>
      </c>
      <c r="R650" s="13"/>
      <c r="Y650" s="13"/>
    </row>
    <row r="651" spans="2:25" hidden="1">
      <c r="B651" s="11">
        <v>45997</v>
      </c>
      <c r="C651" t="s">
        <v>32</v>
      </c>
      <c r="R651" s="13"/>
      <c r="Y651" s="13"/>
    </row>
    <row r="652" spans="2:25" hidden="1">
      <c r="B652" s="11">
        <v>45997</v>
      </c>
      <c r="C652" t="s">
        <v>33</v>
      </c>
      <c r="R652" s="13"/>
      <c r="Y652" s="13"/>
    </row>
    <row r="653" spans="2:25" hidden="1">
      <c r="B653" s="11">
        <v>45997</v>
      </c>
      <c r="C653" t="s">
        <v>34</v>
      </c>
      <c r="R653" s="13"/>
      <c r="Y653" s="13"/>
    </row>
    <row r="654" spans="2:25" hidden="1">
      <c r="B654" s="11">
        <v>45997</v>
      </c>
      <c r="C654" t="s">
        <v>35</v>
      </c>
      <c r="R654" s="13"/>
      <c r="Y654" s="13"/>
    </row>
    <row r="655" spans="2:25" hidden="1">
      <c r="B655" s="11">
        <v>45998</v>
      </c>
      <c r="C655" t="s">
        <v>29</v>
      </c>
      <c r="R655" s="13"/>
      <c r="Y655" s="13"/>
    </row>
    <row r="656" spans="2:25" hidden="1">
      <c r="B656" s="11">
        <v>45998</v>
      </c>
      <c r="C656" t="s">
        <v>30</v>
      </c>
      <c r="R656" s="13"/>
      <c r="Y656" s="13"/>
    </row>
    <row r="657" spans="2:25" hidden="1">
      <c r="B657" s="11">
        <v>45998</v>
      </c>
      <c r="C657" t="s">
        <v>31</v>
      </c>
      <c r="R657" s="13"/>
      <c r="Y657" s="13"/>
    </row>
    <row r="658" spans="2:25" hidden="1">
      <c r="B658" s="11">
        <v>45998</v>
      </c>
      <c r="C658" t="s">
        <v>32</v>
      </c>
      <c r="R658" s="13"/>
      <c r="Y658" s="13"/>
    </row>
    <row r="659" spans="2:25" hidden="1">
      <c r="B659" s="11">
        <v>45998</v>
      </c>
      <c r="C659" t="s">
        <v>33</v>
      </c>
      <c r="R659" s="13"/>
      <c r="Y659" s="13"/>
    </row>
    <row r="660" spans="2:25" hidden="1">
      <c r="B660" s="11">
        <v>45998</v>
      </c>
      <c r="C660" t="s">
        <v>34</v>
      </c>
      <c r="R660" s="13"/>
      <c r="Y660" s="13"/>
    </row>
    <row r="661" spans="2:25" hidden="1">
      <c r="B661" s="11">
        <v>45998</v>
      </c>
      <c r="C661" t="s">
        <v>35</v>
      </c>
      <c r="R661" s="13"/>
      <c r="Y661" s="13"/>
    </row>
    <row r="662" spans="2:25" hidden="1">
      <c r="B662" s="11">
        <v>45999</v>
      </c>
      <c r="C662" t="s">
        <v>29</v>
      </c>
      <c r="R662" s="13"/>
      <c r="Y662" s="13"/>
    </row>
    <row r="663" spans="2:25" hidden="1">
      <c r="B663" s="11">
        <v>45999</v>
      </c>
      <c r="C663" t="s">
        <v>30</v>
      </c>
      <c r="R663" s="13"/>
      <c r="Y663" s="13"/>
    </row>
    <row r="664" spans="2:25" hidden="1">
      <c r="B664" s="11">
        <v>45999</v>
      </c>
      <c r="C664" t="s">
        <v>31</v>
      </c>
      <c r="R664" s="13"/>
      <c r="Y664" s="13"/>
    </row>
    <row r="665" spans="2:25" hidden="1">
      <c r="B665" s="11">
        <v>45999</v>
      </c>
      <c r="C665" t="s">
        <v>32</v>
      </c>
      <c r="R665" s="13"/>
      <c r="Y665" s="13"/>
    </row>
    <row r="666" spans="2:25" hidden="1">
      <c r="B666" s="11">
        <v>45999</v>
      </c>
      <c r="C666" t="s">
        <v>33</v>
      </c>
      <c r="R666" s="13"/>
      <c r="Y666" s="13"/>
    </row>
    <row r="667" spans="2:25" hidden="1">
      <c r="B667" s="11">
        <v>45999</v>
      </c>
      <c r="C667" t="s">
        <v>34</v>
      </c>
      <c r="R667" s="13"/>
      <c r="Y667" s="13"/>
    </row>
    <row r="668" spans="2:25" hidden="1">
      <c r="B668" s="11">
        <v>45999</v>
      </c>
      <c r="C668" t="s">
        <v>35</v>
      </c>
      <c r="R668" s="13"/>
      <c r="Y668" s="13"/>
    </row>
    <row r="669" spans="2:25" hidden="1">
      <c r="B669" s="11">
        <v>46000</v>
      </c>
      <c r="C669" t="s">
        <v>29</v>
      </c>
      <c r="R669" s="13"/>
      <c r="Y669" s="13"/>
    </row>
    <row r="670" spans="2:25" hidden="1">
      <c r="B670" s="11">
        <v>46000</v>
      </c>
      <c r="C670" t="s">
        <v>30</v>
      </c>
      <c r="R670" s="13"/>
      <c r="Y670" s="13"/>
    </row>
    <row r="671" spans="2:25" hidden="1">
      <c r="B671" s="11">
        <v>46000</v>
      </c>
      <c r="C671" t="s">
        <v>31</v>
      </c>
      <c r="R671" s="13"/>
      <c r="Y671" s="13"/>
    </row>
    <row r="672" spans="2:25" hidden="1">
      <c r="B672" s="11">
        <v>46000</v>
      </c>
      <c r="C672" t="s">
        <v>32</v>
      </c>
      <c r="R672" s="13"/>
      <c r="Y672" s="13"/>
    </row>
    <row r="673" spans="2:25" hidden="1">
      <c r="B673" s="11">
        <v>46000</v>
      </c>
      <c r="C673" t="s">
        <v>33</v>
      </c>
      <c r="R673" s="13"/>
      <c r="Y673" s="13"/>
    </row>
    <row r="674" spans="2:25" hidden="1">
      <c r="B674" s="11">
        <v>46000</v>
      </c>
      <c r="C674" t="s">
        <v>34</v>
      </c>
      <c r="R674" s="13"/>
      <c r="Y674" s="13"/>
    </row>
    <row r="675" spans="2:25" hidden="1">
      <c r="B675" s="11">
        <v>46000</v>
      </c>
      <c r="C675" t="s">
        <v>35</v>
      </c>
      <c r="R675" s="13"/>
      <c r="Y675" s="13"/>
    </row>
    <row r="676" spans="2:25" hidden="1">
      <c r="B676" s="11">
        <v>46001</v>
      </c>
      <c r="C676" t="s">
        <v>29</v>
      </c>
      <c r="R676" s="13"/>
      <c r="Y676" s="13"/>
    </row>
    <row r="677" spans="2:25" hidden="1">
      <c r="B677" s="11">
        <v>46001</v>
      </c>
      <c r="C677" t="s">
        <v>30</v>
      </c>
      <c r="R677" s="13"/>
      <c r="Y677" s="13"/>
    </row>
    <row r="678" spans="2:25" hidden="1">
      <c r="B678" s="11">
        <v>46001</v>
      </c>
      <c r="C678" t="s">
        <v>31</v>
      </c>
      <c r="R678" s="13"/>
      <c r="Y678" s="13"/>
    </row>
    <row r="679" spans="2:25" hidden="1">
      <c r="B679" s="11">
        <v>46001</v>
      </c>
      <c r="C679" t="s">
        <v>32</v>
      </c>
      <c r="R679" s="13"/>
      <c r="Y679" s="13"/>
    </row>
    <row r="680" spans="2:25" hidden="1">
      <c r="B680" s="11">
        <v>46001</v>
      </c>
      <c r="C680" t="s">
        <v>33</v>
      </c>
      <c r="R680" s="13"/>
      <c r="Y680" s="13"/>
    </row>
    <row r="681" spans="2:25" hidden="1">
      <c r="B681" s="11">
        <v>46001</v>
      </c>
      <c r="C681" t="s">
        <v>34</v>
      </c>
      <c r="R681" s="13"/>
      <c r="Y681" s="13"/>
    </row>
    <row r="682" spans="2:25" hidden="1">
      <c r="B682" s="11">
        <v>46001</v>
      </c>
      <c r="C682" t="s">
        <v>35</v>
      </c>
      <c r="R682" s="13"/>
      <c r="Y682" s="13"/>
    </row>
    <row r="683" spans="2:25" hidden="1">
      <c r="B683" s="11">
        <v>46002</v>
      </c>
      <c r="C683" t="s">
        <v>29</v>
      </c>
      <c r="R683" s="13"/>
      <c r="Y683" s="13"/>
    </row>
    <row r="684" spans="2:25" hidden="1">
      <c r="B684" s="11">
        <v>46002</v>
      </c>
      <c r="C684" t="s">
        <v>30</v>
      </c>
      <c r="R684" s="13"/>
      <c r="Y684" s="13"/>
    </row>
    <row r="685" spans="2:25" hidden="1">
      <c r="B685" s="11">
        <v>46002</v>
      </c>
      <c r="C685" t="s">
        <v>31</v>
      </c>
      <c r="R685" s="13"/>
      <c r="Y685" s="13"/>
    </row>
    <row r="686" spans="2:25" hidden="1">
      <c r="B686" s="11">
        <v>46002</v>
      </c>
      <c r="C686" t="s">
        <v>32</v>
      </c>
      <c r="R686" s="13"/>
      <c r="Y686" s="13"/>
    </row>
    <row r="687" spans="2:25" hidden="1">
      <c r="B687" s="11">
        <v>46002</v>
      </c>
      <c r="C687" t="s">
        <v>33</v>
      </c>
      <c r="R687" s="13"/>
      <c r="Y687" s="13"/>
    </row>
    <row r="688" spans="2:25" hidden="1">
      <c r="B688" s="11">
        <v>46002</v>
      </c>
      <c r="C688" t="s">
        <v>34</v>
      </c>
      <c r="R688" s="13"/>
      <c r="Y688" s="13"/>
    </row>
    <row r="689" spans="2:25" hidden="1">
      <c r="B689" s="11">
        <v>46002</v>
      </c>
      <c r="C689" t="s">
        <v>35</v>
      </c>
      <c r="R689" s="13"/>
      <c r="Y689" s="13"/>
    </row>
    <row r="690" spans="2:25" hidden="1">
      <c r="B690" s="11">
        <v>46003</v>
      </c>
      <c r="C690" t="s">
        <v>29</v>
      </c>
      <c r="R690" s="13"/>
      <c r="Y690" s="13"/>
    </row>
    <row r="691" spans="2:25" hidden="1">
      <c r="B691" s="11">
        <v>46003</v>
      </c>
      <c r="C691" t="s">
        <v>30</v>
      </c>
      <c r="R691" s="13"/>
      <c r="Y691" s="13"/>
    </row>
    <row r="692" spans="2:25" hidden="1">
      <c r="B692" s="11">
        <v>46003</v>
      </c>
      <c r="C692" t="s">
        <v>31</v>
      </c>
      <c r="R692" s="13"/>
      <c r="Y692" s="13"/>
    </row>
    <row r="693" spans="2:25" hidden="1">
      <c r="B693" s="11">
        <v>46003</v>
      </c>
      <c r="C693" t="s">
        <v>32</v>
      </c>
      <c r="R693" s="13"/>
      <c r="Y693" s="13"/>
    </row>
    <row r="694" spans="2:25" hidden="1">
      <c r="B694" s="11">
        <v>46003</v>
      </c>
      <c r="C694" t="s">
        <v>33</v>
      </c>
      <c r="R694" s="13"/>
      <c r="Y694" s="13"/>
    </row>
    <row r="695" spans="2:25" hidden="1">
      <c r="B695" s="11">
        <v>46003</v>
      </c>
      <c r="C695" t="s">
        <v>34</v>
      </c>
      <c r="R695" s="13"/>
      <c r="Y695" s="13"/>
    </row>
    <row r="696" spans="2:25" hidden="1">
      <c r="B696" s="11">
        <v>46003</v>
      </c>
      <c r="C696" t="s">
        <v>35</v>
      </c>
      <c r="R696" s="13"/>
      <c r="Y696" s="13"/>
    </row>
    <row r="697" spans="2:25" hidden="1">
      <c r="B697" s="11">
        <v>46004</v>
      </c>
      <c r="C697" t="s">
        <v>29</v>
      </c>
      <c r="R697" s="13"/>
      <c r="Y697" s="13"/>
    </row>
    <row r="698" spans="2:25" hidden="1">
      <c r="B698" s="11">
        <v>46004</v>
      </c>
      <c r="C698" t="s">
        <v>30</v>
      </c>
      <c r="R698" s="13"/>
      <c r="Y698" s="13"/>
    </row>
    <row r="699" spans="2:25" hidden="1">
      <c r="B699" s="11">
        <v>46004</v>
      </c>
      <c r="C699" t="s">
        <v>31</v>
      </c>
      <c r="R699" s="13"/>
      <c r="Y699" s="13"/>
    </row>
    <row r="700" spans="2:25" hidden="1">
      <c r="B700" s="11">
        <v>46004</v>
      </c>
      <c r="C700" t="s">
        <v>32</v>
      </c>
      <c r="R700" s="13"/>
      <c r="Y700" s="13"/>
    </row>
    <row r="701" spans="2:25" hidden="1">
      <c r="B701" s="11">
        <v>46004</v>
      </c>
      <c r="C701" t="s">
        <v>33</v>
      </c>
      <c r="R701" s="13"/>
      <c r="Y701" s="13"/>
    </row>
    <row r="702" spans="2:25" hidden="1">
      <c r="B702" s="11">
        <v>46004</v>
      </c>
      <c r="C702" t="s">
        <v>34</v>
      </c>
      <c r="R702" s="13"/>
      <c r="Y702" s="13"/>
    </row>
    <row r="703" spans="2:25" hidden="1">
      <c r="B703" s="11">
        <v>46004</v>
      </c>
      <c r="C703" t="s">
        <v>35</v>
      </c>
      <c r="R703" s="13"/>
      <c r="Y703" s="13"/>
    </row>
    <row r="704" spans="2:25" hidden="1">
      <c r="B704" s="11">
        <v>46005</v>
      </c>
      <c r="C704" t="s">
        <v>29</v>
      </c>
      <c r="R704" s="13"/>
      <c r="Y704" s="13"/>
    </row>
    <row r="705" spans="2:25" hidden="1">
      <c r="B705" s="11">
        <v>46005</v>
      </c>
      <c r="C705" t="s">
        <v>30</v>
      </c>
      <c r="R705" s="13"/>
      <c r="Y705" s="13"/>
    </row>
    <row r="706" spans="2:25" hidden="1">
      <c r="B706" s="11">
        <v>46005</v>
      </c>
      <c r="C706" t="s">
        <v>31</v>
      </c>
      <c r="R706" s="13"/>
      <c r="Y706" s="13"/>
    </row>
    <row r="707" spans="2:25" hidden="1">
      <c r="B707" s="11">
        <v>46005</v>
      </c>
      <c r="C707" t="s">
        <v>32</v>
      </c>
      <c r="R707" s="13"/>
      <c r="Y707" s="13"/>
    </row>
    <row r="708" spans="2:25" hidden="1">
      <c r="B708" s="11">
        <v>46005</v>
      </c>
      <c r="C708" t="s">
        <v>33</v>
      </c>
      <c r="R708" s="13"/>
      <c r="Y708" s="13"/>
    </row>
    <row r="709" spans="2:25" hidden="1">
      <c r="B709" s="11">
        <v>46005</v>
      </c>
      <c r="C709" t="s">
        <v>34</v>
      </c>
      <c r="R709" s="13"/>
      <c r="Y709" s="13"/>
    </row>
    <row r="710" spans="2:25" hidden="1">
      <c r="B710" s="11">
        <v>46005</v>
      </c>
      <c r="C710" t="s">
        <v>35</v>
      </c>
      <c r="R710" s="13"/>
      <c r="Y710" s="13"/>
    </row>
    <row r="711" spans="2:25" hidden="1">
      <c r="B711" s="11">
        <v>46006</v>
      </c>
      <c r="C711" t="s">
        <v>29</v>
      </c>
      <c r="R711" s="13"/>
      <c r="Y711" s="13"/>
    </row>
    <row r="712" spans="2:25" hidden="1">
      <c r="B712" s="11">
        <v>46006</v>
      </c>
      <c r="C712" t="s">
        <v>30</v>
      </c>
      <c r="R712" s="13"/>
      <c r="Y712" s="13"/>
    </row>
    <row r="713" spans="2:25" hidden="1">
      <c r="B713" s="11">
        <v>46006</v>
      </c>
      <c r="C713" t="s">
        <v>31</v>
      </c>
      <c r="R713" s="13"/>
      <c r="Y713" s="13"/>
    </row>
    <row r="714" spans="2:25" hidden="1">
      <c r="B714" s="11">
        <v>46006</v>
      </c>
      <c r="C714" t="s">
        <v>32</v>
      </c>
      <c r="R714" s="13"/>
      <c r="Y714" s="13"/>
    </row>
    <row r="715" spans="2:25" hidden="1">
      <c r="B715" s="11">
        <v>46006</v>
      </c>
      <c r="C715" t="s">
        <v>33</v>
      </c>
      <c r="R715" s="13"/>
      <c r="Y715" s="13"/>
    </row>
    <row r="716" spans="2:25" hidden="1">
      <c r="B716" s="11">
        <v>46006</v>
      </c>
      <c r="C716" t="s">
        <v>34</v>
      </c>
      <c r="R716" s="13"/>
      <c r="Y716" s="13"/>
    </row>
    <row r="717" spans="2:25" hidden="1">
      <c r="B717" s="11">
        <v>46006</v>
      </c>
      <c r="C717" t="s">
        <v>35</v>
      </c>
      <c r="R717" s="13"/>
      <c r="Y717" s="13"/>
    </row>
    <row r="718" spans="2:25" hidden="1">
      <c r="B718" s="11">
        <v>46007</v>
      </c>
      <c r="C718" t="s">
        <v>29</v>
      </c>
      <c r="R718" s="13"/>
      <c r="Y718" s="13"/>
    </row>
    <row r="719" spans="2:25" hidden="1">
      <c r="B719" s="11">
        <v>46007</v>
      </c>
      <c r="C719" t="s">
        <v>30</v>
      </c>
      <c r="R719" s="13"/>
      <c r="Y719" s="13"/>
    </row>
    <row r="720" spans="2:25" hidden="1">
      <c r="B720" s="11">
        <v>46007</v>
      </c>
      <c r="C720" t="s">
        <v>31</v>
      </c>
      <c r="R720" s="13"/>
      <c r="Y720" s="13"/>
    </row>
    <row r="721" spans="2:25" hidden="1">
      <c r="B721" s="11">
        <v>46007</v>
      </c>
      <c r="C721" t="s">
        <v>32</v>
      </c>
      <c r="R721" s="13"/>
      <c r="Y721" s="13"/>
    </row>
    <row r="722" spans="2:25" hidden="1">
      <c r="B722" s="11">
        <v>46007</v>
      </c>
      <c r="C722" t="s">
        <v>33</v>
      </c>
      <c r="R722" s="13"/>
      <c r="Y722" s="13"/>
    </row>
    <row r="723" spans="2:25" hidden="1">
      <c r="B723" s="11">
        <v>46007</v>
      </c>
      <c r="C723" t="s">
        <v>34</v>
      </c>
      <c r="R723" s="13"/>
      <c r="Y723" s="13"/>
    </row>
    <row r="724" spans="2:25" hidden="1">
      <c r="B724" s="11">
        <v>46007</v>
      </c>
      <c r="C724" t="s">
        <v>35</v>
      </c>
      <c r="R724" s="13"/>
      <c r="Y724" s="13"/>
    </row>
    <row r="725" spans="2:25" hidden="1">
      <c r="B725" s="11">
        <v>46008</v>
      </c>
      <c r="C725" t="s">
        <v>29</v>
      </c>
      <c r="R725" s="13"/>
      <c r="Y725" s="13"/>
    </row>
    <row r="726" spans="2:25" hidden="1">
      <c r="B726" s="11">
        <v>46008</v>
      </c>
      <c r="C726" t="s">
        <v>30</v>
      </c>
      <c r="R726" s="13"/>
      <c r="Y726" s="13"/>
    </row>
    <row r="727" spans="2:25" hidden="1">
      <c r="B727" s="11">
        <v>46008</v>
      </c>
      <c r="C727" t="s">
        <v>31</v>
      </c>
      <c r="R727" s="13"/>
      <c r="Y727" s="13"/>
    </row>
    <row r="728" spans="2:25" hidden="1">
      <c r="B728" s="11">
        <v>46008</v>
      </c>
      <c r="C728" t="s">
        <v>32</v>
      </c>
      <c r="R728" s="13"/>
      <c r="Y728" s="13"/>
    </row>
    <row r="729" spans="2:25" hidden="1">
      <c r="B729" s="11">
        <v>46008</v>
      </c>
      <c r="C729" t="s">
        <v>33</v>
      </c>
      <c r="R729" s="13"/>
      <c r="Y729" s="13"/>
    </row>
    <row r="730" spans="2:25" hidden="1">
      <c r="B730" s="11">
        <v>46008</v>
      </c>
      <c r="C730" t="s">
        <v>34</v>
      </c>
      <c r="R730" s="13"/>
      <c r="Y730" s="13"/>
    </row>
    <row r="731" spans="2:25" hidden="1">
      <c r="B731" s="11">
        <v>46008</v>
      </c>
      <c r="C731" t="s">
        <v>35</v>
      </c>
      <c r="R731" s="13"/>
      <c r="Y731" s="13"/>
    </row>
    <row r="732" spans="2:25" hidden="1">
      <c r="B732" s="11">
        <v>46009</v>
      </c>
      <c r="C732" t="s">
        <v>29</v>
      </c>
      <c r="R732" s="13"/>
      <c r="Y732" s="13"/>
    </row>
    <row r="733" spans="2:25" hidden="1">
      <c r="B733" s="11">
        <v>46009</v>
      </c>
      <c r="C733" t="s">
        <v>30</v>
      </c>
      <c r="R733" s="13"/>
      <c r="Y733" s="13"/>
    </row>
    <row r="734" spans="2:25" hidden="1">
      <c r="B734" s="11">
        <v>46009</v>
      </c>
      <c r="C734" t="s">
        <v>31</v>
      </c>
      <c r="R734" s="13"/>
      <c r="Y734" s="13"/>
    </row>
    <row r="735" spans="2:25" hidden="1">
      <c r="B735" s="11">
        <v>46009</v>
      </c>
      <c r="C735" t="s">
        <v>32</v>
      </c>
      <c r="R735" s="13"/>
      <c r="Y735" s="13"/>
    </row>
    <row r="736" spans="2:25" hidden="1">
      <c r="B736" s="11">
        <v>46009</v>
      </c>
      <c r="C736" t="s">
        <v>33</v>
      </c>
      <c r="R736" s="13"/>
      <c r="Y736" s="13"/>
    </row>
    <row r="737" spans="2:25" hidden="1">
      <c r="B737" s="11">
        <v>46009</v>
      </c>
      <c r="C737" t="s">
        <v>34</v>
      </c>
      <c r="R737" s="13"/>
      <c r="Y737" s="13"/>
    </row>
    <row r="738" spans="2:25" hidden="1">
      <c r="B738" s="11">
        <v>46009</v>
      </c>
      <c r="C738" t="s">
        <v>35</v>
      </c>
      <c r="R738" s="13"/>
      <c r="Y738" s="13"/>
    </row>
    <row r="739" spans="2:25" hidden="1">
      <c r="B739" s="11">
        <v>46010</v>
      </c>
      <c r="C739" t="s">
        <v>29</v>
      </c>
      <c r="R739" s="13"/>
      <c r="Y739" s="13"/>
    </row>
    <row r="740" spans="2:25" hidden="1">
      <c r="B740" s="11">
        <v>46010</v>
      </c>
      <c r="C740" t="s">
        <v>30</v>
      </c>
      <c r="R740" s="13"/>
      <c r="Y740" s="13"/>
    </row>
    <row r="741" spans="2:25" hidden="1">
      <c r="B741" s="11">
        <v>46010</v>
      </c>
      <c r="C741" t="s">
        <v>31</v>
      </c>
      <c r="R741" s="13"/>
      <c r="Y741" s="13"/>
    </row>
    <row r="742" spans="2:25" hidden="1">
      <c r="B742" s="11">
        <v>46010</v>
      </c>
      <c r="C742" t="s">
        <v>32</v>
      </c>
      <c r="R742" s="13"/>
      <c r="Y742" s="13"/>
    </row>
    <row r="743" spans="2:25" hidden="1">
      <c r="B743" s="11">
        <v>46010</v>
      </c>
      <c r="C743" t="s">
        <v>33</v>
      </c>
      <c r="R743" s="13"/>
      <c r="Y743" s="13"/>
    </row>
    <row r="744" spans="2:25" hidden="1">
      <c r="B744" s="11">
        <v>46010</v>
      </c>
      <c r="C744" t="s">
        <v>34</v>
      </c>
      <c r="R744" s="13"/>
      <c r="Y744" s="13"/>
    </row>
    <row r="745" spans="2:25" hidden="1">
      <c r="B745" s="11">
        <v>46010</v>
      </c>
      <c r="C745" t="s">
        <v>35</v>
      </c>
      <c r="R745" s="13"/>
      <c r="Y745" s="13"/>
    </row>
    <row r="746" spans="2:25" hidden="1">
      <c r="B746" s="11">
        <v>46011</v>
      </c>
      <c r="C746" t="s">
        <v>29</v>
      </c>
      <c r="R746" s="13"/>
      <c r="Y746" s="13"/>
    </row>
    <row r="747" spans="2:25" hidden="1">
      <c r="B747" s="11">
        <v>46011</v>
      </c>
      <c r="C747" t="s">
        <v>30</v>
      </c>
      <c r="R747" s="13"/>
      <c r="Y747" s="13"/>
    </row>
    <row r="748" spans="2:25" hidden="1">
      <c r="B748" s="11">
        <v>46011</v>
      </c>
      <c r="C748" t="s">
        <v>31</v>
      </c>
      <c r="R748" s="13"/>
      <c r="Y748" s="13"/>
    </row>
    <row r="749" spans="2:25" hidden="1">
      <c r="B749" s="11">
        <v>46011</v>
      </c>
      <c r="C749" t="s">
        <v>32</v>
      </c>
      <c r="R749" s="13"/>
      <c r="Y749" s="13"/>
    </row>
    <row r="750" spans="2:25" hidden="1">
      <c r="B750" s="11">
        <v>46011</v>
      </c>
      <c r="C750" t="s">
        <v>33</v>
      </c>
      <c r="R750" s="13"/>
      <c r="Y750" s="13"/>
    </row>
    <row r="751" spans="2:25" hidden="1">
      <c r="B751" s="11">
        <v>46011</v>
      </c>
      <c r="C751" t="s">
        <v>34</v>
      </c>
      <c r="R751" s="13"/>
      <c r="Y751" s="13"/>
    </row>
    <row r="752" spans="2:25" hidden="1">
      <c r="B752" s="11">
        <v>46011</v>
      </c>
      <c r="C752" t="s">
        <v>35</v>
      </c>
      <c r="R752" s="13"/>
      <c r="Y752" s="13"/>
    </row>
    <row r="753" spans="2:25" hidden="1">
      <c r="B753" s="11">
        <v>46012</v>
      </c>
      <c r="C753" t="s">
        <v>29</v>
      </c>
      <c r="R753" s="13"/>
      <c r="Y753" s="13"/>
    </row>
    <row r="754" spans="2:25" hidden="1">
      <c r="B754" s="11">
        <v>46012</v>
      </c>
      <c r="C754" t="s">
        <v>30</v>
      </c>
      <c r="R754" s="13"/>
      <c r="Y754" s="13"/>
    </row>
    <row r="755" spans="2:25" hidden="1">
      <c r="B755" s="11">
        <v>46012</v>
      </c>
      <c r="C755" t="s">
        <v>31</v>
      </c>
      <c r="R755" s="13"/>
      <c r="Y755" s="13"/>
    </row>
    <row r="756" spans="2:25" hidden="1">
      <c r="B756" s="11">
        <v>46012</v>
      </c>
      <c r="C756" t="s">
        <v>32</v>
      </c>
      <c r="R756" s="13"/>
      <c r="Y756" s="13"/>
    </row>
    <row r="757" spans="2:25" hidden="1">
      <c r="B757" s="11">
        <v>46012</v>
      </c>
      <c r="C757" t="s">
        <v>33</v>
      </c>
      <c r="R757" s="13"/>
      <c r="Y757" s="13"/>
    </row>
    <row r="758" spans="2:25" hidden="1">
      <c r="B758" s="11">
        <v>46012</v>
      </c>
      <c r="C758" t="s">
        <v>34</v>
      </c>
      <c r="R758" s="13"/>
      <c r="Y758" s="13"/>
    </row>
    <row r="759" spans="2:25" hidden="1">
      <c r="B759" s="11">
        <v>46012</v>
      </c>
      <c r="C759" t="s">
        <v>35</v>
      </c>
      <c r="R759" s="13"/>
      <c r="Y759" s="13"/>
    </row>
    <row r="760" spans="2:25" hidden="1">
      <c r="B760" s="11">
        <v>46013</v>
      </c>
      <c r="C760" t="s">
        <v>29</v>
      </c>
      <c r="R760" s="13"/>
      <c r="Y760" s="13"/>
    </row>
    <row r="761" spans="2:25" hidden="1">
      <c r="B761" s="11">
        <v>46013</v>
      </c>
      <c r="C761" t="s">
        <v>30</v>
      </c>
      <c r="R761" s="13"/>
      <c r="Y761" s="13"/>
    </row>
    <row r="762" spans="2:25" hidden="1">
      <c r="B762" s="11">
        <v>46013</v>
      </c>
      <c r="C762" t="s">
        <v>31</v>
      </c>
      <c r="R762" s="13"/>
      <c r="Y762" s="13"/>
    </row>
    <row r="763" spans="2:25" hidden="1">
      <c r="B763" s="11">
        <v>46013</v>
      </c>
      <c r="C763" t="s">
        <v>32</v>
      </c>
      <c r="R763" s="13"/>
      <c r="Y763" s="13"/>
    </row>
    <row r="764" spans="2:25" hidden="1">
      <c r="B764" s="11">
        <v>46013</v>
      </c>
      <c r="C764" t="s">
        <v>33</v>
      </c>
      <c r="R764" s="13"/>
      <c r="Y764" s="13"/>
    </row>
    <row r="765" spans="2:25" hidden="1">
      <c r="B765" s="11">
        <v>46013</v>
      </c>
      <c r="C765" t="s">
        <v>34</v>
      </c>
      <c r="R765" s="13"/>
      <c r="Y765" s="13"/>
    </row>
    <row r="766" spans="2:25" hidden="1">
      <c r="B766" s="11">
        <v>46013</v>
      </c>
      <c r="C766" t="s">
        <v>35</v>
      </c>
      <c r="R766" s="13"/>
      <c r="Y766" s="13"/>
    </row>
    <row r="767" spans="2:25" hidden="1">
      <c r="B767" s="11">
        <v>46014</v>
      </c>
      <c r="C767" t="s">
        <v>29</v>
      </c>
      <c r="R767" s="13"/>
      <c r="Y767" s="13"/>
    </row>
    <row r="768" spans="2:25" hidden="1">
      <c r="B768" s="11">
        <v>46014</v>
      </c>
      <c r="C768" t="s">
        <v>30</v>
      </c>
      <c r="R768" s="13"/>
      <c r="Y768" s="13"/>
    </row>
    <row r="769" spans="2:25" hidden="1">
      <c r="B769" s="11">
        <v>46014</v>
      </c>
      <c r="C769" t="s">
        <v>31</v>
      </c>
      <c r="R769" s="13"/>
      <c r="Y769" s="13"/>
    </row>
    <row r="770" spans="2:25" hidden="1">
      <c r="B770" s="11">
        <v>46014</v>
      </c>
      <c r="C770" t="s">
        <v>32</v>
      </c>
      <c r="R770" s="13"/>
      <c r="Y770" s="13"/>
    </row>
    <row r="771" spans="2:25" hidden="1">
      <c r="B771" s="11">
        <v>46014</v>
      </c>
      <c r="C771" t="s">
        <v>33</v>
      </c>
      <c r="R771" s="13"/>
      <c r="Y771" s="13"/>
    </row>
    <row r="772" spans="2:25" hidden="1">
      <c r="B772" s="11">
        <v>46014</v>
      </c>
      <c r="C772" t="s">
        <v>34</v>
      </c>
      <c r="R772" s="13"/>
      <c r="Y772" s="13"/>
    </row>
    <row r="773" spans="2:25" hidden="1">
      <c r="B773" s="11">
        <v>46014</v>
      </c>
      <c r="C773" t="s">
        <v>35</v>
      </c>
      <c r="R773" s="13"/>
      <c r="Y773" s="13"/>
    </row>
    <row r="774" spans="2:25" hidden="1">
      <c r="B774" s="11">
        <v>46015</v>
      </c>
      <c r="C774" t="s">
        <v>29</v>
      </c>
      <c r="R774" s="13"/>
      <c r="Y774" s="13"/>
    </row>
    <row r="775" spans="2:25" hidden="1">
      <c r="B775" s="11">
        <v>46015</v>
      </c>
      <c r="C775" t="s">
        <v>30</v>
      </c>
      <c r="R775" s="13"/>
      <c r="Y775" s="13"/>
    </row>
    <row r="776" spans="2:25" hidden="1">
      <c r="B776" s="11">
        <v>46015</v>
      </c>
      <c r="C776" t="s">
        <v>31</v>
      </c>
      <c r="R776" s="13"/>
      <c r="Y776" s="13"/>
    </row>
    <row r="777" spans="2:25" hidden="1">
      <c r="B777" s="11">
        <v>46015</v>
      </c>
      <c r="C777" t="s">
        <v>32</v>
      </c>
      <c r="R777" s="13"/>
      <c r="Y777" s="13"/>
    </row>
    <row r="778" spans="2:25" hidden="1">
      <c r="B778" s="11">
        <v>46015</v>
      </c>
      <c r="C778" t="s">
        <v>33</v>
      </c>
      <c r="R778" s="13"/>
      <c r="Y778" s="13"/>
    </row>
    <row r="779" spans="2:25" hidden="1">
      <c r="B779" s="11">
        <v>46015</v>
      </c>
      <c r="C779" t="s">
        <v>34</v>
      </c>
      <c r="R779" s="13"/>
      <c r="Y779" s="13"/>
    </row>
    <row r="780" spans="2:25" hidden="1">
      <c r="B780" s="11">
        <v>46015</v>
      </c>
      <c r="C780" t="s">
        <v>35</v>
      </c>
      <c r="R780" s="13"/>
      <c r="Y780" s="13"/>
    </row>
    <row r="781" spans="2:25" hidden="1">
      <c r="B781" s="11">
        <v>46016</v>
      </c>
      <c r="C781" t="s">
        <v>29</v>
      </c>
      <c r="R781" s="13"/>
      <c r="Y781" s="13"/>
    </row>
    <row r="782" spans="2:25" hidden="1">
      <c r="B782" s="11">
        <v>46016</v>
      </c>
      <c r="C782" t="s">
        <v>30</v>
      </c>
      <c r="R782" s="13"/>
      <c r="Y782" s="13"/>
    </row>
    <row r="783" spans="2:25" hidden="1">
      <c r="B783" s="11">
        <v>46016</v>
      </c>
      <c r="C783" t="s">
        <v>31</v>
      </c>
      <c r="R783" s="13"/>
      <c r="Y783" s="13"/>
    </row>
    <row r="784" spans="2:25" hidden="1">
      <c r="B784" s="11">
        <v>46016</v>
      </c>
      <c r="C784" t="s">
        <v>32</v>
      </c>
      <c r="R784" s="13"/>
      <c r="Y784" s="13"/>
    </row>
    <row r="785" spans="2:25" hidden="1">
      <c r="B785" s="11">
        <v>46016</v>
      </c>
      <c r="C785" t="s">
        <v>33</v>
      </c>
      <c r="R785" s="13"/>
      <c r="Y785" s="13"/>
    </row>
    <row r="786" spans="2:25" hidden="1">
      <c r="B786" s="11">
        <v>46016</v>
      </c>
      <c r="C786" t="s">
        <v>34</v>
      </c>
      <c r="R786" s="13"/>
      <c r="Y786" s="13"/>
    </row>
    <row r="787" spans="2:25" hidden="1">
      <c r="B787" s="11">
        <v>46016</v>
      </c>
      <c r="C787" t="s">
        <v>35</v>
      </c>
      <c r="R787" s="13"/>
      <c r="Y787" s="13"/>
    </row>
    <row r="788" spans="2:25" hidden="1">
      <c r="B788" s="11">
        <v>46017</v>
      </c>
      <c r="C788" t="s">
        <v>29</v>
      </c>
      <c r="R788" s="13"/>
      <c r="Y788" s="13"/>
    </row>
    <row r="789" spans="2:25" hidden="1">
      <c r="B789" s="11">
        <v>46017</v>
      </c>
      <c r="C789" t="s">
        <v>30</v>
      </c>
      <c r="R789" s="13"/>
      <c r="Y789" s="13"/>
    </row>
    <row r="790" spans="2:25" hidden="1">
      <c r="B790" s="11">
        <v>46017</v>
      </c>
      <c r="C790" t="s">
        <v>31</v>
      </c>
      <c r="R790" s="13"/>
      <c r="Y790" s="13"/>
    </row>
    <row r="791" spans="2:25" hidden="1">
      <c r="B791" s="11">
        <v>46017</v>
      </c>
      <c r="C791" t="s">
        <v>32</v>
      </c>
      <c r="R791" s="13"/>
      <c r="Y791" s="13"/>
    </row>
    <row r="792" spans="2:25" hidden="1">
      <c r="B792" s="11">
        <v>46017</v>
      </c>
      <c r="C792" t="s">
        <v>33</v>
      </c>
      <c r="R792" s="13"/>
      <c r="Y792" s="13"/>
    </row>
    <row r="793" spans="2:25" hidden="1">
      <c r="B793" s="11">
        <v>46017</v>
      </c>
      <c r="C793" t="s">
        <v>34</v>
      </c>
      <c r="R793" s="13"/>
      <c r="Y793" s="13"/>
    </row>
    <row r="794" spans="2:25" hidden="1">
      <c r="B794" s="11">
        <v>46017</v>
      </c>
      <c r="C794" t="s">
        <v>35</v>
      </c>
      <c r="R794" s="13"/>
      <c r="Y794" s="13"/>
    </row>
    <row r="795" spans="2:25" hidden="1">
      <c r="B795" s="11">
        <v>46018</v>
      </c>
      <c r="C795" t="s">
        <v>29</v>
      </c>
      <c r="R795" s="13"/>
      <c r="Y795" s="13"/>
    </row>
    <row r="796" spans="2:25" hidden="1">
      <c r="B796" s="11">
        <v>46018</v>
      </c>
      <c r="C796" t="s">
        <v>30</v>
      </c>
      <c r="R796" s="13"/>
      <c r="Y796" s="13"/>
    </row>
    <row r="797" spans="2:25" hidden="1">
      <c r="B797" s="11">
        <v>46018</v>
      </c>
      <c r="C797" t="s">
        <v>31</v>
      </c>
      <c r="R797" s="13"/>
      <c r="Y797" s="13"/>
    </row>
    <row r="798" spans="2:25" hidden="1">
      <c r="B798" s="11">
        <v>46018</v>
      </c>
      <c r="C798" t="s">
        <v>32</v>
      </c>
      <c r="R798" s="13"/>
      <c r="Y798" s="13"/>
    </row>
    <row r="799" spans="2:25" hidden="1">
      <c r="B799" s="11">
        <v>46018</v>
      </c>
      <c r="C799" t="s">
        <v>33</v>
      </c>
      <c r="R799" s="13"/>
      <c r="Y799" s="13"/>
    </row>
    <row r="800" spans="2:25" hidden="1">
      <c r="B800" s="11">
        <v>46018</v>
      </c>
      <c r="C800" t="s">
        <v>34</v>
      </c>
      <c r="R800" s="13"/>
      <c r="Y800" s="13"/>
    </row>
    <row r="801" spans="2:25" hidden="1">
      <c r="B801" s="11">
        <v>46018</v>
      </c>
      <c r="C801" t="s">
        <v>35</v>
      </c>
      <c r="R801" s="13"/>
      <c r="Y801" s="13"/>
    </row>
    <row r="802" spans="2:25" hidden="1">
      <c r="B802" s="11">
        <v>46019</v>
      </c>
      <c r="C802" t="s">
        <v>29</v>
      </c>
      <c r="R802" s="13"/>
      <c r="Y802" s="13"/>
    </row>
    <row r="803" spans="2:25" hidden="1">
      <c r="B803" s="11">
        <v>46019</v>
      </c>
      <c r="C803" t="s">
        <v>30</v>
      </c>
      <c r="R803" s="13"/>
      <c r="Y803" s="13"/>
    </row>
    <row r="804" spans="2:25" hidden="1">
      <c r="B804" s="11">
        <v>46019</v>
      </c>
      <c r="C804" t="s">
        <v>31</v>
      </c>
      <c r="R804" s="13"/>
      <c r="Y804" s="13"/>
    </row>
    <row r="805" spans="2:25" hidden="1">
      <c r="B805" s="11">
        <v>46019</v>
      </c>
      <c r="C805" t="s">
        <v>32</v>
      </c>
      <c r="R805" s="13"/>
      <c r="Y805" s="13"/>
    </row>
    <row r="806" spans="2:25" hidden="1">
      <c r="B806" s="11">
        <v>46019</v>
      </c>
      <c r="C806" t="s">
        <v>33</v>
      </c>
      <c r="R806" s="13"/>
      <c r="Y806" s="13"/>
    </row>
    <row r="807" spans="2:25" hidden="1">
      <c r="B807" s="11">
        <v>46019</v>
      </c>
      <c r="C807" t="s">
        <v>34</v>
      </c>
      <c r="R807" s="13"/>
      <c r="Y807" s="13"/>
    </row>
    <row r="808" spans="2:25" hidden="1">
      <c r="B808" s="11">
        <v>46019</v>
      </c>
      <c r="C808" t="s">
        <v>35</v>
      </c>
      <c r="R808" s="13"/>
      <c r="Y808" s="13"/>
    </row>
    <row r="809" spans="2:25" hidden="1">
      <c r="B809" s="11">
        <v>46020</v>
      </c>
      <c r="C809" t="s">
        <v>29</v>
      </c>
      <c r="R809" s="13"/>
      <c r="Y809" s="13"/>
    </row>
    <row r="810" spans="2:25" hidden="1">
      <c r="B810" s="11">
        <v>46020</v>
      </c>
      <c r="C810" t="s">
        <v>30</v>
      </c>
      <c r="R810" s="13"/>
      <c r="Y810" s="13"/>
    </row>
    <row r="811" spans="2:25" hidden="1">
      <c r="B811" s="11">
        <v>46020</v>
      </c>
      <c r="C811" t="s">
        <v>31</v>
      </c>
      <c r="R811" s="13"/>
      <c r="Y811" s="13"/>
    </row>
    <row r="812" spans="2:25" hidden="1">
      <c r="B812" s="11">
        <v>46020</v>
      </c>
      <c r="C812" t="s">
        <v>32</v>
      </c>
      <c r="R812" s="13"/>
      <c r="Y812" s="13"/>
    </row>
    <row r="813" spans="2:25" hidden="1">
      <c r="B813" s="11">
        <v>46020</v>
      </c>
      <c r="C813" t="s">
        <v>33</v>
      </c>
      <c r="R813" s="13"/>
      <c r="Y813" s="13"/>
    </row>
    <row r="814" spans="2:25" hidden="1">
      <c r="B814" s="11">
        <v>46020</v>
      </c>
      <c r="C814" t="s">
        <v>34</v>
      </c>
      <c r="R814" s="13"/>
      <c r="Y814" s="13"/>
    </row>
    <row r="815" spans="2:25" hidden="1">
      <c r="B815" s="11">
        <v>46020</v>
      </c>
      <c r="C815" t="s">
        <v>35</v>
      </c>
      <c r="R815" s="13"/>
      <c r="Y815" s="13"/>
    </row>
    <row r="816" spans="2:25" hidden="1">
      <c r="B816" s="11">
        <v>46021</v>
      </c>
      <c r="C816" t="s">
        <v>29</v>
      </c>
      <c r="R816" s="13"/>
      <c r="Y816" s="13"/>
    </row>
    <row r="817" spans="2:25" hidden="1">
      <c r="B817" s="11">
        <v>46021</v>
      </c>
      <c r="C817" t="s">
        <v>30</v>
      </c>
      <c r="R817" s="13"/>
      <c r="Y817" s="13"/>
    </row>
    <row r="818" spans="2:25" hidden="1">
      <c r="B818" s="11">
        <v>46021</v>
      </c>
      <c r="C818" t="s">
        <v>31</v>
      </c>
      <c r="R818" s="13"/>
      <c r="Y818" s="13"/>
    </row>
    <row r="819" spans="2:25" hidden="1">
      <c r="B819" s="11">
        <v>46021</v>
      </c>
      <c r="C819" t="s">
        <v>32</v>
      </c>
      <c r="R819" s="13"/>
      <c r="Y819" s="13"/>
    </row>
    <row r="820" spans="2:25" hidden="1">
      <c r="B820" s="11">
        <v>46021</v>
      </c>
      <c r="C820" t="s">
        <v>33</v>
      </c>
      <c r="R820" s="13"/>
      <c r="Y820" s="13"/>
    </row>
    <row r="821" spans="2:25" hidden="1">
      <c r="B821" s="11">
        <v>46021</v>
      </c>
      <c r="C821" t="s">
        <v>34</v>
      </c>
      <c r="R821" s="13"/>
      <c r="Y821" s="13"/>
    </row>
    <row r="822" spans="2:25" hidden="1">
      <c r="B822" s="11">
        <v>46021</v>
      </c>
      <c r="C822" t="s">
        <v>35</v>
      </c>
      <c r="R822" s="13"/>
      <c r="Y822" s="13"/>
    </row>
    <row r="823" spans="2:25" hidden="1">
      <c r="B823" s="11">
        <v>46022</v>
      </c>
      <c r="C823" t="s">
        <v>29</v>
      </c>
      <c r="R823" s="13"/>
      <c r="Y823" s="13"/>
    </row>
    <row r="824" spans="2:25" hidden="1">
      <c r="B824" s="11">
        <v>46022</v>
      </c>
      <c r="C824" t="s">
        <v>30</v>
      </c>
      <c r="R824" s="13"/>
      <c r="Y824" s="13"/>
    </row>
    <row r="825" spans="2:25" hidden="1">
      <c r="B825" s="11">
        <v>46022</v>
      </c>
      <c r="C825" t="s">
        <v>31</v>
      </c>
      <c r="R825" s="13"/>
      <c r="Y825" s="13"/>
    </row>
    <row r="826" spans="2:25" hidden="1">
      <c r="B826" s="11">
        <v>46022</v>
      </c>
      <c r="C826" t="s">
        <v>32</v>
      </c>
      <c r="R826" s="13"/>
      <c r="Y826" s="13"/>
    </row>
    <row r="827" spans="2:25" hidden="1">
      <c r="B827" s="11">
        <v>46022</v>
      </c>
      <c r="C827" t="s">
        <v>33</v>
      </c>
      <c r="R827" s="13"/>
      <c r="Y827" s="13"/>
    </row>
    <row r="828" spans="2:25" hidden="1">
      <c r="B828" s="11">
        <v>46022</v>
      </c>
      <c r="C828" t="s">
        <v>34</v>
      </c>
      <c r="R828" s="13"/>
      <c r="Y828" s="13"/>
    </row>
    <row r="829" spans="2:25" hidden="1">
      <c r="B829" s="11">
        <v>46022</v>
      </c>
      <c r="C829" t="s">
        <v>35</v>
      </c>
      <c r="R829" s="13"/>
      <c r="Y829" s="13"/>
    </row>
  </sheetData>
  <autoFilter ref="A3:Z829" xr:uid="{189FA7ED-4382-47B5-A726-2C2BB85CC8B9}">
    <filterColumn colId="1">
      <filters>
        <dateGroupItem year="2025" month="9" dateTimeGrouping="month"/>
      </filters>
    </filterColumn>
    <filterColumn colId="2">
      <filters>
        <filter val="RMRJ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4" ma:contentTypeDescription="Crie um novo documento." ma:contentTypeScope="" ma:versionID="5f7d05b22801f8a5aef07f913f0a6c2d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36a9bbd0f338303ab31ebe548315c8aa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0C69AD62-87CE-49F9-AB55-3C4A609B44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2025-09-12T12:25:21Z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