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al\Documents\"/>
    </mc:Choice>
  </mc:AlternateContent>
  <xr:revisionPtr revIDLastSave="0" documentId="13_ncr:1_{5CD78AF9-F7D2-4D9B-B927-5F7925F72D8C}" xr6:coauthVersionLast="47" xr6:coauthVersionMax="47" xr10:uidLastSave="{00000000-0000-0000-0000-000000000000}"/>
  <bookViews>
    <workbookView xWindow="-120" yWindow="-120" windowWidth="25440" windowHeight="15390" xr2:uid="{C3C5EC8C-DCC1-47FB-A873-9F29CE2B04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<sst xmlns="http://schemas.openxmlformats.org/spreadsheetml/2006/main" count="2145" uniqueCount="1439">
  <si>
    <t>id</t>
  </si>
  <si>
    <t>name</t>
  </si>
  <si>
    <t>0001</t>
  </si>
  <si>
    <t>UMANE</t>
  </si>
  <si>
    <t>0002</t>
  </si>
  <si>
    <t>Secretaria de Atenção Primária à Saúde</t>
  </si>
  <si>
    <t>0003</t>
  </si>
  <si>
    <t>Departamento de Promoção da Saúde (SAPS)</t>
  </si>
  <si>
    <t>0004</t>
  </si>
  <si>
    <t>Departamento de Ações Programáticas Estratégicas (SAPS)</t>
  </si>
  <si>
    <t>0005</t>
  </si>
  <si>
    <t>Departamento de Saúde da Família (SAPS)</t>
  </si>
  <si>
    <t>0006</t>
  </si>
  <si>
    <t>Coordenação Geral de Planejamento e Orçamento (SAPS)</t>
  </si>
  <si>
    <t>0007</t>
  </si>
  <si>
    <t>Coordenação Geral de Monitoramento e Avaliação da Atenção Primária (SAPS)</t>
  </si>
  <si>
    <t>0008</t>
  </si>
  <si>
    <t>Secretaria de Vigilância em Saúde</t>
  </si>
  <si>
    <t>0009</t>
  </si>
  <si>
    <t>Departamento de Imunização e Doenças Transmissíveis (SVS)</t>
  </si>
  <si>
    <t>0010</t>
  </si>
  <si>
    <t>Departamento de Análise em Saúde e Vigilância de Doenças não Transmissíveis (SVS)</t>
  </si>
  <si>
    <t>0011</t>
  </si>
  <si>
    <t>Departamento de Articulação Estratégica de Vigilância em Saúde (SVS)</t>
  </si>
  <si>
    <t>0012</t>
  </si>
  <si>
    <t>Departamento de Doenças de Condições Crônicas e Infecções Sexualmente Transmissíveis (SVS)</t>
  </si>
  <si>
    <t>0013</t>
  </si>
  <si>
    <t>Departamento de Saúde Ambiental, do Trabalhador e Vigilância das Emergências em Saúde Pública (SVS)</t>
  </si>
  <si>
    <t>0014</t>
  </si>
  <si>
    <t>Coordenação-Geral de Vigilância de Doenças e Agravos não Transmissíveis (SVS)</t>
  </si>
  <si>
    <t>0015</t>
  </si>
  <si>
    <t>Coordenação-Geral de Informações e Análise Epidemiológicas (SVS)</t>
  </si>
  <si>
    <t>0016</t>
  </si>
  <si>
    <t>Coordenação Geral de Laboratórios de Saúde Pública (SVS)</t>
  </si>
  <si>
    <t>0017</t>
  </si>
  <si>
    <t>Coordenação Geral de Desenvolvimento da Epidemiologia em Serviços (SVS)</t>
  </si>
  <si>
    <t>0018</t>
  </si>
  <si>
    <t>Coordenação-Geral de Vigilância de Zoonoses e Doenças de Transmissão Vetorial (SVS)</t>
  </si>
  <si>
    <t>0019</t>
  </si>
  <si>
    <t>Coordenação-Geral do Programa Nacional de Imunizações (SVS)</t>
  </si>
  <si>
    <t>0020</t>
  </si>
  <si>
    <t>Coordenação-Geral de Vigilância das Arboviroses (SVS)</t>
  </si>
  <si>
    <t>0021</t>
  </si>
  <si>
    <t>Coordenação Geral de Vigilância em Saúde Ambiental (SVS)</t>
  </si>
  <si>
    <t>0022</t>
  </si>
  <si>
    <t>Coordenação Geral de Saúde do Trabalhador (SVS)</t>
  </si>
  <si>
    <t>0023</t>
  </si>
  <si>
    <t>Coordenação Geral de Emergências em Saúde Pública (SVS)</t>
  </si>
  <si>
    <t>0024</t>
  </si>
  <si>
    <t>Coordenação-Geral de Vigilância do HIV/Aids e das Hepatites Virais</t>
  </si>
  <si>
    <t>0025</t>
  </si>
  <si>
    <t>Coordenação-Geral de Vigilância das Infecções Sexualmente Transmissíveis</t>
  </si>
  <si>
    <t>0026</t>
  </si>
  <si>
    <t>Coordenação-Geral de Vigilância das Doenças de Transmissão Respiratória de Condições Crônicas</t>
  </si>
  <si>
    <t>0027</t>
  </si>
  <si>
    <t>Coordenação-Geral de Vigilância das Doenças em Eliminação</t>
  </si>
  <si>
    <t>0028</t>
  </si>
  <si>
    <t>Instituto Evandro Chagas</t>
  </si>
  <si>
    <t>0029</t>
  </si>
  <si>
    <t>Centro Nacional de Primatas</t>
  </si>
  <si>
    <t>0030</t>
  </si>
  <si>
    <t>Fundação Oswaldo Cruz</t>
  </si>
  <si>
    <t>0031</t>
  </si>
  <si>
    <t>VCTLog</t>
  </si>
  <si>
    <t>0032</t>
  </si>
  <si>
    <t>Instituto Butantan</t>
  </si>
  <si>
    <t>0033</t>
  </si>
  <si>
    <t>Fundação Butantan</t>
  </si>
  <si>
    <t>0034</t>
  </si>
  <si>
    <t>Associação Brasileira de Saúde Coletiva</t>
  </si>
  <si>
    <t>0035</t>
  </si>
  <si>
    <t>Congresso Brasileiro de Epidemiologia</t>
  </si>
  <si>
    <t>0036</t>
  </si>
  <si>
    <t>Rede de Pesquisa em Atenção Primária a Saúde</t>
  </si>
  <si>
    <t>0037</t>
  </si>
  <si>
    <t>Confederação Nacional dos Agentes Comunitários de Saúde</t>
  </si>
  <si>
    <t>0038</t>
  </si>
  <si>
    <t>Sociedade Brasileira de Medicina de Família e Comunidade</t>
  </si>
  <si>
    <t>0039</t>
  </si>
  <si>
    <t>Secretaria Especial de Saúde Indígena</t>
  </si>
  <si>
    <t>0040</t>
  </si>
  <si>
    <t>Departamento de Determinantes Ambientais da Saúde Indígena</t>
  </si>
  <si>
    <t>0041</t>
  </si>
  <si>
    <t>Coordenação de Gestão dos Determinantes Ambientais da Saúde Indígena</t>
  </si>
  <si>
    <t>0042</t>
  </si>
  <si>
    <t>Departamento de Atenção à Saúde Indígena</t>
  </si>
  <si>
    <t>0043</t>
  </si>
  <si>
    <t>Coordenação de Gestão da Atenção da Saúde Indígena</t>
  </si>
  <si>
    <t>0044</t>
  </si>
  <si>
    <t>Casa de Saúde Indígena Nacional-Brasília</t>
  </si>
  <si>
    <t>0045</t>
  </si>
  <si>
    <t>Casa de Saúde Indígena Nacional-São Paulo</t>
  </si>
  <si>
    <t>0046</t>
  </si>
  <si>
    <t>Casa de Saúde Indígena Nacional-Goiânia </t>
  </si>
  <si>
    <t>0047</t>
  </si>
  <si>
    <t>Secretaria de Saúde do Estado do Rio de Janeiro</t>
  </si>
  <si>
    <t>0048</t>
  </si>
  <si>
    <t>Superintendência de Atenção Primária</t>
  </si>
  <si>
    <t>0049</t>
  </si>
  <si>
    <t>Área Técnica de Alimentação e Nutrição (ATAN)</t>
  </si>
  <si>
    <t>0050</t>
  </si>
  <si>
    <t>Área Técnica de Saúde Bucal</t>
  </si>
  <si>
    <t>0051</t>
  </si>
  <si>
    <t>Área Técnica de Saúde da Mulher, Criança, Adolescente e Aleitamento Materno</t>
  </si>
  <si>
    <t>0052</t>
  </si>
  <si>
    <t>Área Técnica de Saúde das Crianças</t>
  </si>
  <si>
    <t>0053</t>
  </si>
  <si>
    <t>Área Técnica de Aleitamento Materno</t>
  </si>
  <si>
    <t>0054</t>
  </si>
  <si>
    <t>Área Técnica de Práticas Integrativas e Complementares</t>
  </si>
  <si>
    <t>0055</t>
  </si>
  <si>
    <t> Área Técnica de Saúde das Populações em Situação de Rua</t>
  </si>
  <si>
    <t>0056</t>
  </si>
  <si>
    <t>Área Técnica de Saúde do Homem</t>
  </si>
  <si>
    <t>0057</t>
  </si>
  <si>
    <t>Área Técnica de Saúde do Idoso</t>
  </si>
  <si>
    <t>0058</t>
  </si>
  <si>
    <t> Área Técnica de Saúde para Pessoas com Doença Falciforme</t>
  </si>
  <si>
    <t>0059</t>
  </si>
  <si>
    <t>Subsecretaria de Vigilância em Saúde - RJ</t>
  </si>
  <si>
    <t>0060</t>
  </si>
  <si>
    <t>Superintendência de Atenção Psicossocial e Populações em situação de Vulnerabilidade</t>
  </si>
  <si>
    <t>0061</t>
  </si>
  <si>
    <t>Coordenação de Atenção Psicosocial - SAPV</t>
  </si>
  <si>
    <t>0062</t>
  </si>
  <si>
    <t>Coordenação de Saúde das Populações Privadas de Liberdade - SAPV</t>
  </si>
  <si>
    <t>0063</t>
  </si>
  <si>
    <t>Coordenação de Saúde de Populações Específicas e Equidade - SAPV</t>
  </si>
  <si>
    <t>0064</t>
  </si>
  <si>
    <t>Coordenação de Políticas LGBT e População Negra</t>
  </si>
  <si>
    <t>0065</t>
  </si>
  <si>
    <t>Coordenação de Políticas para Populações do Campo, Águas e Floresta, Imigrantes e Refugiados e População Indígena</t>
  </si>
  <si>
    <t>0066</t>
  </si>
  <si>
    <t>Secretaria Municipal de Saúde do Rio de Janeiro</t>
  </si>
  <si>
    <t>0067</t>
  </si>
  <si>
    <t>Subsecretaria de Promoção, Atenção Primária e Vigilância em Saúde</t>
  </si>
  <si>
    <t>0068</t>
  </si>
  <si>
    <t>Secretaria Municipal de Saúde de São Paulo</t>
  </si>
  <si>
    <t>0069</t>
  </si>
  <si>
    <t>Coordenadoria de Atenção Básica - SMS</t>
  </si>
  <si>
    <t>0070</t>
  </si>
  <si>
    <t>Coordenadoria de IST/AIDS - SMS</t>
  </si>
  <si>
    <t>0071</t>
  </si>
  <si>
    <t>Coordenadoria de Vigilância em Saúde - SMS</t>
  </si>
  <si>
    <t>0072</t>
  </si>
  <si>
    <t>Impulso</t>
  </si>
  <si>
    <t>0073</t>
  </si>
  <si>
    <t>Vital Strategies</t>
  </si>
  <si>
    <t>0074</t>
  </si>
  <si>
    <t>Instituto Cactus</t>
  </si>
  <si>
    <t>0075</t>
  </si>
  <si>
    <t>Ibirapitanga</t>
  </si>
  <si>
    <t>0076</t>
  </si>
  <si>
    <t>Desiderata</t>
  </si>
  <si>
    <t>0077</t>
  </si>
  <si>
    <t>Artemisia</t>
  </si>
  <si>
    <t>0078</t>
  </si>
  <si>
    <t>Todos pela saúde</t>
  </si>
  <si>
    <t>0079</t>
  </si>
  <si>
    <t>ACT - Promoção da Saúde</t>
  </si>
  <si>
    <t>0080</t>
  </si>
  <si>
    <t>Projeto Saúde e Alegria</t>
  </si>
  <si>
    <t>0081</t>
  </si>
  <si>
    <t>Arapyaú</t>
  </si>
  <si>
    <t>0082</t>
  </si>
  <si>
    <t>IEPS</t>
  </si>
  <si>
    <t>Marco Mattar</t>
  </si>
  <si>
    <t xml:space="preserve">Raphael Câmara Medeiros Parente
</t>
  </si>
  <si>
    <t>Juliana Rezende Melo da Silva</t>
  </si>
  <si>
    <t>Antônio Rodrigues Braga Neto</t>
  </si>
  <si>
    <t>Renata Maria de Oliveira Costa</t>
  </si>
  <si>
    <t>Arnaldo Correia de Medeiros</t>
  </si>
  <si>
    <t>Breno Leite Soares</t>
  </si>
  <si>
    <t>Daniela Buosi Rohlfs</t>
  </si>
  <si>
    <t>Luciana Monteiro Vasconcelos Sardinha</t>
  </si>
  <si>
    <t>Marcelo Yoshito Wada</t>
  </si>
  <si>
    <t>Francieli Fontana Sutile Tardetti Fantinato</t>
  </si>
  <si>
    <t>Noely Fabiana Oliveira de Moura</t>
  </si>
  <si>
    <t>Gildete Maria Martins</t>
  </si>
  <si>
    <t>Ana Cristina Garcia Ferreira</t>
  </si>
  <si>
    <t>Angélica Espinosa Barbosa Miranda</t>
  </si>
  <si>
    <t>Jorge Fernando Travasso da Rosa</t>
  </si>
  <si>
    <t>Bento Melo Mascarenhas</t>
  </si>
  <si>
    <t>Nísia Trindade Lima</t>
  </si>
  <si>
    <t>Dimas Tadeu Covas</t>
  </si>
  <si>
    <t>Rui Curi</t>
  </si>
  <si>
    <t>Gulnar Azevedo e Silva</t>
  </si>
  <si>
    <t>Ligia Regina Franco Sansigolo Kerr</t>
  </si>
  <si>
    <t>Abrasco</t>
  </si>
  <si>
    <t>Zeliete Linhares Leite Zambon</t>
  </si>
  <si>
    <t>Robson Santos da Silva</t>
  </si>
  <si>
    <t>Rodrigo dos Santos Santana</t>
  </si>
  <si>
    <t> Breno Tessinari de Carvalho</t>
  </si>
  <si>
    <t>Marcelo Alves Miranda</t>
  </si>
  <si>
    <t> Zaira Zambelli Taveira</t>
  </si>
  <si>
    <t>Marina Rios Amorim</t>
  </si>
  <si>
    <t>Debora Ficher Furloni</t>
  </si>
  <si>
    <t>Leandro Pereira Nepomuceno</t>
  </si>
  <si>
    <t>Alexandre Chieppe</t>
  </si>
  <si>
    <t>Thais Severino da Silva</t>
  </si>
  <si>
    <t>Katiana dos Santos Teléfora</t>
  </si>
  <si>
    <t>Cesar Luiz Silva Junior</t>
  </si>
  <si>
    <t>Anna Francine Gonçalo Rigato</t>
  </si>
  <si>
    <t>Maria da Conceição Monteiro Salomão</t>
  </si>
  <si>
    <t>Andréa M. de Oliveira Gomes </t>
  </si>
  <si>
    <t>Maria Teodora Sebastiany Rufino</t>
  </si>
  <si>
    <t>Giovani Dimas</t>
  </si>
  <si>
    <t>Letícia Fiorillo Bogado</t>
  </si>
  <si>
    <t>Márcia Pereira Alves dos Santos </t>
  </si>
  <si>
    <t>Karen Athié</t>
  </si>
  <si>
    <t>Daniel Elia</t>
  </si>
  <si>
    <t>Maria de Lourdes Fernandes</t>
  </si>
  <si>
    <t>Marden Marques Soares Filho</t>
  </si>
  <si>
    <t>Celso Vergne</t>
  </si>
  <si>
    <t>Graciela Pagliaro</t>
  </si>
  <si>
    <t>Daniel Soranz</t>
  </si>
  <si>
    <t>Márcio Henrique de Oliveira Garcia</t>
  </si>
  <si>
    <t>Edson Aparecido dos Santos</t>
  </si>
  <si>
    <t>Marcia Maria Cerqueira de Lima</t>
  </si>
  <si>
    <t>Maria Cristina Abbate</t>
  </si>
  <si>
    <t>Luiz Artur Vieira Caldeira</t>
  </si>
  <si>
    <t>Isabel Opice/João Abreu</t>
  </si>
  <si>
    <t>Pedro do Carmo Baumgratz de Paula</t>
  </si>
  <si>
    <t>Maria Fernanda Resende Quartiero</t>
  </si>
  <si>
    <t>Andre Degenszajn</t>
  </si>
  <si>
    <t>Roberta Costa Marques</t>
  </si>
  <si>
    <t>Kelly Michel</t>
  </si>
  <si>
    <t>Paula Johns</t>
  </si>
  <si>
    <t>Rodrigo José de Sampaio Leite Filh</t>
  </si>
  <si>
    <t>Guilherme Leal</t>
  </si>
  <si>
    <t>Miguel Lago</t>
  </si>
  <si>
    <t>Lauricio Monteiro Cruz</t>
  </si>
  <si>
    <t>Eduardo Marques Macário</t>
  </si>
  <si>
    <t>Gerson Fernando Mendes Pereira</t>
  </si>
  <si>
    <t>Valdelaine Etelvina de Araújo</t>
  </si>
  <si>
    <t>Giovanny Vinícius Araújo de França</t>
  </si>
  <si>
    <t>Greice Madeleine Ikeda do Carmo</t>
  </si>
  <si>
    <t>André Luiz de Abreu</t>
  </si>
  <si>
    <t>Lúcia Rolim Santana de Freitas</t>
  </si>
  <si>
    <t>Elisete Duarte</t>
  </si>
  <si>
    <t>Iara Campos Ervilha</t>
  </si>
  <si>
    <t>Thais Araújo Cavendish</t>
  </si>
  <si>
    <t>Fernanda Dockhorn</t>
  </si>
  <si>
    <t>Patrícia Bartholomay Oliveira</t>
  </si>
  <si>
    <t>Carmelita Ribeiro Filha</t>
  </si>
  <si>
    <t>Jeann Marie da Rocha Marcelino</t>
  </si>
  <si>
    <t>Raimundo Nonato Brasil</t>
  </si>
  <si>
    <t>Andreia Lima</t>
  </si>
  <si>
    <t>Ilda Angélica dos Santos Correia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</si>
  <si>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</si>
  <si>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</si>
  <si>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</si>
  <si>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</si>
  <si>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</si>
  <si>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</si>
  <si>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</si>
  <si>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</si>
  <si>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</si>
  <si>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</si>
  <si>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</si>
  <si>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</si>
  <si>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</si>
  <si>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</si>
  <si>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0098</t>
  </si>
  <si>
    <t>0099</t>
  </si>
  <si>
    <t>0100</t>
  </si>
  <si>
    <t>0101</t>
  </si>
  <si>
    <t>0102</t>
  </si>
  <si>
    <t>0103</t>
  </si>
  <si>
    <t>0105</t>
  </si>
  <si>
    <t>0106</t>
  </si>
  <si>
    <t>0107</t>
  </si>
  <si>
    <t>0108</t>
  </si>
  <si>
    <t>0109</t>
  </si>
  <si>
    <t>0110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</si>
  <si>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</si>
  <si>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</si>
  <si>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</si>
  <si>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</si>
  <si>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</si>
  <si>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</si>
  <si>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</si>
  <si>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</si>
  <si>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</si>
  <si>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</si>
  <si>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</si>
  <si>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</si>
  <si>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</si>
  <si>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</si>
  <si>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</si>
  <si>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</si>
  <si>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</si>
  <si>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</si>
  <si>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</si>
  <si>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</si>
  <si>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</si>
  <si>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</si>
  <si>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</si>
  <si>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</si>
  <si>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</si>
  <si>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</si>
  <si>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</si>
  <si>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</si>
  <si>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</si>
  <si>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</si>
  <si>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</si>
  <si>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</si>
  <si>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</si>
  <si>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</si>
  <si>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</si>
  <si>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</si>
  <si>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</si>
  <si>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</si>
  <si>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</si>
  <si>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</si>
  <si>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</si>
  <si>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</si>
  <si>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</si>
  <si>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</si>
  <si>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</si>
  <si>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</si>
  <si>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</si>
  <si>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</si>
  <si>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</si>
  <si>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</si>
  <si>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</si>
  <si>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</si>
  <si>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</si>
  <si>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</si>
  <si>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</si>
  <si>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</si>
  <si>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</si>
  <si>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Tellus</t>
  </si>
  <si>
    <t>Instituto Pensi</t>
  </si>
  <si>
    <t>AME sua mente</t>
  </si>
  <si>
    <t>Horas da Vida</t>
  </si>
  <si>
    <t>Mossa</t>
  </si>
  <si>
    <t>Nupens Usp</t>
  </si>
  <si>
    <t>CLP</t>
  </si>
  <si>
    <t>Instituto Sirio-Libanes de responsabilidade social</t>
  </si>
  <si>
    <t>Albert Einstein</t>
  </si>
  <si>
    <t>CREN</t>
  </si>
  <si>
    <t>Vetor Brasil</t>
  </si>
  <si>
    <t>Secretaria de Saúde de Niterói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</si>
  <si>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</si>
  <si>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</si>
  <si>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</si>
  <si>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</si>
  <si>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</si>
  <si>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</si>
  <si>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</si>
  <si>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</si>
  <si>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</si>
  <si>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</si>
  <si>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</si>
  <si>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</si>
  <si>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</si>
  <si>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Ricardo Leonardos</t>
  </si>
  <si>
    <t>Rogério Rabello</t>
  </si>
  <si>
    <t>Vivien Rosso</t>
  </si>
  <si>
    <t>William Bennet</t>
  </si>
  <si>
    <t>Jairo Loureiro</t>
  </si>
  <si>
    <t>André Reginato</t>
  </si>
  <si>
    <t>Arthur Buzatto</t>
  </si>
  <si>
    <t>Cristina Betts</t>
  </si>
  <si>
    <t>Fernando Meira</t>
  </si>
  <si>
    <t>Hiran Castello Branco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</si>
  <si>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</si>
  <si>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</si>
  <si>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</si>
  <si>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</si>
  <si>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</si>
  <si>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</si>
  <si>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</si>
  <si>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</si>
  <si>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</si>
  <si>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</si>
  <si>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Instituto ABCD</t>
  </si>
  <si>
    <t>Parceiros da Educação</t>
  </si>
  <si>
    <t>0192</t>
  </si>
  <si>
    <t>0193</t>
  </si>
  <si>
    <t>Ceap/USP</t>
  </si>
  <si>
    <t>0194</t>
  </si>
  <si>
    <t>Ministério da Saúde</t>
  </si>
  <si>
    <t>Lívia Carício Martins</t>
  </si>
  <si>
    <t>Secretaria de Saúde Pública do Estado do Pará</t>
  </si>
  <si>
    <t>FADESP</t>
  </si>
  <si>
    <t>Universidade Federal do Pará</t>
  </si>
  <si>
    <t>Hospital Universitário João de Barros Berto</t>
  </si>
  <si>
    <t>Centro Universitário do Pará - CESUPA</t>
  </si>
  <si>
    <t>Instituto de Infectologia Emílio Ribas</t>
  </si>
  <si>
    <t>Instituto René Rachou</t>
  </si>
  <si>
    <t>0195</t>
  </si>
  <si>
    <t>0196</t>
  </si>
  <si>
    <t>0197</t>
  </si>
  <si>
    <t>0198</t>
  </si>
  <si>
    <t>0199</t>
  </si>
  <si>
    <t>0200</t>
  </si>
  <si>
    <t>0201</t>
  </si>
  <si>
    <t>0202</t>
  </si>
  <si>
    <t>Universidade Federal Rural da Amazônia</t>
  </si>
  <si>
    <t>0203</t>
  </si>
  <si>
    <t>Universidade Estadual do Pará</t>
  </si>
  <si>
    <t>0204</t>
  </si>
  <si>
    <t>Secretaria de Meio Ambiente e Sustentabilidade do Pará</t>
  </si>
  <si>
    <t>0205</t>
  </si>
  <si>
    <t>Associação de Assistência à Criança Deficiente</t>
  </si>
  <si>
    <t>0206</t>
  </si>
  <si>
    <t>Industria Farmacêutica HEBRON</t>
  </si>
  <si>
    <t>0207</t>
  </si>
  <si>
    <t>José Augusto Pereira Cameiro Muniz</t>
  </si>
  <si>
    <t>Aline Amaral Imbeloni</t>
  </si>
  <si>
    <t>Liliane Almeida Carneiro</t>
  </si>
  <si>
    <t>Klebson Demelas Mauricio</t>
  </si>
  <si>
    <t>João Batista Marques Pereira</t>
  </si>
  <si>
    <t>Márcio Silva Jackson Costa</t>
  </si>
  <si>
    <t>Lourdes Garcez</t>
  </si>
  <si>
    <t>Walter Santos</t>
  </si>
  <si>
    <t>0208</t>
  </si>
  <si>
    <t>0209</t>
  </si>
  <si>
    <t>0210</t>
  </si>
  <si>
    <t>0211</t>
  </si>
  <si>
    <t>0212</t>
  </si>
  <si>
    <t>0213</t>
  </si>
  <si>
    <t>0214</t>
  </si>
  <si>
    <t>0215</t>
  </si>
  <si>
    <t>André Spitz</t>
  </si>
  <si>
    <t>Eduardo Eugênio Gouvêa Vieira</t>
  </si>
  <si>
    <t>Erney Felicio Plessman de Camargo</t>
  </si>
  <si>
    <t>Fernando Cupertino</t>
  </si>
  <si>
    <t>Gastão Wagner de Sousa Campos</t>
  </si>
  <si>
    <t>José Eduardo Cassiolato</t>
  </si>
  <si>
    <t>Luíz Augusto Facchini</t>
  </si>
  <si>
    <t>Luiz Davidovich</t>
  </si>
  <si>
    <t>Márcia Campos</t>
  </si>
  <si>
    <t>Willames Freire Bezerra</t>
  </si>
  <si>
    <t>Naomar Monteiro de Almeida Filho</t>
  </si>
  <si>
    <t>Rubem Cesar Fernandes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</si>
  <si>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</si>
  <si>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</si>
  <si>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</si>
  <si>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</si>
  <si>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</si>
  <si>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</si>
  <si>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</si>
  <si>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</si>
  <si>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</si>
  <si>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</si>
  <si>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</si>
  <si>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</si>
  <si>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</si>
  <si>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Governo do Estado de São Paulo</t>
  </si>
  <si>
    <t>Raul Machado Neto</t>
  </si>
  <si>
    <t>Paulo Luiz Capelotto</t>
  </si>
  <si>
    <t>Reinaldo Noboru Sato</t>
  </si>
  <si>
    <t>Gilberto Guedes de Pádua</t>
  </si>
  <si>
    <t>0229</t>
  </si>
  <si>
    <t>0230</t>
  </si>
  <si>
    <t>0231</t>
  </si>
  <si>
    <t>0232</t>
  </si>
  <si>
    <t>BNDES</t>
  </si>
  <si>
    <t>FAPESP</t>
  </si>
  <si>
    <t>FINEP</t>
  </si>
  <si>
    <t>WHO</t>
  </si>
  <si>
    <t>0233</t>
  </si>
  <si>
    <t>0234</t>
  </si>
  <si>
    <t>0235</t>
  </si>
  <si>
    <t>0236</t>
  </si>
  <si>
    <t>Antônio Carlos Hernandes</t>
  </si>
  <si>
    <t>Carlos Antônio Luque</t>
  </si>
  <si>
    <t>Dante Mário Langhi Júnior</t>
  </si>
  <si>
    <t>David Everson Uip</t>
  </si>
  <si>
    <t>Fernando Souza Meirelles</t>
  </si>
  <si>
    <t>Giuseppe Puorto</t>
  </si>
  <si>
    <t>Gonzalo Vecina Neto</t>
  </si>
  <si>
    <t>Marcos Boulos</t>
  </si>
  <si>
    <t>Luiz Vicente Rizzo</t>
  </si>
  <si>
    <t>Maurício Meros de Oliveira</t>
  </si>
  <si>
    <t>Sandra Coccuzzo Sampaio Vessoini</t>
  </si>
  <si>
    <t>Sérgio Swain Muller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</si>
  <si>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</si>
  <si>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</si>
  <si>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</si>
  <si>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</si>
  <si>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</si>
  <si>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</si>
  <si>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</si>
  <si>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</si>
  <si>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</si>
  <si>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</si>
  <si>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</si>
  <si>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</si>
  <si>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Itaú</t>
  </si>
  <si>
    <t>Ambev</t>
  </si>
  <si>
    <t>JBS</t>
  </si>
  <si>
    <t>0249</t>
  </si>
  <si>
    <t>0250</t>
  </si>
  <si>
    <t>0251</t>
  </si>
  <si>
    <t>universidade federal da paraíba</t>
  </si>
  <si>
    <t>universidade de pernambuco</t>
  </si>
  <si>
    <t>escola de saúde pública de minas gerais</t>
  </si>
  <si>
    <t>universidade do estado de minas gerais</t>
  </si>
  <si>
    <t>ppg em bioética, ética aplicada e saúde coletiva fiocruz/uerj/uff</t>
  </si>
  <si>
    <t>faculdade de medicina do abc</t>
  </si>
  <si>
    <t>instituto de saúde de são paulo</t>
  </si>
  <si>
    <t>universidade de franca</t>
  </si>
  <si>
    <t>escola de saúde pública do rio grande do sul</t>
  </si>
  <si>
    <t>universidade federal do amazonas</t>
  </si>
  <si>
    <t>universidade estadual de feira de santana</t>
  </si>
  <si>
    <t>universidade federal da bahia</t>
  </si>
  <si>
    <t>universidade do estado da bahia</t>
  </si>
  <si>
    <t>universidade de fortaleza</t>
  </si>
  <si>
    <t>universidade estadual do ceará</t>
  </si>
  <si>
    <t>universidade ceuma</t>
  </si>
  <si>
    <t>universidade federal do maranhão</t>
  </si>
  <si>
    <t>universidade federal de pernambuco</t>
  </si>
  <si>
    <t>centro de pesquisas aggeu magalhães</t>
  </si>
  <si>
    <t>instituto de medicina integral professor fernando figueira</t>
  </si>
  <si>
    <t>universidade federal do rio grande do norte</t>
  </si>
  <si>
    <t>universidade regional de blumenau</t>
  </si>
  <si>
    <t>universidade federal de santa catarina</t>
  </si>
  <si>
    <t>universidade federal do rio grande do sul</t>
  </si>
  <si>
    <t>universidade federal de pelotas</t>
  </si>
  <si>
    <t>universidade do vale do rio dos sinos</t>
  </si>
  <si>
    <t>grupo hospitalar conceição</t>
  </si>
  <si>
    <t>universidade federal do paraná</t>
  </si>
  <si>
    <t>universidade estadual de londrina</t>
  </si>
  <si>
    <t>universidade federal de são paulo</t>
  </si>
  <si>
    <t>universidade federal de são carlos</t>
  </si>
  <si>
    <t>universidade estadual paulista</t>
  </si>
  <si>
    <t>universidade estadual de campinas</t>
  </si>
  <si>
    <t>universidade de são paulo</t>
  </si>
  <si>
    <t>universidade de são paulo - faculdade de medicina de ribeirão preto</t>
  </si>
  <si>
    <t>universidade católica de santos</t>
  </si>
  <si>
    <t>fundação getúlio vargas</t>
  </si>
  <si>
    <t>faculdade de ciências médicas da santa casa de são paulo</t>
  </si>
  <si>
    <t>universidade federal do rio de janeiro</t>
  </si>
  <si>
    <t>universidade estácio de sá</t>
  </si>
  <si>
    <t>universidade do estado do rio de janeiro</t>
  </si>
  <si>
    <t>instituto nacional de cardiologia</t>
  </si>
  <si>
    <t>escola nacional de saúde pública</t>
  </si>
  <si>
    <t>escola politécnica de saúde joaquim venâncio</t>
  </si>
  <si>
    <t>instituto nacional de controle de qualidade em saúde</t>
  </si>
  <si>
    <t>instituto fernandes figueira</t>
  </si>
  <si>
    <t>universidade federal de uberlândia</t>
  </si>
  <si>
    <t>universidade federal de minas gerais</t>
  </si>
  <si>
    <t>universidade federal de juiz de fora</t>
  </si>
  <si>
    <t>universidade federal do mato grosso do sul</t>
  </si>
  <si>
    <t>universidade federal do mato grosso</t>
  </si>
  <si>
    <t>universidade federal de goiás</t>
  </si>
  <si>
    <t>universidade de brasília</t>
  </si>
  <si>
    <t>universidade estadual da paraíba</t>
  </si>
  <si>
    <t>Universidade Federal do Acre</t>
  </si>
  <si>
    <t>universidade federal do espírito santo</t>
  </si>
  <si>
    <t>universidade federal fluminense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</si>
  <si>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</si>
  <si>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</si>
  <si>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</si>
  <si>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</si>
  <si>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</si>
  <si>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</si>
  <si>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</si>
  <si>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</si>
  <si>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</si>
  <si>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</si>
  <si>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</si>
  <si>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</si>
  <si>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</si>
  <si>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</si>
  <si>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</si>
  <si>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</si>
  <si>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</si>
  <si>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</si>
  <si>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</si>
  <si>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</si>
  <si>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</si>
  <si>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</si>
  <si>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</si>
  <si>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</si>
  <si>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</si>
  <si>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</si>
  <si>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</si>
  <si>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</si>
  <si>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</si>
  <si>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</si>
  <si>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</si>
  <si>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</si>
  <si>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</si>
  <si>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</si>
  <si>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</si>
  <si>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</si>
  <si>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</si>
  <si>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</si>
  <si>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</si>
  <si>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</si>
  <si>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</si>
  <si>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</si>
  <si>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</si>
  <si>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</si>
  <si>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</si>
  <si>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</si>
  <si>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</si>
  <si>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</si>
  <si>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</si>
  <si>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</si>
  <si>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</si>
  <si>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</si>
  <si>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</si>
  <si>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</si>
  <si>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</si>
  <si>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</si>
  <si>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</si>
  <si>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Antônio Boing</t>
  </si>
  <si>
    <t>Bernadete Perez Coelho</t>
  </si>
  <si>
    <t>Guilherme Werneck</t>
  </si>
  <si>
    <t>José Ivo Pedrosa</t>
  </si>
  <si>
    <t>Marcio Florentino Pereira</t>
  </si>
  <si>
    <t>Mario César Scheffer</t>
  </si>
  <si>
    <t>Naomar de Almeida Filho</t>
  </si>
  <si>
    <t>Reinaldo Guimarães</t>
  </si>
  <si>
    <t>Rosana Onocko Campos</t>
  </si>
  <si>
    <t>Tatiana Engel Gerhardt</t>
  </si>
  <si>
    <t>Ana Paula Muraro</t>
  </si>
  <si>
    <t>Anaclaudia Fassa</t>
  </si>
  <si>
    <t>Cristiani Vieira Machado</t>
  </si>
  <si>
    <t>Deivisson Vianna</t>
  </si>
  <si>
    <t>Edna Araújo</t>
  </si>
  <si>
    <t>Eli Iola Gurgel Andrade</t>
  </si>
  <si>
    <t>Luis Eduardo Batista</t>
  </si>
  <si>
    <t>Luis Eugenio Portela de Souza</t>
  </si>
  <si>
    <t>Luiza Garnelo</t>
  </si>
  <si>
    <t>Marilia Louvison</t>
  </si>
  <si>
    <t>Regina Flauzino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</si>
  <si>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</si>
  <si>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</si>
  <si>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</si>
  <si>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</si>
  <si>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</si>
  <si>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</si>
  <si>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</si>
  <si>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</si>
  <si>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</si>
  <si>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</si>
  <si>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</si>
  <si>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</si>
  <si>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</si>
  <si>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</si>
  <si>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</si>
  <si>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</si>
  <si>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</si>
  <si>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</si>
  <si>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</si>
  <si>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</si>
  <si>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</si>
  <si>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Antonio Fernando Boing</t>
  </si>
  <si>
    <t>Thiago Barreto Bacellar Pereira</t>
  </si>
  <si>
    <t>Alberto Ramos Novaes Junior</t>
  </si>
  <si>
    <t>Amanda de Moura Souza</t>
  </si>
  <si>
    <t>Ana Paula S. Gondim</t>
  </si>
  <si>
    <t>Ana Paula Sayuri Sato</t>
  </si>
  <si>
    <t>Anya Pimentel Gomes Fernandes Vieira</t>
  </si>
  <si>
    <t>Antonio Silva Lima Neto</t>
  </si>
  <si>
    <t>Bárbara Niegia Garcia de Goulart</t>
  </si>
  <si>
    <t>Bernard Carl Kendall</t>
  </si>
  <si>
    <t>Edna Maria de Araújo</t>
  </si>
  <si>
    <t>Edna Massae Yokoo</t>
  </si>
  <si>
    <t>Elaine Marqueze</t>
  </si>
  <si>
    <t>Emanuele Souza Marques</t>
  </si>
  <si>
    <t>Erika Barbara Abreu Fonseca Thomaz</t>
  </si>
  <si>
    <t>Fátima Sonally Sousa Gondim</t>
  </si>
  <si>
    <t>Fernando C Wehrmeister</t>
  </si>
  <si>
    <t>Flavio Rezende</t>
  </si>
  <si>
    <t>Geraldo Bezerra da Silva Júnior</t>
  </si>
  <si>
    <t>Gulnar Azevedo</t>
  </si>
  <si>
    <t>Ilana Nogueira Bezerra</t>
  </si>
  <si>
    <t>Isabel Cristina Gonçalves Leite</t>
  </si>
  <si>
    <t>Ivana Cristina de Holanda Cunha Barreto</t>
  </si>
  <si>
    <t>José Cassio de Moraes</t>
  </si>
  <si>
    <t>Juraci A. Cesar</t>
  </si>
  <si>
    <t>Kellyn Kessiene de Sousa Cavalcante</t>
  </si>
  <si>
    <t>Laio Magno</t>
  </si>
  <si>
    <t>Larissa Fortunato Araújo</t>
  </si>
  <si>
    <t>Leila Posenato Garcia</t>
  </si>
  <si>
    <t>Luana Giatti Gonçalves</t>
  </si>
  <si>
    <t>Luciano Pamplona de Góes Cavalcanti</t>
  </si>
  <si>
    <t>Magda Almeida</t>
  </si>
  <si>
    <t>Marcio Sacramento de Oliveira</t>
  </si>
  <si>
    <t>Maria Alix Leite Araujo</t>
  </si>
  <si>
    <t>Márcia Furquim</t>
  </si>
  <si>
    <t>Maria Amélia Veras</t>
  </si>
  <si>
    <t>Maria Figueiredo</t>
  </si>
  <si>
    <t>Maria Carmen Viana</t>
  </si>
  <si>
    <t>Maria Cynthia Braga</t>
  </si>
  <si>
    <t>Maria de Jesus Mendes da Fonseca</t>
  </si>
  <si>
    <t>Maria Del Carmen Bisi Molina</t>
  </si>
  <si>
    <t>Maria Fernanda Peres</t>
  </si>
  <si>
    <t>Maria Rita Donalisio Cordeiro</t>
  </si>
  <si>
    <t>Maria Teresa Bustamante-teixeira</t>
  </si>
  <si>
    <t>Maria Teresa Seabra Soares de Britto e Alves</t>
  </si>
  <si>
    <t>Marília Sá Carvalho</t>
  </si>
  <si>
    <t>Mathias Roberto Loch</t>
  </si>
  <si>
    <t>Patrícia de Sá Barros</t>
  </si>
  <si>
    <t>Paulo Menezes Rossi</t>
  </si>
  <si>
    <t>Rafael da Silveira Moreira</t>
  </si>
  <si>
    <t>Rejane Christine de Sousa Queiroz</t>
  </si>
  <si>
    <t>Renata Levy</t>
  </si>
  <si>
    <t>Rita Fernandes</t>
  </si>
  <si>
    <t>Roberto da Justa Pires Neto</t>
  </si>
  <si>
    <t>Roberto de Andrade Medronho</t>
  </si>
  <si>
    <t>Rodrigo Dalke Meucci</t>
  </si>
  <si>
    <t>Rosa Lívia Freitas de Almeida</t>
  </si>
  <si>
    <t>Sergio Viana Peixoto</t>
  </si>
  <si>
    <t>Soraia Pinheiro Machado Arruda</t>
  </si>
  <si>
    <t>Tânia Maria de Araújo</t>
  </si>
  <si>
    <t>Telma Alves Martins</t>
  </si>
  <si>
    <t>Thereza Maria Magalhães Moreira</t>
  </si>
  <si>
    <t>Vera Maria Vieira Paniz</t>
  </si>
  <si>
    <t>Vilma Santana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</si>
  <si>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</si>
  <si>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</si>
  <si>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</si>
  <si>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</si>
  <si>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</si>
  <si>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</si>
  <si>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</si>
  <si>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</si>
  <si>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</si>
  <si>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</si>
  <si>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</si>
  <si>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</si>
  <si>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</si>
  <si>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</si>
  <si>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</si>
  <si>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</si>
  <si>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</si>
  <si>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</si>
  <si>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</si>
  <si>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</si>
  <si>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</si>
  <si>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</si>
  <si>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</si>
  <si>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</si>
  <si>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</si>
  <si>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</si>
  <si>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</si>
  <si>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</si>
  <si>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</si>
  <si>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</si>
  <si>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</si>
  <si>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</si>
  <si>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</si>
  <si>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</si>
  <si>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</si>
  <si>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</si>
  <si>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</si>
  <si>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</si>
  <si>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</si>
  <si>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</si>
  <si>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</si>
  <si>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</si>
  <si>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</si>
  <si>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</si>
  <si>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</si>
  <si>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</si>
  <si>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</si>
  <si>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</si>
  <si>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</si>
  <si>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</si>
  <si>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</si>
  <si>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</si>
  <si>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</si>
  <si>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</si>
  <si>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</si>
  <si>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</si>
  <si>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</si>
  <si>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</si>
  <si>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</si>
  <si>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</si>
  <si>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</si>
  <si>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</si>
  <si>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</si>
  <si>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</si>
  <si>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</si>
  <si>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Associação Brasileira de Enfermagem</t>
  </si>
  <si>
    <t>Associação Brasileira de Enfermagem de Família e Comunidade</t>
  </si>
  <si>
    <t>Associação Brasileira de Ensino Odontológico</t>
  </si>
  <si>
    <t>Associação Brasileira de Educação Médica</t>
  </si>
  <si>
    <t>Conselho Nacional de Saúde</t>
  </si>
  <si>
    <t>Conselho Nacional de Secretários de Saúde</t>
  </si>
  <si>
    <t>Conselho Nacional de Secretarias Municipais de Saúde</t>
  </si>
  <si>
    <t>Organização Pan-Americana da Saúde</t>
  </si>
  <si>
    <t>0395</t>
  </si>
  <si>
    <t>0396</t>
  </si>
  <si>
    <t>0397</t>
  </si>
  <si>
    <t>0398</t>
  </si>
  <si>
    <t>0399</t>
  </si>
  <si>
    <t>0400</t>
  </si>
  <si>
    <t>0401</t>
  </si>
  <si>
    <t>0402</t>
  </si>
  <si>
    <t>Aylene Bousquat</t>
  </si>
  <si>
    <t>Allan Cláudius Q. Barbosa</t>
  </si>
  <si>
    <t>Alaneir de Fátima dos Santos</t>
  </si>
  <si>
    <t>Aluísio G. da Silva Jr.</t>
  </si>
  <si>
    <t>Ana Luísa Villas Bôas</t>
  </si>
  <si>
    <t>Carlos Leonardo F. Cunha</t>
  </si>
  <si>
    <t>Claunara S. Mendonça</t>
  </si>
  <si>
    <t>Cristiane Spadacio</t>
  </si>
  <si>
    <t>Cristina Calvo</t>
  </si>
  <si>
    <t>Daniela L. Carcereri</t>
  </si>
  <si>
    <t>Elaine Thumé</t>
  </si>
  <si>
    <t>Elaine Tomasi</t>
  </si>
  <si>
    <t>Fúlvio Borges Nedel</t>
  </si>
  <si>
    <t>Ilda Correia</t>
  </si>
  <si>
    <t>Isabella Kosteri</t>
  </si>
  <si>
    <t>Lígia Giovanella</t>
  </si>
  <si>
    <t>Luiz Augusto Facchini</t>
  </si>
  <si>
    <t>Luciano Gomes</t>
  </si>
  <si>
    <t>Marcela Alvarenga de Moraes</t>
  </si>
  <si>
    <t>Maria Inez Padula Anderson</t>
  </si>
  <si>
    <t>Maria José Evangelista</t>
  </si>
  <si>
    <t>Márcia G. de Mello Alves</t>
  </si>
  <si>
    <t>Maria Catarina Salvador da Motta</t>
  </si>
  <si>
    <t>Maria Kátia Gomes</t>
  </si>
  <si>
    <t>Maria Helena M. de Mendonça</t>
  </si>
  <si>
    <t>Nelson Felice de Barros</t>
  </si>
  <si>
    <t>Osvaldo Leal</t>
  </si>
  <si>
    <t>Paulo Rocha</t>
  </si>
  <si>
    <t>Renato Tasca</t>
  </si>
  <si>
    <t>Rosana Aquino</t>
  </si>
  <si>
    <t>Sandro Rodrigues Batista</t>
  </si>
  <si>
    <t>Sandro Schreiber de Oliveira</t>
  </si>
  <si>
    <t>Severina Alice Uchoa</t>
  </si>
  <si>
    <t>Sonia Acioli/ Lenilma de Araújo Meneses</t>
  </si>
  <si>
    <t>Wellington Mendes Carvalho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</si>
  <si>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</si>
  <si>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</si>
  <si>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</si>
  <si>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</si>
  <si>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</si>
  <si>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</si>
  <si>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</si>
  <si>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</si>
  <si>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</si>
  <si>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</si>
  <si>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</si>
  <si>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</si>
  <si>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</si>
  <si>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</si>
  <si>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</si>
  <si>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</si>
  <si>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</si>
  <si>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</si>
  <si>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</si>
  <si>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</si>
  <si>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</si>
  <si>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</si>
  <si>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</si>
  <si>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</si>
  <si>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</si>
  <si>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</si>
  <si>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</si>
  <si>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</si>
  <si>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</si>
  <si>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</si>
  <si>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</si>
  <si>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</si>
  <si>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</si>
  <si>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</si>
  <si>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</si>
  <si>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Maria Lúcia Gutemberg</t>
  </si>
  <si>
    <t>João Bosco Eleotério</t>
  </si>
  <si>
    <t>Antonio Alves Campelo</t>
  </si>
  <si>
    <t>Clenalto Brandão</t>
  </si>
  <si>
    <t>Cleomildes Reis Gomes</t>
  </si>
  <si>
    <t>Pedro Costa de Ávila</t>
  </si>
  <si>
    <t>0438</t>
  </si>
  <si>
    <t>0439</t>
  </si>
  <si>
    <t>0440</t>
  </si>
  <si>
    <t>0441</t>
  </si>
  <si>
    <t>0442</t>
  </si>
  <si>
    <t>0443</t>
  </si>
  <si>
    <t>Marco Túlio Aguiar Mourão Ribeiro</t>
  </si>
  <si>
    <t>Marcos Filipe Rodrigues Bosquiero</t>
  </si>
  <si>
    <t>José de Almeida Castro Filho</t>
  </si>
  <si>
    <t>Julia Barban Morelli Rosas </t>
  </si>
  <si>
    <t>Igor Tavares da Silva Chaves</t>
  </si>
  <si>
    <t>Alexandre Telles</t>
  </si>
  <si>
    <t>Leonardo Cançado Monteiro Savassi</t>
  </si>
  <si>
    <t>Ricardo Souza Heinzelmann</t>
  </si>
  <si>
    <t>Alexandre José de Melo Neto </t>
  </si>
  <si>
    <t>Fabiano Guimarães </t>
  </si>
  <si>
    <t>Maria Inez Padula Anderson </t>
  </si>
  <si>
    <t>Bárbara Luiza Rosa</t>
  </si>
  <si>
    <t>Marcos Vinicius Soares Pedrosa</t>
  </si>
  <si>
    <t>Andreia Beatriz Santos </t>
  </si>
  <si>
    <t>Lucas Gaspar Ribeiro </t>
  </si>
  <si>
    <t>Wandson Alves Ribeiro Padilha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</si>
  <si>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</si>
  <si>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</si>
  <si>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</si>
  <si>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</si>
  <si>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</si>
  <si>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</si>
  <si>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</si>
  <si>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</si>
  <si>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</si>
  <si>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</si>
  <si>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</si>
  <si>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</si>
  <si>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</si>
  <si>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</si>
  <si>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</si>
  <si>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</si>
  <si>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Secretaria Estadual de Saúde de São Paulo</t>
  </si>
  <si>
    <t>0460</t>
  </si>
  <si>
    <t>Fundação Lemann</t>
  </si>
  <si>
    <t>Instituto Votorantim</t>
  </si>
  <si>
    <t>Instituto República</t>
  </si>
  <si>
    <t>BID</t>
  </si>
  <si>
    <t>Imaginable Futures</t>
  </si>
  <si>
    <t>Instituto Gesto</t>
  </si>
  <si>
    <t>0461</t>
  </si>
  <si>
    <t>0462</t>
  </si>
  <si>
    <t>0463</t>
  </si>
  <si>
    <t>0464</t>
  </si>
  <si>
    <t>0465</t>
  </si>
  <si>
    <t>0466</t>
  </si>
  <si>
    <t>Joice Toyota</t>
  </si>
  <si>
    <t>Marcelo Cabral</t>
  </si>
  <si>
    <t>Márcia Castro</t>
  </si>
  <si>
    <t>Vitor Olivier</t>
  </si>
  <si>
    <t>Wanderson Oliveira</t>
  </si>
  <si>
    <t>0467</t>
  </si>
  <si>
    <t>0468</t>
  </si>
  <si>
    <t>0469</t>
  </si>
  <si>
    <t>0470</t>
  </si>
  <si>
    <t>0471</t>
  </si>
  <si>
    <t xml:space="preserve">Instituto Votorantim </t>
  </si>
  <si>
    <t>Instituto Arapyau</t>
  </si>
  <si>
    <t>Aliança de Lideranças de Impacto no Setor Público e Terceiro Setor</t>
  </si>
  <si>
    <t>Artemísia</t>
  </si>
  <si>
    <t>0472</t>
  </si>
  <si>
    <t>0473</t>
  </si>
  <si>
    <t>0474</t>
  </si>
  <si>
    <t>0475</t>
  </si>
  <si>
    <t>Secretaria de Saúde de Fortaleza</t>
  </si>
  <si>
    <t>Scipopulis</t>
  </si>
  <si>
    <t>IDEC</t>
  </si>
  <si>
    <t>Aliança pela Alimentação Adequada e Saudável</t>
  </si>
  <si>
    <t>Instituto Nacional do Câncer</t>
  </si>
  <si>
    <t>0476</t>
  </si>
  <si>
    <t>0477</t>
  </si>
  <si>
    <t>0478</t>
  </si>
  <si>
    <t>0479</t>
  </si>
  <si>
    <t>0480</t>
  </si>
  <si>
    <t>0481</t>
  </si>
  <si>
    <t>Bloomberg Philanthropies</t>
  </si>
  <si>
    <t>0482</t>
  </si>
  <si>
    <t>Insituto Veredas</t>
  </si>
  <si>
    <t>0483</t>
  </si>
  <si>
    <t>Márcio Bernik</t>
  </si>
  <si>
    <t>Marina Feffer</t>
  </si>
  <si>
    <t>Natalia Cuminale</t>
  </si>
  <si>
    <t>Christian Dunker</t>
  </si>
  <si>
    <t>0484</t>
  </si>
  <si>
    <t>0485</t>
  </si>
  <si>
    <t>0486</t>
  </si>
  <si>
    <t>0487</t>
  </si>
  <si>
    <t>Odara - Instituto da Mulher Negra</t>
  </si>
  <si>
    <t>AS-PTA - Agricultura Familiar e Agroecologia</t>
  </si>
  <si>
    <t>FLUP - Festa Literária das Periferias</t>
  </si>
  <si>
    <t>Instituto Ibiá</t>
  </si>
  <si>
    <t>ABPN - Associação Brasileira e Pesquisadores/as Negro/as</t>
  </si>
  <si>
    <t>CEBRAP</t>
  </si>
  <si>
    <t>APA-TO</t>
  </si>
  <si>
    <t>Instituto Fome Zero</t>
  </si>
  <si>
    <t>Centro Afro Carioca de Cinema</t>
  </si>
  <si>
    <t>Casa Fluminense</t>
  </si>
  <si>
    <t>Instituto Afrolatinas</t>
  </si>
  <si>
    <t>Instituto Cultural Steve Biko</t>
  </si>
  <si>
    <t>Uneafro Brasil</t>
  </si>
  <si>
    <t>Federação Nacionao de Órgãos para Assistência Social e Educacional</t>
  </si>
  <si>
    <t>SILO - Arte e Latitude Rural</t>
  </si>
  <si>
    <t>ISPS - Instituto de Sincronicidade para a Interação Social</t>
  </si>
  <si>
    <t>GIFE - Grupo de Institutos Fundações e Empresas</t>
  </si>
  <si>
    <t>CESE - Coordenadoria Ecumênica de Serviço</t>
  </si>
  <si>
    <t>CRIOLA</t>
  </si>
  <si>
    <t>Repórter Brasil</t>
  </si>
  <si>
    <t>Agência Pública</t>
  </si>
  <si>
    <t>O Joio e o Trigo</t>
  </si>
  <si>
    <t>GEMAA - Grupo de Estudos Multidisciplinares da Ação Afirmativa</t>
  </si>
  <si>
    <t>Agência Bori</t>
  </si>
  <si>
    <t>Nós, Mulheres da Periferia</t>
  </si>
  <si>
    <t>CEERT - Centro de Estudos das Relações do Trabalho e Desigualdades</t>
  </si>
  <si>
    <t>REDE PENSSAN - Rede Brasileira de Pesquisa em Soberania e Segurança Alimentar e Nutricional</t>
  </si>
  <si>
    <t>Iniciativa Negra por uma Nova política Sobre Drogas</t>
  </si>
  <si>
    <t>Fundo Brasil de Direitos Humanos</t>
  </si>
  <si>
    <t>Nexo Jornal</t>
  </si>
  <si>
    <t>Fundação Tide Setubal</t>
  </si>
  <si>
    <t>Campanha Nacional pelo Direito à Educação</t>
  </si>
  <si>
    <t>Acervo Nosso Sagrado</t>
  </si>
  <si>
    <t>FICA - Associação Para a Propriedade Comunitária</t>
  </si>
  <si>
    <t>Tabôa Fortalecimento Comunitário</t>
  </si>
  <si>
    <t>Movimentos</t>
  </si>
  <si>
    <t>Aparelha Luzia</t>
  </si>
  <si>
    <t>Nicho 54</t>
  </si>
  <si>
    <t>Mahin</t>
  </si>
  <si>
    <t>Ilú Obá de Min</t>
  </si>
  <si>
    <t>Gênero e Número</t>
  </si>
  <si>
    <t>Insituto Marielle Franco</t>
  </si>
  <si>
    <t>Instituto Reos</t>
  </si>
  <si>
    <t>Cenarab - Centro Nacional de Africanidade e Resistência Afro Brasileiro</t>
  </si>
  <si>
    <t>FENATRAD - Federação Nacional das Trabalhadoras Domésticas</t>
  </si>
  <si>
    <t>MPA - Movimento dos Pequenos Agricultores</t>
  </si>
  <si>
    <t>Instituto Procomum</t>
  </si>
  <si>
    <t>CONAQ</t>
  </si>
  <si>
    <t>Perifaconnection</t>
  </si>
  <si>
    <t>Núcleo Corpo Rastreado</t>
  </si>
  <si>
    <t>Alma Preta</t>
  </si>
  <si>
    <t>Geledés</t>
  </si>
  <si>
    <t>Blogueiras Negras</t>
  </si>
  <si>
    <t>LAUT - Centro de Análise da Liberdade e do Autoritarismo</t>
  </si>
  <si>
    <t>IAJ - Instituto de Acesso à Justiça</t>
  </si>
  <si>
    <t>ìROHÌN</t>
  </si>
  <si>
    <t>ABA - Associação Brasileira de Agroecologia</t>
  </si>
  <si>
    <t>Instituto Soma Cidadania Criativa</t>
  </si>
  <si>
    <t>ISA - Instituto Socioambiental</t>
  </si>
  <si>
    <t>Cinemascópio</t>
  </si>
  <si>
    <t>Fundo Elas</t>
  </si>
  <si>
    <t>Imaflora</t>
  </si>
  <si>
    <t>Instituto Betty e Jacob Lafer</t>
  </si>
  <si>
    <t>PROJOR</t>
  </si>
  <si>
    <t>Associação Slow Food do Brasil</t>
  </si>
  <si>
    <t>FRU.TO</t>
  </si>
  <si>
    <t>Baobá</t>
  </si>
  <si>
    <t>IMAZON</t>
  </si>
  <si>
    <t>Greenpeace Brasil</t>
  </si>
  <si>
    <t>Human Rights Watch</t>
  </si>
  <si>
    <t>UFRGS</t>
  </si>
  <si>
    <t>Dançando Para não Dançar</t>
  </si>
  <si>
    <t>Dayana Rosa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</si>
  <si>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</si>
  <si>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</si>
  <si>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</si>
  <si>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</si>
  <si>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</si>
  <si>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</si>
  <si>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</si>
  <si>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</si>
  <si>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</si>
  <si>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</si>
  <si>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</si>
  <si>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</si>
  <si>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</si>
  <si>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</si>
  <si>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</si>
  <si>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</si>
  <si>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</si>
  <si>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</si>
  <si>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</si>
  <si>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</si>
  <si>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</si>
  <si>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</si>
  <si>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</si>
  <si>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</si>
  <si>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</si>
  <si>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</si>
  <si>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</si>
  <si>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</si>
  <si>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</si>
  <si>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</si>
  <si>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</si>
  <si>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</si>
  <si>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</si>
  <si>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</si>
  <si>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</si>
  <si>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</si>
  <si>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</si>
  <si>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</si>
  <si>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</si>
  <si>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</si>
  <si>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</si>
  <si>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</si>
  <si>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</si>
  <si>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</si>
  <si>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</si>
  <si>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</si>
  <si>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</si>
  <si>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</si>
  <si>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</si>
  <si>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</si>
  <si>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</si>
  <si>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</si>
  <si>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</si>
  <si>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</si>
  <si>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</si>
  <si>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</si>
  <si>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</si>
  <si>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</si>
  <si>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</si>
  <si>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</si>
  <si>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</si>
  <si>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</si>
  <si>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</si>
  <si>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</si>
  <si>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</si>
  <si>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</si>
  <si>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</si>
  <si>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</si>
  <si>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</si>
  <si>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</si>
  <si>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</si>
  <si>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</si>
  <si>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Desine Dora</t>
  </si>
  <si>
    <t>Flávia Oliveira</t>
  </si>
  <si>
    <t>João Moreira Salles</t>
  </si>
  <si>
    <t>Luiz Orenstein</t>
  </si>
  <si>
    <t>Ricardo Abramovay</t>
  </si>
  <si>
    <t>Sueli Carneiro</t>
  </si>
  <si>
    <t>Walter Salles</t>
  </si>
  <si>
    <t>0560</t>
  </si>
  <si>
    <t>0561</t>
  </si>
  <si>
    <t>0562</t>
  </si>
  <si>
    <t>0563</t>
  </si>
  <si>
    <t>0564</t>
  </si>
  <si>
    <t>0565</t>
  </si>
  <si>
    <t>0566</t>
  </si>
  <si>
    <t>Global Health Advocacy Incubator</t>
  </si>
  <si>
    <t>Fundo Rogério Jonas Zylbersztajn</t>
  </si>
  <si>
    <t>Araguaia</t>
  </si>
  <si>
    <t>Órama Investimentos</t>
  </si>
  <si>
    <t>BMA Advogados</t>
  </si>
  <si>
    <t>Roy, Grosso &amp; Ribeiro Advogados</t>
  </si>
  <si>
    <t>Bsocial</t>
  </si>
  <si>
    <t>Lâmpada Mágica</t>
  </si>
  <si>
    <t>Med Web-RJ Medicina do Trabalho</t>
  </si>
  <si>
    <t>euapoio</t>
  </si>
  <si>
    <t>EY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</si>
  <si>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</si>
  <si>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</si>
  <si>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</si>
  <si>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</si>
  <si>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</si>
  <si>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</si>
  <si>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</si>
  <si>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</si>
  <si>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</si>
  <si>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</si>
  <si>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</si>
  <si>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Mark Essle</t>
  </si>
  <si>
    <t>Guilherme Frering</t>
  </si>
  <si>
    <t>Antonia Frering</t>
  </si>
  <si>
    <t>Arminio Fraga</t>
  </si>
  <si>
    <t>Gabriela Paranhos</t>
  </si>
  <si>
    <t>Germana Bahr</t>
  </si>
  <si>
    <t>Guilherme Teixeira Azevedo</t>
  </si>
  <si>
    <t>Maria Auxiliadora Gomes</t>
  </si>
  <si>
    <t>Beatriz Cardoso</t>
  </si>
  <si>
    <t>Heloisa H Oliveira</t>
  </si>
  <si>
    <t>Luciano Huck</t>
  </si>
  <si>
    <t>Paula Guedes</t>
  </si>
  <si>
    <t>Rafael G Martinez</t>
  </si>
  <si>
    <t>Rodrigo Capistrano</t>
  </si>
  <si>
    <t>Sergio Bermudes</t>
  </si>
  <si>
    <t>Wanda Engel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</si>
  <si>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</si>
  <si>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</si>
  <si>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</si>
  <si>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</si>
  <si>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</si>
  <si>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</si>
  <si>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</si>
  <si>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</si>
  <si>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</si>
  <si>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</si>
  <si>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</si>
  <si>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</si>
  <si>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</si>
  <si>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</si>
  <si>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</si>
  <si>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</si>
  <si>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Renato Kiyama</t>
  </si>
  <si>
    <t>Karen Kannaan</t>
  </si>
  <si>
    <t>Vivianne Naigeborin</t>
  </si>
  <si>
    <t>Mauro Romano</t>
  </si>
  <si>
    <t>Maria Rita Spina Bueno</t>
  </si>
  <si>
    <t>Edgar Barki</t>
  </si>
  <si>
    <t>Edson Masubayashi</t>
  </si>
  <si>
    <t>Daniel Ibri</t>
  </si>
  <si>
    <t>0594</t>
  </si>
  <si>
    <t>0595</t>
  </si>
  <si>
    <t>0596</t>
  </si>
  <si>
    <t>0597</t>
  </si>
  <si>
    <t>0598</t>
  </si>
  <si>
    <t>0599</t>
  </si>
  <si>
    <t>0600</t>
  </si>
  <si>
    <t>0601</t>
  </si>
  <si>
    <t>Ação Pela Paz</t>
  </si>
  <si>
    <t>Accenture</t>
  </si>
  <si>
    <t>Alpargatas</t>
  </si>
  <si>
    <t>Associação Brasileira de Engenharia Automotiva</t>
  </si>
  <si>
    <t>Braskem</t>
  </si>
  <si>
    <t>CBMM</t>
  </si>
  <si>
    <t>Coteminas</t>
  </si>
  <si>
    <t>Dados do Bem</t>
  </si>
  <si>
    <t>Duratex</t>
  </si>
  <si>
    <t>Ecovias</t>
  </si>
  <si>
    <t>Fairfax</t>
  </si>
  <si>
    <t>Falconi</t>
  </si>
  <si>
    <t>FAS</t>
  </si>
  <si>
    <t>Fiocruz</t>
  </si>
  <si>
    <t>Fitesa</t>
  </si>
  <si>
    <t>GE Health Care</t>
  </si>
  <si>
    <t>Rede Globo</t>
  </si>
  <si>
    <t>Huawei</t>
  </si>
  <si>
    <t>Instituto de Biologia Molecular do Paraná</t>
  </si>
  <si>
    <t>Inova HC</t>
  </si>
  <si>
    <t>Instituto Socioambiental</t>
  </si>
  <si>
    <t>Johnson &amp; Johnson</t>
  </si>
  <si>
    <t>Laus Tecnologia</t>
  </si>
  <si>
    <t>Magazine Luiza</t>
  </si>
  <si>
    <t>Malwee</t>
  </si>
  <si>
    <t>Mastercard</t>
  </si>
  <si>
    <t>Médicos sem Fronteiras</t>
  </si>
  <si>
    <t>Pallas Arquitetura</t>
  </si>
  <si>
    <t>Porto Seguro</t>
  </si>
  <si>
    <t>Hospital e Maternidade Santa Joana</t>
  </si>
  <si>
    <t>Unhcr Acnur</t>
  </si>
  <si>
    <t>Verde Asset Management</t>
  </si>
  <si>
    <t>Consultoria Visagio</t>
  </si>
  <si>
    <t>Zoom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</si>
  <si>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</si>
  <si>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</si>
  <si>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</si>
  <si>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</si>
  <si>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</si>
  <si>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</si>
  <si>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</si>
  <si>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</si>
  <si>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</si>
  <si>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</si>
  <si>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</si>
  <si>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</si>
  <si>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</si>
  <si>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</si>
  <si>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</si>
  <si>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</si>
  <si>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</si>
  <si>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</si>
  <si>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</si>
  <si>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</si>
  <si>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</si>
  <si>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</si>
  <si>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</si>
  <si>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</si>
  <si>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</si>
  <si>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</si>
  <si>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</si>
  <si>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</si>
  <si>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</si>
  <si>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</si>
  <si>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</si>
  <si>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</si>
  <si>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</si>
  <si>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</si>
  <si>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</si>
  <si>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Paulo Chapchap</t>
  </si>
  <si>
    <t>Mauricio Ceschin</t>
  </si>
  <si>
    <t>Eurgênio Vilaça Mendes</t>
  </si>
  <si>
    <t>Antônio Drauzio Varella</t>
  </si>
  <si>
    <t>Sidney Klajner</t>
  </si>
  <si>
    <t>Pedro Ribeiro Barbosa</t>
  </si>
  <si>
    <t>0637</t>
  </si>
  <si>
    <t>0638</t>
  </si>
  <si>
    <t>0639</t>
  </si>
  <si>
    <t>0640</t>
  </si>
  <si>
    <t>0641</t>
  </si>
  <si>
    <t>0642</t>
  </si>
  <si>
    <t>NCD Alliance</t>
  </si>
  <si>
    <t>The Union Against Tuberculosis and Lung Disease</t>
  </si>
  <si>
    <t>Tocabo-Free Kids</t>
  </si>
  <si>
    <t>União Europeia</t>
  </si>
  <si>
    <t>ABRAF - Associação Brasileira de Amigos e Familiares de Hipertensão</t>
  </si>
  <si>
    <t>ADIP - Associação dos Diabéticos do Piauí</t>
  </si>
  <si>
    <t>AHF - Associação Brasileira de Hipercolesterolemia</t>
  </si>
  <si>
    <t>American Cancer Society</t>
  </si>
  <si>
    <t>Associação Nossa Casa de Apoio à Pessoas com Câncer</t>
  </si>
  <si>
    <t>CDD - Crônicos do Dia a Dia</t>
  </si>
  <si>
    <t>CFN - Conselho Federal de Nutricionistas</t>
  </si>
  <si>
    <t>CRATOD - Centro de Referência de Álcool, Tabaco e Outras Drogas</t>
  </si>
  <si>
    <t>FBG - Federação Brasileira de Gastroenterologia</t>
  </si>
  <si>
    <t>FIC Argentina</t>
  </si>
  <si>
    <t>GAF - Global Academy Foundation</t>
  </si>
  <si>
    <t>GT Agenda 2030</t>
  </si>
  <si>
    <t>Instituto Mana</t>
  </si>
  <si>
    <t>SBD - Sociedade Brasileira de Diabetes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</si>
  <si>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</si>
  <si>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</si>
  <si>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</si>
  <si>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</si>
  <si>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</si>
  <si>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</si>
  <si>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</si>
  <si>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</si>
  <si>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</si>
  <si>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</si>
  <si>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</si>
  <si>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</si>
  <si>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</si>
  <si>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</si>
  <si>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</si>
  <si>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</si>
  <si>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</si>
  <si>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</si>
  <si>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Adalberto de Souza Pasqualotto</t>
  </si>
  <si>
    <t>Aloyzio Cecehlla Achutti</t>
  </si>
  <si>
    <t>Ilana Pinsky Streinger</t>
  </si>
  <si>
    <t>Inês Rugani Ribeiro de Castro</t>
  </si>
  <si>
    <t>José Gomes Temporão</t>
  </si>
  <si>
    <t>Luis Carlos Correa da Silva</t>
  </si>
  <si>
    <t>Luis Renato Vedovato</t>
  </si>
  <si>
    <t>Mario Albanese</t>
  </si>
  <si>
    <t>Montezuma Pimenta Ferreira</t>
  </si>
  <si>
    <t>Sabrina Presman Guimarães Cotia</t>
  </si>
  <si>
    <t>Sergio Luís Boeira</t>
  </si>
  <si>
    <t>Silvia Maria Cury Ismael</t>
  </si>
  <si>
    <t>Antonio Pedro Mirra </t>
  </si>
  <si>
    <t>Mário Albanese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</si>
  <si>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</si>
  <si>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</si>
  <si>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</si>
  <si>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</si>
  <si>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</si>
  <si>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</si>
  <si>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</si>
  <si>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</si>
  <si>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</si>
  <si>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</si>
  <si>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</si>
  <si>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</si>
  <si>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</si>
  <si>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</si>
  <si>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Konrad Adenauer Stiftung</t>
  </si>
  <si>
    <t>Instituto Coca-Cola Brasil</t>
  </si>
  <si>
    <t>Takeda</t>
  </si>
  <si>
    <t>Droga Raia</t>
  </si>
  <si>
    <t>Dood Energies</t>
  </si>
  <si>
    <t>Instituto Clima e Sociedade</t>
  </si>
  <si>
    <t>Fundación Avina</t>
  </si>
  <si>
    <t>Criança Esperança</t>
  </si>
  <si>
    <t>Água + Acesso</t>
  </si>
  <si>
    <t>Charles Stewart Mott Foundation</t>
  </si>
  <si>
    <t>Ministério da Cidadania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</si>
  <si>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</si>
  <si>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</si>
  <si>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</si>
  <si>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</si>
  <si>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</si>
  <si>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</si>
  <si>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</si>
  <si>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</si>
  <si>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</si>
  <si>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</si>
  <si>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</si>
  <si>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Fundo Amazônia</t>
  </si>
  <si>
    <t>0686</t>
  </si>
  <si>
    <t>Rodrigo José de Sampaio Leite Filho</t>
  </si>
  <si>
    <t>Otávio Dantas de Carvalho</t>
  </si>
  <si>
    <t>Marlucia de Abreu Maia Kowal</t>
  </si>
  <si>
    <t>Maria Ines Andaluz e Dias</t>
  </si>
  <si>
    <t>Maisa Aparecida de Abreu Maia Cremonezi</t>
  </si>
  <si>
    <t>Carlos Henrique Dantas de Carvalho</t>
  </si>
  <si>
    <t>Américo Nesti Júnior</t>
  </si>
  <si>
    <t>Sonia da Silva Lorenz</t>
  </si>
  <si>
    <t>Márcia Ferreira Meireles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</si>
  <si>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</si>
  <si>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</si>
  <si>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</si>
  <si>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</si>
  <si>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</si>
  <si>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</si>
  <si>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</si>
  <si>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</si>
  <si>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</si>
  <si>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RAPS - Rede de Ação Política pela Sustentabilidade</t>
  </si>
  <si>
    <t>Em Movimento</t>
  </si>
  <si>
    <t>Pacto das Juventudes pelos ODS</t>
  </si>
  <si>
    <t>Instituto Cidades Sustentáveis</t>
  </si>
  <si>
    <t>Rede de Soluções de Desenvolvimento Sustentável</t>
  </si>
  <si>
    <t>0696</t>
  </si>
  <si>
    <t>0697</t>
  </si>
  <si>
    <t>0698</t>
  </si>
  <si>
    <t>0699</t>
  </si>
  <si>
    <t>0700</t>
  </si>
  <si>
    <t>Roberto Waack</t>
  </si>
  <si>
    <t>Pedro Villares</t>
  </si>
  <si>
    <t>Oded Grajew</t>
  </si>
  <si>
    <t>Cláudio Padua</t>
  </si>
  <si>
    <t>Johannes Van de Vem</t>
  </si>
  <si>
    <t>Ricardo Leal</t>
  </si>
  <si>
    <t>Felipe Leal</t>
  </si>
  <si>
    <t>0701</t>
  </si>
  <si>
    <t>0702</t>
  </si>
  <si>
    <t>0703</t>
  </si>
  <si>
    <t>0704</t>
  </si>
  <si>
    <t>0705</t>
  </si>
  <si>
    <t>0706</t>
  </si>
  <si>
    <t>0707</t>
  </si>
  <si>
    <t>Brazil Lab</t>
  </si>
  <si>
    <t>EAESP/FGV-SP</t>
  </si>
  <si>
    <t>0708</t>
  </si>
  <si>
    <t>0709</t>
  </si>
  <si>
    <t>Rodrigo Fiães</t>
  </si>
  <si>
    <t>Lucyna Fraga</t>
  </si>
  <si>
    <t>João Biehl</t>
  </si>
  <si>
    <t>Lígia Bahia</t>
  </si>
  <si>
    <t>Paulo Hartung</t>
  </si>
  <si>
    <t>Ricardo de Oliveira</t>
  </si>
  <si>
    <t>Roberto Cooper</t>
  </si>
  <si>
    <t>Ana Novaes</t>
  </si>
  <si>
    <t>Eduardo Soares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</si>
  <si>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</si>
  <si>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</si>
  <si>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</si>
  <si>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</si>
  <si>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</si>
  <si>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</si>
  <si>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</si>
  <si>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</si>
  <si>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</si>
  <si>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type</t>
  </si>
  <si>
    <t>Organizações não-governamentais</t>
  </si>
  <si>
    <t>Instituições de pesquisa e universidades</t>
  </si>
  <si>
    <t>Outros</t>
  </si>
  <si>
    <t>Movimentos Sociais e Órgãos de Representação</t>
  </si>
  <si>
    <t>Governos</t>
  </si>
  <si>
    <t>Pesquisadores, Membros de Conselho e Chefias</t>
  </si>
  <si>
    <t>Indústrias ou organizações financeiras</t>
  </si>
  <si>
    <t>Cooperação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</si>
</sst>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 Light"/>
      <family val="2"/>
      <scheme val="maj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rgb="FF333333"/>
      <name val="Roboto"/>
    </font>
    <font>
      <sz val="10"/>
      <color theme="1"/>
      <name val="Open Sans"/>
      <family val="2"/>
    </font>
    <font>
      <sz val="9.6"/>
      <color rgb="FF4B122E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1" xfId="0" applyNumberFormat="1" applyFont="1" applyBorder="1" applyAlignment="1">
      <alignment wrapText="1"/>
    </xf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center" wrapText="1"/>
    </xf>
    <xf numFmtId="0" fontId="3" fillId="0" borderId="3" xfId="0" applyFont="1" applyFill="1" applyBorder="1"/>
    <xf numFmtId="0" fontId="3" fillId="0" borderId="4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0" xfId="0" applyFont="1" applyFill="1"/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105F-DCDC-40BA-9170-AA3F02430F25}">
  <dimension ref="A1:C716"/>
  <sheetViews>
    <sheetView tabSelected="1" zoomScale="67" zoomScaleNormal="67" workbookViewId="0">
      <selection activeCell="C716" sqref="C2:C716"/>
    </sheetView>
  </sheetViews>
  <sheetFormatPr defaultRowHeight="15" x14ac:dyDescent="0.25"/>
  <cols>
    <col min="1" max="1" width="8.7109375" customWidth="1"/>
    <col min="2" max="2" width="120.42578125" style="2" bestFit="1" customWidth="1"/>
    <col min="3" max="3" width="65" customWidth="1"/>
    <col min="6" max="6" width="120.42578125" bestFit="1" customWidth="1"/>
  </cols>
  <sheetData>
    <row r="1" spans="1:3" x14ac:dyDescent="0.25">
      <c r="A1" t="s">
        <v>0</v>
      </c>
      <c r="B1" s="2" t="s">
        <v>1</v>
      </c>
      <c r="C1" t="s">
        <v>1430</v>
      </c>
    </row>
    <row r="2" spans="1:3" ht="30" x14ac:dyDescent="0.25">
      <c r="A2" s="1" t="s">
        <v>2</v>
      </c>
      <c r="B2" s="3" t="s">
        <v>3</v>
      </c>
      <c r="C2" s="26" t="s">
        <v>1431</v>
      </c>
    </row>
    <row r="3" spans="1:3" x14ac:dyDescent="0.25">
      <c r="A3" s="1" t="s">
        <v>4</v>
      </c>
      <c r="B3" s="3" t="s">
        <v>5</v>
      </c>
      <c r="C3" s="27" t="s">
        <v>1435</v>
      </c>
    </row>
    <row r="4" spans="1:3" x14ac:dyDescent="0.25">
      <c r="A4" s="1" t="s">
        <v>6</v>
      </c>
      <c r="B4" s="3" t="s">
        <v>7</v>
      </c>
      <c r="C4" s="27" t="s">
        <v>1435</v>
      </c>
    </row>
    <row r="5" spans="1:3" x14ac:dyDescent="0.25">
      <c r="A5" s="1" t="s">
        <v>8</v>
      </c>
      <c r="B5" s="3" t="s">
        <v>9</v>
      </c>
      <c r="C5" s="27" t="s">
        <v>1435</v>
      </c>
    </row>
    <row r="6" spans="1:3" x14ac:dyDescent="0.25">
      <c r="A6" s="1" t="s">
        <v>10</v>
      </c>
      <c r="B6" s="3" t="s">
        <v>11</v>
      </c>
      <c r="C6" s="27" t="s">
        <v>1435</v>
      </c>
    </row>
    <row r="7" spans="1:3" x14ac:dyDescent="0.25">
      <c r="A7" s="1" t="s">
        <v>12</v>
      </c>
      <c r="B7" s="3" t="s">
        <v>13</v>
      </c>
      <c r="C7" s="27" t="s">
        <v>1435</v>
      </c>
    </row>
    <row r="8" spans="1:3" x14ac:dyDescent="0.25">
      <c r="A8" s="1" t="s">
        <v>14</v>
      </c>
      <c r="B8" s="3" t="s">
        <v>15</v>
      </c>
      <c r="C8" s="27" t="s">
        <v>1435</v>
      </c>
    </row>
    <row r="9" spans="1:3" x14ac:dyDescent="0.25">
      <c r="A9" s="1" t="s">
        <v>16</v>
      </c>
      <c r="B9" s="3" t="s">
        <v>17</v>
      </c>
      <c r="C9" s="27" t="s">
        <v>1435</v>
      </c>
    </row>
    <row r="10" spans="1:3" x14ac:dyDescent="0.25">
      <c r="A10" s="1" t="s">
        <v>18</v>
      </c>
      <c r="B10" s="3" t="s">
        <v>19</v>
      </c>
      <c r="C10" s="27" t="s">
        <v>1435</v>
      </c>
    </row>
    <row r="11" spans="1:3" x14ac:dyDescent="0.25">
      <c r="A11" s="1" t="s">
        <v>20</v>
      </c>
      <c r="B11" s="3" t="s">
        <v>21</v>
      </c>
      <c r="C11" s="27" t="s">
        <v>1435</v>
      </c>
    </row>
    <row r="12" spans="1:3" x14ac:dyDescent="0.25">
      <c r="A12" s="1" t="s">
        <v>22</v>
      </c>
      <c r="B12" s="3" t="s">
        <v>23</v>
      </c>
      <c r="C12" s="27" t="s">
        <v>1435</v>
      </c>
    </row>
    <row r="13" spans="1:3" x14ac:dyDescent="0.25">
      <c r="A13" s="1" t="s">
        <v>24</v>
      </c>
      <c r="B13" s="3" t="s">
        <v>25</v>
      </c>
      <c r="C13" s="27" t="s">
        <v>1435</v>
      </c>
    </row>
    <row r="14" spans="1:3" x14ac:dyDescent="0.25">
      <c r="A14" s="1" t="s">
        <v>26</v>
      </c>
      <c r="B14" s="3" t="s">
        <v>27</v>
      </c>
      <c r="C14" s="27" t="s">
        <v>1435</v>
      </c>
    </row>
    <row r="15" spans="1:3" x14ac:dyDescent="0.25">
      <c r="A15" s="1" t="s">
        <v>28</v>
      </c>
      <c r="B15" s="3" t="s">
        <v>29</v>
      </c>
      <c r="C15" s="27" t="s">
        <v>1435</v>
      </c>
    </row>
    <row r="16" spans="1:3" x14ac:dyDescent="0.25">
      <c r="A16" s="1" t="s">
        <v>30</v>
      </c>
      <c r="B16" s="3" t="s">
        <v>31</v>
      </c>
      <c r="C16" s="27" t="s">
        <v>1435</v>
      </c>
    </row>
    <row r="17" spans="1:3" x14ac:dyDescent="0.25">
      <c r="A17" s="1" t="s">
        <v>32</v>
      </c>
      <c r="B17" s="3" t="s">
        <v>33</v>
      </c>
      <c r="C17" s="27" t="s">
        <v>1435</v>
      </c>
    </row>
    <row r="18" spans="1:3" x14ac:dyDescent="0.25">
      <c r="A18" s="1" t="s">
        <v>34</v>
      </c>
      <c r="B18" s="3" t="s">
        <v>35</v>
      </c>
      <c r="C18" s="27" t="s">
        <v>1435</v>
      </c>
    </row>
    <row r="19" spans="1:3" x14ac:dyDescent="0.25">
      <c r="A19" s="1" t="s">
        <v>36</v>
      </c>
      <c r="B19" s="3" t="s">
        <v>37</v>
      </c>
      <c r="C19" s="27" t="s">
        <v>1435</v>
      </c>
    </row>
    <row r="20" spans="1:3" x14ac:dyDescent="0.25">
      <c r="A20" s="1" t="s">
        <v>38</v>
      </c>
      <c r="B20" s="3" t="s">
        <v>39</v>
      </c>
      <c r="C20" s="27" t="s">
        <v>1435</v>
      </c>
    </row>
    <row r="21" spans="1:3" x14ac:dyDescent="0.25">
      <c r="A21" s="1" t="s">
        <v>40</v>
      </c>
      <c r="B21" s="3" t="s">
        <v>41</v>
      </c>
      <c r="C21" s="27" t="s">
        <v>1435</v>
      </c>
    </row>
    <row r="22" spans="1:3" x14ac:dyDescent="0.25">
      <c r="A22" s="1" t="s">
        <v>42</v>
      </c>
      <c r="B22" s="3" t="s">
        <v>43</v>
      </c>
      <c r="C22" s="27" t="s">
        <v>1435</v>
      </c>
    </row>
    <row r="23" spans="1:3" x14ac:dyDescent="0.25">
      <c r="A23" s="1" t="s">
        <v>44</v>
      </c>
      <c r="B23" s="3" t="s">
        <v>45</v>
      </c>
      <c r="C23" s="27" t="s">
        <v>1435</v>
      </c>
    </row>
    <row r="24" spans="1:3" x14ac:dyDescent="0.25">
      <c r="A24" s="1" t="s">
        <v>46</v>
      </c>
      <c r="B24" s="3" t="s">
        <v>47</v>
      </c>
      <c r="C24" s="27" t="s">
        <v>1435</v>
      </c>
    </row>
    <row r="25" spans="1:3" x14ac:dyDescent="0.25">
      <c r="A25" s="1" t="s">
        <v>48</v>
      </c>
      <c r="B25" s="4" t="s">
        <v>49</v>
      </c>
      <c r="C25" s="27" t="s">
        <v>1435</v>
      </c>
    </row>
    <row r="26" spans="1:3" x14ac:dyDescent="0.25">
      <c r="A26" s="1" t="s">
        <v>50</v>
      </c>
      <c r="B26" s="4" t="s">
        <v>51</v>
      </c>
      <c r="C26" s="27" t="s">
        <v>1435</v>
      </c>
    </row>
    <row r="27" spans="1:3" x14ac:dyDescent="0.25">
      <c r="A27" s="1" t="s">
        <v>52</v>
      </c>
      <c r="B27" s="3" t="s">
        <v>53</v>
      </c>
      <c r="C27" s="27" t="s">
        <v>1435</v>
      </c>
    </row>
    <row r="28" spans="1:3" x14ac:dyDescent="0.25">
      <c r="A28" s="1" t="s">
        <v>54</v>
      </c>
      <c r="B28" s="3" t="s">
        <v>55</v>
      </c>
      <c r="C28" s="27" t="s">
        <v>1435</v>
      </c>
    </row>
    <row r="29" spans="1:3" x14ac:dyDescent="0.25">
      <c r="A29" s="1" t="s">
        <v>56</v>
      </c>
      <c r="B29" s="3" t="s">
        <v>57</v>
      </c>
      <c r="C29" s="26" t="s">
        <v>1432</v>
      </c>
    </row>
    <row r="30" spans="1:3" x14ac:dyDescent="0.25">
      <c r="A30" s="1" t="s">
        <v>58</v>
      </c>
      <c r="B30" s="3" t="s">
        <v>59</v>
      </c>
      <c r="C30" s="26" t="s">
        <v>1432</v>
      </c>
    </row>
    <row r="31" spans="1:3" x14ac:dyDescent="0.25">
      <c r="A31" s="1" t="s">
        <v>60</v>
      </c>
      <c r="B31" s="3" t="s">
        <v>61</v>
      </c>
      <c r="C31" s="26" t="s">
        <v>1432</v>
      </c>
    </row>
    <row r="32" spans="1:3" x14ac:dyDescent="0.25">
      <c r="A32" s="1" t="s">
        <v>62</v>
      </c>
      <c r="B32" s="3" t="s">
        <v>63</v>
      </c>
      <c r="C32" s="27" t="s">
        <v>1433</v>
      </c>
    </row>
    <row r="33" spans="1:3" x14ac:dyDescent="0.25">
      <c r="A33" s="1" t="s">
        <v>64</v>
      </c>
      <c r="B33" s="3" t="s">
        <v>65</v>
      </c>
      <c r="C33" s="26" t="s">
        <v>1432</v>
      </c>
    </row>
    <row r="34" spans="1:3" x14ac:dyDescent="0.25">
      <c r="A34" s="1" t="s">
        <v>66</v>
      </c>
      <c r="B34" s="3" t="s">
        <v>67</v>
      </c>
      <c r="C34" s="26" t="s">
        <v>1432</v>
      </c>
    </row>
    <row r="35" spans="1:3" ht="30" x14ac:dyDescent="0.25">
      <c r="A35" s="1" t="s">
        <v>68</v>
      </c>
      <c r="B35" s="3" t="s">
        <v>69</v>
      </c>
      <c r="C35" s="27" t="s">
        <v>1434</v>
      </c>
    </row>
    <row r="36" spans="1:3" x14ac:dyDescent="0.25">
      <c r="A36" s="1" t="s">
        <v>70</v>
      </c>
      <c r="B36" s="3" t="s">
        <v>71</v>
      </c>
      <c r="C36" s="26" t="s">
        <v>1432</v>
      </c>
    </row>
    <row r="37" spans="1:3" x14ac:dyDescent="0.25">
      <c r="A37" s="1" t="s">
        <v>72</v>
      </c>
      <c r="B37" s="3" t="s">
        <v>73</v>
      </c>
      <c r="C37" s="26" t="s">
        <v>1432</v>
      </c>
    </row>
    <row r="38" spans="1:3" ht="30" x14ac:dyDescent="0.25">
      <c r="A38" s="1" t="s">
        <v>74</v>
      </c>
      <c r="B38" s="3" t="s">
        <v>75</v>
      </c>
      <c r="C38" s="27" t="s">
        <v>1434</v>
      </c>
    </row>
    <row r="39" spans="1:3" ht="30" x14ac:dyDescent="0.25">
      <c r="A39" s="1" t="s">
        <v>76</v>
      </c>
      <c r="B39" s="3" t="s">
        <v>77</v>
      </c>
      <c r="C39" s="27" t="s">
        <v>1434</v>
      </c>
    </row>
    <row r="40" spans="1:3" x14ac:dyDescent="0.25">
      <c r="A40" s="1" t="s">
        <v>78</v>
      </c>
      <c r="B40" s="3" t="s">
        <v>79</v>
      </c>
      <c r="C40" s="27" t="s">
        <v>1435</v>
      </c>
    </row>
    <row r="41" spans="1:3" x14ac:dyDescent="0.25">
      <c r="A41" s="1" t="s">
        <v>80</v>
      </c>
      <c r="B41" s="5" t="s">
        <v>81</v>
      </c>
      <c r="C41" s="27" t="s">
        <v>1435</v>
      </c>
    </row>
    <row r="42" spans="1:3" x14ac:dyDescent="0.25">
      <c r="A42" s="1" t="s">
        <v>82</v>
      </c>
      <c r="B42" s="6" t="s">
        <v>83</v>
      </c>
      <c r="C42" s="27" t="s">
        <v>1435</v>
      </c>
    </row>
    <row r="43" spans="1:3" x14ac:dyDescent="0.25">
      <c r="A43" s="1" t="s">
        <v>84</v>
      </c>
      <c r="B43" s="6" t="s">
        <v>85</v>
      </c>
      <c r="C43" s="27" t="s">
        <v>1435</v>
      </c>
    </row>
    <row r="44" spans="1:3" x14ac:dyDescent="0.25">
      <c r="A44" s="1" t="s">
        <v>86</v>
      </c>
      <c r="B44" s="6" t="s">
        <v>87</v>
      </c>
      <c r="C44" s="27" t="s">
        <v>1435</v>
      </c>
    </row>
    <row r="45" spans="1:3" x14ac:dyDescent="0.25">
      <c r="A45" s="1" t="s">
        <v>88</v>
      </c>
      <c r="B45" s="6" t="s">
        <v>89</v>
      </c>
      <c r="C45" s="27" t="s">
        <v>1435</v>
      </c>
    </row>
    <row r="46" spans="1:3" x14ac:dyDescent="0.25">
      <c r="A46" s="1" t="s">
        <v>90</v>
      </c>
      <c r="B46" s="5" t="s">
        <v>91</v>
      </c>
      <c r="C46" s="27" t="s">
        <v>1435</v>
      </c>
    </row>
    <row r="47" spans="1:3" x14ac:dyDescent="0.25">
      <c r="A47" s="1" t="s">
        <v>92</v>
      </c>
      <c r="B47" s="5" t="s">
        <v>93</v>
      </c>
      <c r="C47" s="27" t="s">
        <v>1435</v>
      </c>
    </row>
    <row r="48" spans="1:3" x14ac:dyDescent="0.25">
      <c r="A48" s="1" t="s">
        <v>94</v>
      </c>
      <c r="B48" s="3" t="s">
        <v>95</v>
      </c>
      <c r="C48" s="27" t="s">
        <v>1435</v>
      </c>
    </row>
    <row r="49" spans="1:3" x14ac:dyDescent="0.25">
      <c r="A49" s="1" t="s">
        <v>96</v>
      </c>
      <c r="B49" s="3" t="s">
        <v>97</v>
      </c>
      <c r="C49" s="27" t="s">
        <v>1435</v>
      </c>
    </row>
    <row r="50" spans="1:3" x14ac:dyDescent="0.25">
      <c r="A50" s="1" t="s">
        <v>98</v>
      </c>
      <c r="B50" s="3" t="s">
        <v>99</v>
      </c>
      <c r="C50" s="27" t="s">
        <v>1435</v>
      </c>
    </row>
    <row r="51" spans="1:3" x14ac:dyDescent="0.25">
      <c r="A51" s="1" t="s">
        <v>100</v>
      </c>
      <c r="B51" s="3" t="s">
        <v>101</v>
      </c>
      <c r="C51" s="27" t="s">
        <v>1435</v>
      </c>
    </row>
    <row r="52" spans="1:3" x14ac:dyDescent="0.25">
      <c r="A52" s="1" t="s">
        <v>102</v>
      </c>
      <c r="B52" s="3" t="s">
        <v>103</v>
      </c>
      <c r="C52" s="27" t="s">
        <v>1435</v>
      </c>
    </row>
    <row r="53" spans="1:3" x14ac:dyDescent="0.25">
      <c r="A53" s="1" t="s">
        <v>104</v>
      </c>
      <c r="B53" s="3" t="s">
        <v>105</v>
      </c>
      <c r="C53" s="27" t="s">
        <v>1435</v>
      </c>
    </row>
    <row r="54" spans="1:3" x14ac:dyDescent="0.25">
      <c r="A54" s="1" t="s">
        <v>106</v>
      </c>
      <c r="B54" s="3" t="s">
        <v>107</v>
      </c>
      <c r="C54" s="27" t="s">
        <v>1435</v>
      </c>
    </row>
    <row r="55" spans="1:3" x14ac:dyDescent="0.25">
      <c r="A55" s="1" t="s">
        <v>108</v>
      </c>
      <c r="B55" s="3" t="s">
        <v>109</v>
      </c>
      <c r="C55" s="27" t="s">
        <v>1435</v>
      </c>
    </row>
    <row r="56" spans="1:3" x14ac:dyDescent="0.25">
      <c r="A56" s="1" t="s">
        <v>110</v>
      </c>
      <c r="B56" s="3" t="s">
        <v>111</v>
      </c>
      <c r="C56" s="27" t="s">
        <v>1435</v>
      </c>
    </row>
    <row r="57" spans="1:3" x14ac:dyDescent="0.25">
      <c r="A57" s="1" t="s">
        <v>112</v>
      </c>
      <c r="B57" s="3" t="s">
        <v>113</v>
      </c>
      <c r="C57" s="27" t="s">
        <v>1435</v>
      </c>
    </row>
    <row r="58" spans="1:3" x14ac:dyDescent="0.25">
      <c r="A58" s="1" t="s">
        <v>114</v>
      </c>
      <c r="B58" s="3" t="s">
        <v>115</v>
      </c>
      <c r="C58" s="27" t="s">
        <v>1435</v>
      </c>
    </row>
    <row r="59" spans="1:3" x14ac:dyDescent="0.25">
      <c r="A59" s="1" t="s">
        <v>116</v>
      </c>
      <c r="B59" s="3" t="s">
        <v>117</v>
      </c>
      <c r="C59" s="27" t="s">
        <v>1435</v>
      </c>
    </row>
    <row r="60" spans="1:3" x14ac:dyDescent="0.25">
      <c r="A60" s="1" t="s">
        <v>118</v>
      </c>
      <c r="B60" s="3" t="s">
        <v>119</v>
      </c>
      <c r="C60" s="27" t="s">
        <v>1435</v>
      </c>
    </row>
    <row r="61" spans="1:3" x14ac:dyDescent="0.25">
      <c r="A61" s="1" t="s">
        <v>120</v>
      </c>
      <c r="B61" s="3" t="s">
        <v>121</v>
      </c>
      <c r="C61" s="27" t="s">
        <v>1435</v>
      </c>
    </row>
    <row r="62" spans="1:3" x14ac:dyDescent="0.25">
      <c r="A62" s="1" t="s">
        <v>122</v>
      </c>
      <c r="B62" s="3" t="s">
        <v>123</v>
      </c>
      <c r="C62" s="27" t="s">
        <v>1435</v>
      </c>
    </row>
    <row r="63" spans="1:3" x14ac:dyDescent="0.25">
      <c r="A63" s="1" t="s">
        <v>124</v>
      </c>
      <c r="B63" s="3" t="s">
        <v>125</v>
      </c>
      <c r="C63" s="27" t="s">
        <v>1435</v>
      </c>
    </row>
    <row r="64" spans="1:3" x14ac:dyDescent="0.25">
      <c r="A64" s="1" t="s">
        <v>126</v>
      </c>
      <c r="B64" s="3" t="s">
        <v>127</v>
      </c>
      <c r="C64" s="27" t="s">
        <v>1435</v>
      </c>
    </row>
    <row r="65" spans="1:3" x14ac:dyDescent="0.25">
      <c r="A65" s="1" t="s">
        <v>128</v>
      </c>
      <c r="B65" s="5" t="s">
        <v>129</v>
      </c>
      <c r="C65" s="27" t="s">
        <v>1435</v>
      </c>
    </row>
    <row r="66" spans="1:3" x14ac:dyDescent="0.25">
      <c r="A66" s="1" t="s">
        <v>130</v>
      </c>
      <c r="B66" s="5" t="s">
        <v>131</v>
      </c>
      <c r="C66" s="27" t="s">
        <v>1435</v>
      </c>
    </row>
    <row r="67" spans="1:3" x14ac:dyDescent="0.25">
      <c r="A67" s="1" t="s">
        <v>132</v>
      </c>
      <c r="B67" s="3" t="s">
        <v>133</v>
      </c>
      <c r="C67" s="27" t="s">
        <v>1435</v>
      </c>
    </row>
    <row r="68" spans="1:3" x14ac:dyDescent="0.25">
      <c r="A68" s="1" t="s">
        <v>134</v>
      </c>
      <c r="B68" s="5" t="s">
        <v>135</v>
      </c>
      <c r="C68" s="27" t="s">
        <v>1435</v>
      </c>
    </row>
    <row r="69" spans="1:3" x14ac:dyDescent="0.25">
      <c r="A69" s="1" t="s">
        <v>136</v>
      </c>
      <c r="B69" s="3" t="s">
        <v>137</v>
      </c>
      <c r="C69" s="27" t="s">
        <v>1435</v>
      </c>
    </row>
    <row r="70" spans="1:3" x14ac:dyDescent="0.25">
      <c r="A70" s="1" t="s">
        <v>138</v>
      </c>
      <c r="B70" s="5" t="s">
        <v>139</v>
      </c>
      <c r="C70" s="27" t="s">
        <v>1435</v>
      </c>
    </row>
    <row r="71" spans="1:3" x14ac:dyDescent="0.25">
      <c r="A71" s="1" t="s">
        <v>140</v>
      </c>
      <c r="B71" s="5" t="s">
        <v>141</v>
      </c>
      <c r="C71" s="27" t="s">
        <v>1435</v>
      </c>
    </row>
    <row r="72" spans="1:3" ht="15.75" thickBot="1" x14ac:dyDescent="0.3">
      <c r="A72" s="1" t="s">
        <v>142</v>
      </c>
      <c r="B72" s="5" t="s">
        <v>143</v>
      </c>
      <c r="C72" s="27" t="s">
        <v>1435</v>
      </c>
    </row>
    <row r="73" spans="1:3" ht="15.75" thickBot="1" x14ac:dyDescent="0.3">
      <c r="A73" s="1" t="s">
        <v>144</v>
      </c>
      <c r="B73" s="7" t="s">
        <v>145</v>
      </c>
      <c r="C73" s="27" t="s">
        <v>1431</v>
      </c>
    </row>
    <row r="74" spans="1:3" ht="15.75" thickBot="1" x14ac:dyDescent="0.3">
      <c r="A74" s="1" t="s">
        <v>146</v>
      </c>
      <c r="B74" s="7" t="s">
        <v>147</v>
      </c>
      <c r="C74" s="27" t="s">
        <v>1431</v>
      </c>
    </row>
    <row r="75" spans="1:3" ht="15.75" thickBot="1" x14ac:dyDescent="0.3">
      <c r="A75" s="1" t="s">
        <v>148</v>
      </c>
      <c r="B75" s="7" t="s">
        <v>149</v>
      </c>
      <c r="C75" s="27" t="s">
        <v>1431</v>
      </c>
    </row>
    <row r="76" spans="1:3" ht="15.75" thickBot="1" x14ac:dyDescent="0.3">
      <c r="A76" s="1" t="s">
        <v>150</v>
      </c>
      <c r="B76" s="7" t="s">
        <v>151</v>
      </c>
      <c r="C76" s="27" t="s">
        <v>1431</v>
      </c>
    </row>
    <row r="77" spans="1:3" ht="15.75" thickBot="1" x14ac:dyDescent="0.3">
      <c r="A77" s="1" t="s">
        <v>152</v>
      </c>
      <c r="B77" s="7" t="s">
        <v>153</v>
      </c>
      <c r="C77" s="27" t="s">
        <v>1431</v>
      </c>
    </row>
    <row r="78" spans="1:3" ht="15.75" thickBot="1" x14ac:dyDescent="0.3">
      <c r="A78" s="1" t="s">
        <v>154</v>
      </c>
      <c r="B78" s="7" t="s">
        <v>155</v>
      </c>
      <c r="C78" s="27" t="s">
        <v>1431</v>
      </c>
    </row>
    <row r="79" spans="1:3" ht="15.75" thickBot="1" x14ac:dyDescent="0.3">
      <c r="A79" s="1" t="s">
        <v>156</v>
      </c>
      <c r="B79" s="7" t="s">
        <v>157</v>
      </c>
      <c r="C79" s="27" t="s">
        <v>1431</v>
      </c>
    </row>
    <row r="80" spans="1:3" ht="15.75" thickBot="1" x14ac:dyDescent="0.3">
      <c r="A80" s="1" t="s">
        <v>158</v>
      </c>
      <c r="B80" s="7" t="s">
        <v>159</v>
      </c>
      <c r="C80" s="27" t="s">
        <v>1431</v>
      </c>
    </row>
    <row r="81" spans="1:3" ht="15.75" thickBot="1" x14ac:dyDescent="0.3">
      <c r="A81" s="1" t="s">
        <v>160</v>
      </c>
      <c r="B81" s="7" t="s">
        <v>161</v>
      </c>
      <c r="C81" s="27" t="s">
        <v>1431</v>
      </c>
    </row>
    <row r="82" spans="1:3" x14ac:dyDescent="0.25">
      <c r="A82" s="1" t="s">
        <v>162</v>
      </c>
      <c r="B82" s="3" t="s">
        <v>163</v>
      </c>
      <c r="C82" s="27" t="s">
        <v>1431</v>
      </c>
    </row>
    <row r="83" spans="1:3" x14ac:dyDescent="0.25">
      <c r="A83" s="1" t="s">
        <v>164</v>
      </c>
      <c r="B83" s="3" t="s">
        <v>165</v>
      </c>
      <c r="C83" s="27" t="s">
        <v>1431</v>
      </c>
    </row>
    <row r="84" spans="1:3" ht="30" x14ac:dyDescent="0.25">
      <c r="A84" s="1" t="s">
        <v>249</v>
      </c>
      <c r="B84" s="4" t="s">
        <v>166</v>
      </c>
      <c r="C84" s="28" t="s">
        <v>1436</v>
      </c>
    </row>
    <row r="85" spans="1:3" ht="30" x14ac:dyDescent="0.25">
      <c r="A85" s="1" t="s">
        <v>250</v>
      </c>
      <c r="B85" s="4" t="s">
        <v>167</v>
      </c>
      <c r="C85" s="28" t="s">
        <v>1436</v>
      </c>
    </row>
    <row r="86" spans="1:3" x14ac:dyDescent="0.25">
      <c r="A86" s="1" t="s">
        <v>251</v>
      </c>
      <c r="B86" s="4" t="s">
        <v>168</v>
      </c>
      <c r="C86" s="28" t="s">
        <v>1436</v>
      </c>
    </row>
    <row r="87" spans="1:3" x14ac:dyDescent="0.25">
      <c r="A87" s="1" t="s">
        <v>252</v>
      </c>
      <c r="B87" s="4" t="s">
        <v>169</v>
      </c>
      <c r="C87" s="28" t="s">
        <v>1436</v>
      </c>
    </row>
    <row r="88" spans="1:3" x14ac:dyDescent="0.25">
      <c r="A88" s="1" t="s">
        <v>253</v>
      </c>
      <c r="B88" s="4" t="s">
        <v>170</v>
      </c>
      <c r="C88" s="28" t="s">
        <v>1436</v>
      </c>
    </row>
    <row r="89" spans="1:3" x14ac:dyDescent="0.25">
      <c r="A89" s="1" t="s">
        <v>254</v>
      </c>
      <c r="B89" s="4" t="s">
        <v>171</v>
      </c>
      <c r="C89" s="28" t="s">
        <v>1436</v>
      </c>
    </row>
    <row r="90" spans="1:3" x14ac:dyDescent="0.25">
      <c r="A90" s="1" t="s">
        <v>255</v>
      </c>
      <c r="B90" s="4" t="s">
        <v>231</v>
      </c>
      <c r="C90" s="28" t="s">
        <v>1436</v>
      </c>
    </row>
    <row r="91" spans="1:3" x14ac:dyDescent="0.25">
      <c r="A91" s="1" t="s">
        <v>256</v>
      </c>
      <c r="B91" s="4" t="s">
        <v>175</v>
      </c>
      <c r="C91" s="28" t="s">
        <v>1436</v>
      </c>
    </row>
    <row r="92" spans="1:3" x14ac:dyDescent="0.25">
      <c r="A92" s="1" t="s">
        <v>257</v>
      </c>
      <c r="B92" s="4" t="s">
        <v>232</v>
      </c>
      <c r="C92" s="28" t="s">
        <v>1436</v>
      </c>
    </row>
    <row r="93" spans="1:3" x14ac:dyDescent="0.25">
      <c r="A93" s="1" t="s">
        <v>258</v>
      </c>
      <c r="B93" s="4" t="s">
        <v>174</v>
      </c>
      <c r="C93" s="28" t="s">
        <v>1436</v>
      </c>
    </row>
    <row r="94" spans="1:3" x14ac:dyDescent="0.25">
      <c r="A94" s="1" t="s">
        <v>259</v>
      </c>
      <c r="B94" s="4" t="s">
        <v>172</v>
      </c>
      <c r="C94" s="28" t="s">
        <v>1436</v>
      </c>
    </row>
    <row r="95" spans="1:3" x14ac:dyDescent="0.25">
      <c r="A95" s="1" t="s">
        <v>260</v>
      </c>
      <c r="B95" s="4" t="s">
        <v>233</v>
      </c>
      <c r="C95" s="28" t="s">
        <v>1436</v>
      </c>
    </row>
    <row r="96" spans="1:3" x14ac:dyDescent="0.25">
      <c r="A96" s="1" t="s">
        <v>261</v>
      </c>
      <c r="B96" s="4" t="s">
        <v>180</v>
      </c>
      <c r="C96" s="28" t="s">
        <v>1436</v>
      </c>
    </row>
    <row r="97" spans="1:3" x14ac:dyDescent="0.25">
      <c r="A97" s="1" t="s">
        <v>262</v>
      </c>
      <c r="B97" s="4" t="s">
        <v>173</v>
      </c>
      <c r="C97" s="28" t="s">
        <v>1436</v>
      </c>
    </row>
    <row r="98" spans="1:3" x14ac:dyDescent="0.25">
      <c r="A98" s="1" t="s">
        <v>263</v>
      </c>
      <c r="B98" s="4" t="s">
        <v>235</v>
      </c>
      <c r="C98" s="28" t="s">
        <v>1436</v>
      </c>
    </row>
    <row r="99" spans="1:3" x14ac:dyDescent="0.25">
      <c r="A99" s="1" t="s">
        <v>264</v>
      </c>
      <c r="B99" s="4" t="s">
        <v>234</v>
      </c>
      <c r="C99" s="28" t="s">
        <v>1436</v>
      </c>
    </row>
    <row r="100" spans="1:3" x14ac:dyDescent="0.25">
      <c r="A100" s="1" t="s">
        <v>265</v>
      </c>
      <c r="B100" s="4" t="s">
        <v>237</v>
      </c>
      <c r="C100" s="28" t="s">
        <v>1436</v>
      </c>
    </row>
    <row r="101" spans="1:3" x14ac:dyDescent="0.25">
      <c r="A101" s="1" t="s">
        <v>266</v>
      </c>
      <c r="B101" s="4" t="s">
        <v>236</v>
      </c>
      <c r="C101" s="28" t="s">
        <v>1436</v>
      </c>
    </row>
    <row r="102" spans="1:3" x14ac:dyDescent="0.25">
      <c r="A102" s="1" t="s">
        <v>267</v>
      </c>
      <c r="B102" s="4" t="s">
        <v>238</v>
      </c>
      <c r="C102" s="28" t="s">
        <v>1436</v>
      </c>
    </row>
    <row r="103" spans="1:3" x14ac:dyDescent="0.25">
      <c r="A103" s="1" t="s">
        <v>268</v>
      </c>
      <c r="B103" s="4" t="s">
        <v>239</v>
      </c>
      <c r="C103" s="28" t="s">
        <v>1436</v>
      </c>
    </row>
    <row r="104" spans="1:3" x14ac:dyDescent="0.25">
      <c r="A104" s="1" t="s">
        <v>269</v>
      </c>
      <c r="B104" s="4" t="s">
        <v>176</v>
      </c>
      <c r="C104" s="28" t="s">
        <v>1436</v>
      </c>
    </row>
    <row r="105" spans="1:3" x14ac:dyDescent="0.25">
      <c r="A105" s="1" t="s">
        <v>270</v>
      </c>
      <c r="B105" s="4" t="s">
        <v>177</v>
      </c>
      <c r="C105" s="28" t="s">
        <v>1436</v>
      </c>
    </row>
    <row r="106" spans="1:3" x14ac:dyDescent="0.25">
      <c r="A106" s="1" t="s">
        <v>271</v>
      </c>
      <c r="B106" s="4" t="s">
        <v>241</v>
      </c>
      <c r="C106" s="28" t="s">
        <v>1436</v>
      </c>
    </row>
    <row r="107" spans="1:3" x14ac:dyDescent="0.25">
      <c r="A107" s="1" t="s">
        <v>272</v>
      </c>
      <c r="B107" s="4" t="s">
        <v>240</v>
      </c>
      <c r="C107" s="28" t="s">
        <v>1436</v>
      </c>
    </row>
    <row r="108" spans="1:3" x14ac:dyDescent="0.25">
      <c r="A108" s="1" t="s">
        <v>273</v>
      </c>
      <c r="B108" s="4" t="s">
        <v>178</v>
      </c>
      <c r="C108" s="28" t="s">
        <v>1436</v>
      </c>
    </row>
    <row r="109" spans="1:3" x14ac:dyDescent="0.25">
      <c r="A109" s="1" t="s">
        <v>274</v>
      </c>
      <c r="B109" s="4" t="s">
        <v>179</v>
      </c>
      <c r="C109" s="28" t="s">
        <v>1436</v>
      </c>
    </row>
    <row r="110" spans="1:3" x14ac:dyDescent="0.25">
      <c r="A110" s="1" t="s">
        <v>275</v>
      </c>
      <c r="B110" s="4" t="s">
        <v>242</v>
      </c>
      <c r="C110" s="28" t="s">
        <v>1436</v>
      </c>
    </row>
    <row r="111" spans="1:3" x14ac:dyDescent="0.25">
      <c r="A111" s="1" t="s">
        <v>276</v>
      </c>
      <c r="B111" s="4" t="s">
        <v>243</v>
      </c>
      <c r="C111" s="28" t="s">
        <v>1436</v>
      </c>
    </row>
    <row r="112" spans="1:3" x14ac:dyDescent="0.25">
      <c r="A112" s="1" t="s">
        <v>277</v>
      </c>
      <c r="B112" s="4" t="s">
        <v>244</v>
      </c>
      <c r="C112" s="28" t="s">
        <v>1436</v>
      </c>
    </row>
    <row r="113" spans="1:3" x14ac:dyDescent="0.25">
      <c r="A113" s="1" t="s">
        <v>278</v>
      </c>
      <c r="B113" s="4" t="s">
        <v>245</v>
      </c>
      <c r="C113" s="28" t="s">
        <v>1436</v>
      </c>
    </row>
    <row r="114" spans="1:3" x14ac:dyDescent="0.25">
      <c r="A114" s="1" t="s">
        <v>279</v>
      </c>
      <c r="B114" s="4" t="s">
        <v>181</v>
      </c>
      <c r="C114" s="28" t="s">
        <v>1436</v>
      </c>
    </row>
    <row r="115" spans="1:3" x14ac:dyDescent="0.25">
      <c r="A115" s="1" t="s">
        <v>280</v>
      </c>
      <c r="B115" s="4" t="s">
        <v>182</v>
      </c>
      <c r="C115" s="28" t="s">
        <v>1436</v>
      </c>
    </row>
    <row r="116" spans="1:3" x14ac:dyDescent="0.25">
      <c r="A116" s="1" t="s">
        <v>281</v>
      </c>
      <c r="B116" s="4" t="s">
        <v>183</v>
      </c>
      <c r="C116" s="28" t="s">
        <v>1436</v>
      </c>
    </row>
    <row r="117" spans="1:3" x14ac:dyDescent="0.25">
      <c r="A117" s="1" t="s">
        <v>282</v>
      </c>
      <c r="B117" s="4" t="s">
        <v>246</v>
      </c>
      <c r="C117" s="28" t="s">
        <v>1436</v>
      </c>
    </row>
    <row r="118" spans="1:3" x14ac:dyDescent="0.25">
      <c r="A118" s="1" t="s">
        <v>283</v>
      </c>
      <c r="B118" s="4" t="s">
        <v>247</v>
      </c>
      <c r="C118" s="28" t="s">
        <v>1436</v>
      </c>
    </row>
    <row r="119" spans="1:3" x14ac:dyDescent="0.25">
      <c r="A119" s="1" t="s">
        <v>284</v>
      </c>
      <c r="B119" s="4" t="s">
        <v>184</v>
      </c>
      <c r="C119" s="28" t="s">
        <v>1436</v>
      </c>
    </row>
    <row r="120" spans="1:3" x14ac:dyDescent="0.25">
      <c r="A120" s="1" t="s">
        <v>285</v>
      </c>
      <c r="B120" s="4" t="s">
        <v>185</v>
      </c>
      <c r="C120" s="28" t="s">
        <v>1436</v>
      </c>
    </row>
    <row r="121" spans="1:3" x14ac:dyDescent="0.25">
      <c r="A121" s="1" t="s">
        <v>286</v>
      </c>
      <c r="B121" s="4" t="s">
        <v>186</v>
      </c>
      <c r="C121" s="28" t="s">
        <v>1436</v>
      </c>
    </row>
    <row r="122" spans="1:3" x14ac:dyDescent="0.25">
      <c r="A122" s="1" t="s">
        <v>287</v>
      </c>
      <c r="B122" s="4" t="s">
        <v>187</v>
      </c>
      <c r="C122" s="28" t="s">
        <v>1436</v>
      </c>
    </row>
    <row r="123" spans="1:3" x14ac:dyDescent="0.25">
      <c r="A123" s="1" t="s">
        <v>288</v>
      </c>
      <c r="B123" s="4" t="s">
        <v>188</v>
      </c>
      <c r="C123" s="28" t="s">
        <v>1432</v>
      </c>
    </row>
    <row r="124" spans="1:3" x14ac:dyDescent="0.25">
      <c r="A124" s="1" t="s">
        <v>289</v>
      </c>
      <c r="B124" s="8" t="s">
        <v>248</v>
      </c>
      <c r="C124" s="28" t="s">
        <v>1436</v>
      </c>
    </row>
    <row r="125" spans="1:3" x14ac:dyDescent="0.25">
      <c r="A125" s="1" t="s">
        <v>290</v>
      </c>
      <c r="B125" s="9" t="s">
        <v>189</v>
      </c>
      <c r="C125" s="28" t="s">
        <v>1436</v>
      </c>
    </row>
    <row r="126" spans="1:3" x14ac:dyDescent="0.25">
      <c r="A126" s="1" t="s">
        <v>291</v>
      </c>
      <c r="B126" s="4" t="s">
        <v>190</v>
      </c>
      <c r="C126" s="28" t="s">
        <v>1436</v>
      </c>
    </row>
    <row r="127" spans="1:3" x14ac:dyDescent="0.25">
      <c r="A127" s="1" t="s">
        <v>292</v>
      </c>
      <c r="B127" s="8" t="s">
        <v>191</v>
      </c>
      <c r="C127" s="28" t="s">
        <v>1436</v>
      </c>
    </row>
    <row r="128" spans="1:3" x14ac:dyDescent="0.25">
      <c r="A128" s="1" t="s">
        <v>293</v>
      </c>
      <c r="B128" s="8" t="s">
        <v>192</v>
      </c>
      <c r="C128" s="28" t="s">
        <v>1436</v>
      </c>
    </row>
    <row r="129" spans="1:3" x14ac:dyDescent="0.25">
      <c r="A129" s="1" t="s">
        <v>294</v>
      </c>
      <c r="B129" s="8" t="s">
        <v>193</v>
      </c>
      <c r="C129" s="28" t="s">
        <v>1436</v>
      </c>
    </row>
    <row r="130" spans="1:3" x14ac:dyDescent="0.25">
      <c r="A130" s="1" t="s">
        <v>295</v>
      </c>
      <c r="B130" s="8" t="s">
        <v>194</v>
      </c>
      <c r="C130" s="28" t="s">
        <v>1436</v>
      </c>
    </row>
    <row r="131" spans="1:3" x14ac:dyDescent="0.25">
      <c r="A131" s="1" t="s">
        <v>296</v>
      </c>
      <c r="B131" s="8" t="s">
        <v>195</v>
      </c>
      <c r="C131" s="28" t="s">
        <v>1436</v>
      </c>
    </row>
    <row r="132" spans="1:3" x14ac:dyDescent="0.25">
      <c r="A132" s="1" t="s">
        <v>297</v>
      </c>
      <c r="B132" s="8" t="s">
        <v>196</v>
      </c>
      <c r="C132" s="28" t="s">
        <v>1436</v>
      </c>
    </row>
    <row r="133" spans="1:3" x14ac:dyDescent="0.25">
      <c r="A133" s="1" t="s">
        <v>298</v>
      </c>
      <c r="B133" s="8" t="s">
        <v>197</v>
      </c>
      <c r="C133" s="28" t="s">
        <v>1436</v>
      </c>
    </row>
    <row r="134" spans="1:3" x14ac:dyDescent="0.25">
      <c r="A134" s="1" t="s">
        <v>299</v>
      </c>
      <c r="B134" s="8" t="s">
        <v>198</v>
      </c>
      <c r="C134" s="28" t="s">
        <v>1436</v>
      </c>
    </row>
    <row r="135" spans="1:3" x14ac:dyDescent="0.25">
      <c r="A135" s="1" t="s">
        <v>300</v>
      </c>
      <c r="B135" s="8" t="s">
        <v>199</v>
      </c>
      <c r="C135" s="28" t="s">
        <v>1436</v>
      </c>
    </row>
    <row r="136" spans="1:3" x14ac:dyDescent="0.25">
      <c r="A136" s="1" t="s">
        <v>301</v>
      </c>
      <c r="B136" s="8" t="s">
        <v>200</v>
      </c>
      <c r="C136" s="28" t="s">
        <v>1436</v>
      </c>
    </row>
    <row r="137" spans="1:3" x14ac:dyDescent="0.25">
      <c r="A137" s="1" t="s">
        <v>302</v>
      </c>
      <c r="B137" s="8" t="s">
        <v>201</v>
      </c>
      <c r="C137" s="28" t="s">
        <v>1436</v>
      </c>
    </row>
    <row r="138" spans="1:3" x14ac:dyDescent="0.25">
      <c r="A138" s="1" t="s">
        <v>303</v>
      </c>
      <c r="B138" s="4" t="s">
        <v>202</v>
      </c>
      <c r="C138" s="28" t="s">
        <v>1436</v>
      </c>
    </row>
    <row r="139" spans="1:3" x14ac:dyDescent="0.25">
      <c r="A139" s="1" t="s">
        <v>304</v>
      </c>
      <c r="B139" s="8" t="s">
        <v>203</v>
      </c>
      <c r="C139" s="28" t="s">
        <v>1436</v>
      </c>
    </row>
    <row r="140" spans="1:3" x14ac:dyDescent="0.25">
      <c r="A140" s="1" t="s">
        <v>305</v>
      </c>
      <c r="B140" s="8" t="s">
        <v>204</v>
      </c>
      <c r="C140" s="28" t="s">
        <v>1436</v>
      </c>
    </row>
    <row r="141" spans="1:3" x14ac:dyDescent="0.25">
      <c r="A141" s="1" t="s">
        <v>306</v>
      </c>
      <c r="B141" s="8" t="s">
        <v>205</v>
      </c>
      <c r="C141" s="28" t="s">
        <v>1436</v>
      </c>
    </row>
    <row r="142" spans="1:3" x14ac:dyDescent="0.25">
      <c r="A142" s="1" t="s">
        <v>307</v>
      </c>
      <c r="B142" s="8" t="s">
        <v>206</v>
      </c>
      <c r="C142" s="28" t="s">
        <v>1436</v>
      </c>
    </row>
    <row r="143" spans="1:3" x14ac:dyDescent="0.25">
      <c r="A143" s="1" t="s">
        <v>308</v>
      </c>
      <c r="B143" s="8" t="s">
        <v>207</v>
      </c>
      <c r="C143" s="28" t="s">
        <v>1436</v>
      </c>
    </row>
    <row r="144" spans="1:3" x14ac:dyDescent="0.25">
      <c r="A144" s="1" t="s">
        <v>309</v>
      </c>
      <c r="B144" s="8" t="s">
        <v>208</v>
      </c>
      <c r="C144" s="28" t="s">
        <v>1436</v>
      </c>
    </row>
    <row r="145" spans="1:3" x14ac:dyDescent="0.25">
      <c r="A145" s="1" t="s">
        <v>310</v>
      </c>
      <c r="B145" s="8" t="s">
        <v>209</v>
      </c>
      <c r="C145" s="28" t="s">
        <v>1436</v>
      </c>
    </row>
    <row r="146" spans="1:3" x14ac:dyDescent="0.25">
      <c r="A146" s="1" t="s">
        <v>311</v>
      </c>
      <c r="B146" s="8" t="s">
        <v>210</v>
      </c>
      <c r="C146" s="28" t="s">
        <v>1436</v>
      </c>
    </row>
    <row r="147" spans="1:3" x14ac:dyDescent="0.25">
      <c r="A147" s="1" t="s">
        <v>312</v>
      </c>
      <c r="B147" s="8" t="s">
        <v>211</v>
      </c>
      <c r="C147" s="28" t="s">
        <v>1436</v>
      </c>
    </row>
    <row r="148" spans="1:3" x14ac:dyDescent="0.25">
      <c r="A148" s="1" t="s">
        <v>313</v>
      </c>
      <c r="B148" s="8" t="s">
        <v>212</v>
      </c>
      <c r="C148" s="28" t="s">
        <v>1436</v>
      </c>
    </row>
    <row r="149" spans="1:3" x14ac:dyDescent="0.25">
      <c r="A149" s="1" t="s">
        <v>314</v>
      </c>
      <c r="B149" s="8" t="s">
        <v>213</v>
      </c>
      <c r="C149" s="28" t="s">
        <v>1436</v>
      </c>
    </row>
    <row r="150" spans="1:3" x14ac:dyDescent="0.25">
      <c r="A150" s="1" t="s">
        <v>315</v>
      </c>
      <c r="B150" s="8" t="s">
        <v>214</v>
      </c>
      <c r="C150" s="28" t="s">
        <v>1436</v>
      </c>
    </row>
    <row r="151" spans="1:3" x14ac:dyDescent="0.25">
      <c r="A151" s="1" t="s">
        <v>316</v>
      </c>
      <c r="B151" s="8" t="s">
        <v>215</v>
      </c>
      <c r="C151" s="28" t="s">
        <v>1436</v>
      </c>
    </row>
    <row r="152" spans="1:3" x14ac:dyDescent="0.25">
      <c r="A152" s="1" t="s">
        <v>317</v>
      </c>
      <c r="B152" s="8" t="s">
        <v>216</v>
      </c>
      <c r="C152" s="28" t="s">
        <v>1436</v>
      </c>
    </row>
    <row r="153" spans="1:3" x14ac:dyDescent="0.25">
      <c r="A153" s="1" t="s">
        <v>318</v>
      </c>
      <c r="B153" s="8" t="s">
        <v>217</v>
      </c>
      <c r="C153" s="28" t="s">
        <v>1436</v>
      </c>
    </row>
    <row r="154" spans="1:3" x14ac:dyDescent="0.25">
      <c r="A154" s="1" t="s">
        <v>319</v>
      </c>
      <c r="B154" s="8" t="s">
        <v>218</v>
      </c>
      <c r="C154" s="28" t="s">
        <v>1436</v>
      </c>
    </row>
    <row r="155" spans="1:3" x14ac:dyDescent="0.25">
      <c r="A155" s="1" t="s">
        <v>320</v>
      </c>
      <c r="B155" s="8" t="s">
        <v>219</v>
      </c>
      <c r="C155" s="28" t="s">
        <v>1436</v>
      </c>
    </row>
    <row r="156" spans="1:3" x14ac:dyDescent="0.25">
      <c r="A156" s="1" t="s">
        <v>321</v>
      </c>
      <c r="B156" s="9" t="s">
        <v>220</v>
      </c>
      <c r="C156" s="28" t="s">
        <v>1436</v>
      </c>
    </row>
    <row r="157" spans="1:3" x14ac:dyDescent="0.25">
      <c r="A157" s="1" t="s">
        <v>322</v>
      </c>
      <c r="B157" s="9" t="s">
        <v>221</v>
      </c>
      <c r="C157" s="28" t="s">
        <v>1436</v>
      </c>
    </row>
    <row r="158" spans="1:3" x14ac:dyDescent="0.25">
      <c r="A158" s="1" t="s">
        <v>323</v>
      </c>
      <c r="B158" s="8" t="s">
        <v>222</v>
      </c>
      <c r="C158" s="28" t="s">
        <v>1436</v>
      </c>
    </row>
    <row r="159" spans="1:3" x14ac:dyDescent="0.25">
      <c r="A159" s="1" t="s">
        <v>324</v>
      </c>
      <c r="B159" s="4" t="s">
        <v>223</v>
      </c>
      <c r="C159" s="28" t="s">
        <v>1436</v>
      </c>
    </row>
    <row r="160" spans="1:3" x14ac:dyDescent="0.25">
      <c r="A160" s="1" t="s">
        <v>325</v>
      </c>
      <c r="B160" s="8" t="s">
        <v>224</v>
      </c>
      <c r="C160" s="28" t="s">
        <v>1436</v>
      </c>
    </row>
    <row r="161" spans="1:3" x14ac:dyDescent="0.25">
      <c r="A161" s="1" t="s">
        <v>326</v>
      </c>
      <c r="B161" s="9" t="s">
        <v>225</v>
      </c>
      <c r="C161" s="28" t="s">
        <v>1436</v>
      </c>
    </row>
    <row r="162" spans="1:3" x14ac:dyDescent="0.25">
      <c r="A162" s="1" t="s">
        <v>327</v>
      </c>
      <c r="B162" s="9" t="s">
        <v>226</v>
      </c>
      <c r="C162" s="28" t="s">
        <v>1436</v>
      </c>
    </row>
    <row r="163" spans="1:3" x14ac:dyDescent="0.25">
      <c r="A163" s="1" t="s">
        <v>328</v>
      </c>
      <c r="B163" s="6" t="s">
        <v>227</v>
      </c>
      <c r="C163" s="28" t="s">
        <v>1436</v>
      </c>
    </row>
    <row r="164" spans="1:3" x14ac:dyDescent="0.25">
      <c r="A164" s="1" t="s">
        <v>329</v>
      </c>
      <c r="B164" s="5" t="s">
        <v>228</v>
      </c>
      <c r="C164" s="28" t="s">
        <v>1436</v>
      </c>
    </row>
    <row r="165" spans="1:3" x14ac:dyDescent="0.25">
      <c r="A165" s="1" t="s">
        <v>330</v>
      </c>
      <c r="B165" s="4" t="s">
        <v>229</v>
      </c>
      <c r="C165" s="28" t="s">
        <v>1436</v>
      </c>
    </row>
    <row r="166" spans="1:3" x14ac:dyDescent="0.25">
      <c r="A166" s="1" t="s">
        <v>331</v>
      </c>
      <c r="B166" s="4" t="s">
        <v>230</v>
      </c>
      <c r="C166" s="28" t="s">
        <v>1436</v>
      </c>
    </row>
    <row r="167" spans="1:3" x14ac:dyDescent="0.25">
      <c r="A167" s="1" t="s">
        <v>344</v>
      </c>
      <c r="B167" s="10" t="s">
        <v>332</v>
      </c>
      <c r="C167" s="28" t="s">
        <v>1431</v>
      </c>
    </row>
    <row r="168" spans="1:3" x14ac:dyDescent="0.25">
      <c r="A168" s="1" t="s">
        <v>345</v>
      </c>
      <c r="B168" s="10" t="s">
        <v>333</v>
      </c>
      <c r="C168" s="28" t="s">
        <v>1431</v>
      </c>
    </row>
    <row r="169" spans="1:3" x14ac:dyDescent="0.25">
      <c r="A169" s="1" t="s">
        <v>346</v>
      </c>
      <c r="B169" s="10" t="s">
        <v>334</v>
      </c>
      <c r="C169" s="28" t="s">
        <v>1431</v>
      </c>
    </row>
    <row r="170" spans="1:3" x14ac:dyDescent="0.25">
      <c r="A170" s="1" t="s">
        <v>347</v>
      </c>
      <c r="B170" s="10" t="s">
        <v>335</v>
      </c>
      <c r="C170" s="28" t="s">
        <v>1431</v>
      </c>
    </row>
    <row r="171" spans="1:3" x14ac:dyDescent="0.25">
      <c r="A171" s="1" t="s">
        <v>348</v>
      </c>
      <c r="B171" s="10" t="s">
        <v>381</v>
      </c>
      <c r="C171" s="28" t="s">
        <v>1432</v>
      </c>
    </row>
    <row r="172" spans="1:3" x14ac:dyDescent="0.25">
      <c r="A172" s="1" t="s">
        <v>349</v>
      </c>
      <c r="B172" s="10" t="s">
        <v>336</v>
      </c>
      <c r="C172" s="28" t="s">
        <v>1431</v>
      </c>
    </row>
    <row r="173" spans="1:3" x14ac:dyDescent="0.25">
      <c r="A173" s="1" t="s">
        <v>350</v>
      </c>
      <c r="B173" s="10" t="s">
        <v>337</v>
      </c>
      <c r="C173" s="28" t="s">
        <v>1432</v>
      </c>
    </row>
    <row r="174" spans="1:3" x14ac:dyDescent="0.25">
      <c r="A174" s="1" t="s">
        <v>351</v>
      </c>
      <c r="B174" s="10" t="s">
        <v>338</v>
      </c>
      <c r="C174" s="28" t="s">
        <v>1431</v>
      </c>
    </row>
    <row r="175" spans="1:3" x14ac:dyDescent="0.25">
      <c r="A175" s="1" t="s">
        <v>352</v>
      </c>
      <c r="B175" s="10" t="s">
        <v>339</v>
      </c>
      <c r="C175" s="28" t="s">
        <v>1431</v>
      </c>
    </row>
    <row r="176" spans="1:3" x14ac:dyDescent="0.25">
      <c r="A176" s="1" t="s">
        <v>353</v>
      </c>
      <c r="B176" s="10" t="s">
        <v>340</v>
      </c>
      <c r="C176" s="28" t="s">
        <v>1431</v>
      </c>
    </row>
    <row r="177" spans="1:3" x14ac:dyDescent="0.25">
      <c r="A177" s="1" t="s">
        <v>354</v>
      </c>
      <c r="B177" s="10" t="s">
        <v>341</v>
      </c>
      <c r="C177" s="28" t="s">
        <v>1431</v>
      </c>
    </row>
    <row r="178" spans="1:3" x14ac:dyDescent="0.25">
      <c r="A178" s="1" t="s">
        <v>355</v>
      </c>
      <c r="B178" s="10" t="s">
        <v>342</v>
      </c>
      <c r="C178" s="28" t="s">
        <v>1431</v>
      </c>
    </row>
    <row r="179" spans="1:3" x14ac:dyDescent="0.25">
      <c r="A179" s="1" t="s">
        <v>356</v>
      </c>
      <c r="B179" s="10" t="s">
        <v>343</v>
      </c>
      <c r="C179" s="28" t="s">
        <v>1435</v>
      </c>
    </row>
    <row r="180" spans="1:3" x14ac:dyDescent="0.25">
      <c r="A180" s="1" t="s">
        <v>367</v>
      </c>
      <c r="B180" s="10" t="s">
        <v>357</v>
      </c>
      <c r="C180" s="28" t="s">
        <v>1436</v>
      </c>
    </row>
    <row r="181" spans="1:3" x14ac:dyDescent="0.25">
      <c r="A181" s="1" t="s">
        <v>368</v>
      </c>
      <c r="B181" s="10" t="s">
        <v>358</v>
      </c>
      <c r="C181" s="28" t="s">
        <v>1436</v>
      </c>
    </row>
    <row r="182" spans="1:3" x14ac:dyDescent="0.25">
      <c r="A182" s="1" t="s">
        <v>369</v>
      </c>
      <c r="B182" s="10" t="s">
        <v>359</v>
      </c>
      <c r="C182" s="28" t="s">
        <v>1436</v>
      </c>
    </row>
    <row r="183" spans="1:3" x14ac:dyDescent="0.25">
      <c r="A183" s="1" t="s">
        <v>370</v>
      </c>
      <c r="B183" s="10" t="s">
        <v>360</v>
      </c>
      <c r="C183" s="28" t="s">
        <v>1436</v>
      </c>
    </row>
    <row r="184" spans="1:3" x14ac:dyDescent="0.25">
      <c r="A184" s="1" t="s">
        <v>371</v>
      </c>
      <c r="B184" s="10" t="s">
        <v>361</v>
      </c>
      <c r="C184" s="28" t="s">
        <v>1436</v>
      </c>
    </row>
    <row r="185" spans="1:3" x14ac:dyDescent="0.25">
      <c r="A185" s="1" t="s">
        <v>372</v>
      </c>
      <c r="B185" s="10" t="s">
        <v>362</v>
      </c>
      <c r="C185" s="28" t="s">
        <v>1436</v>
      </c>
    </row>
    <row r="186" spans="1:3" x14ac:dyDescent="0.25">
      <c r="A186" s="1" t="s">
        <v>373</v>
      </c>
      <c r="B186" s="10" t="s">
        <v>363</v>
      </c>
      <c r="C186" s="28" t="s">
        <v>1436</v>
      </c>
    </row>
    <row r="187" spans="1:3" x14ac:dyDescent="0.25">
      <c r="A187" s="1" t="s">
        <v>374</v>
      </c>
      <c r="B187" s="10" t="s">
        <v>364</v>
      </c>
      <c r="C187" s="28" t="s">
        <v>1436</v>
      </c>
    </row>
    <row r="188" spans="1:3" x14ac:dyDescent="0.25">
      <c r="A188" s="1" t="s">
        <v>375</v>
      </c>
      <c r="B188" s="10" t="s">
        <v>365</v>
      </c>
      <c r="C188" s="28" t="s">
        <v>1436</v>
      </c>
    </row>
    <row r="189" spans="1:3" x14ac:dyDescent="0.25">
      <c r="A189" s="1" t="s">
        <v>376</v>
      </c>
      <c r="B189" s="10" t="s">
        <v>366</v>
      </c>
      <c r="C189" s="28" t="s">
        <v>1436</v>
      </c>
    </row>
    <row r="190" spans="1:3" x14ac:dyDescent="0.25">
      <c r="A190" s="1" t="s">
        <v>379</v>
      </c>
      <c r="B190" s="10" t="s">
        <v>377</v>
      </c>
      <c r="C190" s="28" t="s">
        <v>1431</v>
      </c>
    </row>
    <row r="191" spans="1:3" x14ac:dyDescent="0.25">
      <c r="A191" s="1" t="s">
        <v>380</v>
      </c>
      <c r="B191" s="10" t="s">
        <v>378</v>
      </c>
      <c r="C191" s="28" t="s">
        <v>1431</v>
      </c>
    </row>
    <row r="192" spans="1:3" x14ac:dyDescent="0.25">
      <c r="A192" s="1" t="s">
        <v>382</v>
      </c>
      <c r="B192" s="11" t="s">
        <v>383</v>
      </c>
      <c r="C192" s="28" t="s">
        <v>1435</v>
      </c>
    </row>
    <row r="193" spans="1:3" x14ac:dyDescent="0.25">
      <c r="A193" s="1" t="s">
        <v>392</v>
      </c>
      <c r="B193" s="2" t="s">
        <v>384</v>
      </c>
      <c r="C193" s="28" t="s">
        <v>1436</v>
      </c>
    </row>
    <row r="194" spans="1:3" x14ac:dyDescent="0.25">
      <c r="A194" s="1" t="s">
        <v>393</v>
      </c>
      <c r="B194" s="2" t="s">
        <v>385</v>
      </c>
      <c r="C194" s="28" t="s">
        <v>1435</v>
      </c>
    </row>
    <row r="195" spans="1:3" x14ac:dyDescent="0.25">
      <c r="A195" s="1" t="s">
        <v>394</v>
      </c>
      <c r="B195" s="2" t="s">
        <v>386</v>
      </c>
      <c r="C195" s="28" t="s">
        <v>1432</v>
      </c>
    </row>
    <row r="196" spans="1:3" x14ac:dyDescent="0.25">
      <c r="A196" s="1" t="s">
        <v>395</v>
      </c>
      <c r="B196" s="2" t="s">
        <v>387</v>
      </c>
      <c r="C196" s="28" t="s">
        <v>1432</v>
      </c>
    </row>
    <row r="197" spans="1:3" x14ac:dyDescent="0.25">
      <c r="A197" s="1" t="s">
        <v>396</v>
      </c>
      <c r="B197" s="2" t="s">
        <v>388</v>
      </c>
      <c r="C197" s="28" t="s">
        <v>1432</v>
      </c>
    </row>
    <row r="198" spans="1:3" x14ac:dyDescent="0.25">
      <c r="A198" s="1" t="s">
        <v>397</v>
      </c>
      <c r="B198" s="2" t="s">
        <v>389</v>
      </c>
      <c r="C198" s="28" t="s">
        <v>1432</v>
      </c>
    </row>
    <row r="199" spans="1:3" x14ac:dyDescent="0.25">
      <c r="A199" s="1" t="s">
        <v>398</v>
      </c>
      <c r="B199" s="2" t="s">
        <v>390</v>
      </c>
      <c r="C199" s="28" t="s">
        <v>1432</v>
      </c>
    </row>
    <row r="200" spans="1:3" x14ac:dyDescent="0.25">
      <c r="A200" s="1" t="s">
        <v>399</v>
      </c>
      <c r="B200" s="2" t="s">
        <v>391</v>
      </c>
      <c r="C200" s="28" t="s">
        <v>1432</v>
      </c>
    </row>
    <row r="201" spans="1:3" x14ac:dyDescent="0.25">
      <c r="A201" s="1" t="s">
        <v>401</v>
      </c>
      <c r="B201" s="10" t="s">
        <v>400</v>
      </c>
      <c r="C201" s="28" t="s">
        <v>1432</v>
      </c>
    </row>
    <row r="202" spans="1:3" x14ac:dyDescent="0.25">
      <c r="A202" s="1" t="s">
        <v>403</v>
      </c>
      <c r="B202" s="10" t="s">
        <v>402</v>
      </c>
      <c r="C202" s="28" t="s">
        <v>1432</v>
      </c>
    </row>
    <row r="203" spans="1:3" x14ac:dyDescent="0.25">
      <c r="A203" s="1" t="s">
        <v>405</v>
      </c>
      <c r="B203" s="10" t="s">
        <v>404</v>
      </c>
      <c r="C203" s="28" t="s">
        <v>1435</v>
      </c>
    </row>
    <row r="204" spans="1:3" x14ac:dyDescent="0.25">
      <c r="A204" s="1" t="s">
        <v>407</v>
      </c>
      <c r="B204" s="10" t="s">
        <v>406</v>
      </c>
      <c r="C204" s="28" t="s">
        <v>1431</v>
      </c>
    </row>
    <row r="205" spans="1:3" x14ac:dyDescent="0.25">
      <c r="A205" s="1" t="s">
        <v>409</v>
      </c>
      <c r="B205" s="10" t="s">
        <v>408</v>
      </c>
      <c r="C205" s="28" t="s">
        <v>1437</v>
      </c>
    </row>
    <row r="206" spans="1:3" x14ac:dyDescent="0.25">
      <c r="A206" s="1" t="s">
        <v>418</v>
      </c>
      <c r="B206" s="10" t="s">
        <v>410</v>
      </c>
      <c r="C206" s="28" t="s">
        <v>1436</v>
      </c>
    </row>
    <row r="207" spans="1:3" x14ac:dyDescent="0.25">
      <c r="A207" s="1" t="s">
        <v>419</v>
      </c>
      <c r="B207" s="10" t="s">
        <v>411</v>
      </c>
      <c r="C207" s="28" t="s">
        <v>1436</v>
      </c>
    </row>
    <row r="208" spans="1:3" x14ac:dyDescent="0.25">
      <c r="A208" s="1" t="s">
        <v>420</v>
      </c>
      <c r="B208" s="10" t="s">
        <v>412</v>
      </c>
      <c r="C208" s="28" t="s">
        <v>1436</v>
      </c>
    </row>
    <row r="209" spans="1:3" x14ac:dyDescent="0.25">
      <c r="A209" s="1" t="s">
        <v>421</v>
      </c>
      <c r="B209" s="10" t="s">
        <v>413</v>
      </c>
      <c r="C209" s="28" t="s">
        <v>1436</v>
      </c>
    </row>
    <row r="210" spans="1:3" x14ac:dyDescent="0.25">
      <c r="A210" s="1" t="s">
        <v>422</v>
      </c>
      <c r="B210" s="10" t="s">
        <v>414</v>
      </c>
      <c r="C210" s="28" t="s">
        <v>1436</v>
      </c>
    </row>
    <row r="211" spans="1:3" x14ac:dyDescent="0.25">
      <c r="A211" s="1" t="s">
        <v>423</v>
      </c>
      <c r="B211" s="10" t="s">
        <v>415</v>
      </c>
      <c r="C211" s="28" t="s">
        <v>1436</v>
      </c>
    </row>
    <row r="212" spans="1:3" x14ac:dyDescent="0.25">
      <c r="A212" s="1" t="s">
        <v>424</v>
      </c>
      <c r="B212" s="10" t="s">
        <v>416</v>
      </c>
      <c r="C212" s="28" t="s">
        <v>1436</v>
      </c>
    </row>
    <row r="213" spans="1:3" x14ac:dyDescent="0.25">
      <c r="A213" s="1" t="s">
        <v>425</v>
      </c>
      <c r="B213" s="10" t="s">
        <v>417</v>
      </c>
      <c r="C213" s="28" t="s">
        <v>1436</v>
      </c>
    </row>
    <row r="214" spans="1:3" x14ac:dyDescent="0.25">
      <c r="A214" s="1" t="s">
        <v>438</v>
      </c>
      <c r="B214" s="10" t="s">
        <v>426</v>
      </c>
      <c r="C214" s="28" t="s">
        <v>1436</v>
      </c>
    </row>
    <row r="215" spans="1:3" x14ac:dyDescent="0.25">
      <c r="A215" s="1" t="s">
        <v>439</v>
      </c>
      <c r="B215" s="10" t="s">
        <v>427</v>
      </c>
      <c r="C215" s="28" t="s">
        <v>1436</v>
      </c>
    </row>
    <row r="216" spans="1:3" x14ac:dyDescent="0.25">
      <c r="A216" s="1" t="s">
        <v>440</v>
      </c>
      <c r="B216" s="10" t="s">
        <v>428</v>
      </c>
      <c r="C216" s="28" t="s">
        <v>1436</v>
      </c>
    </row>
    <row r="217" spans="1:3" x14ac:dyDescent="0.25">
      <c r="A217" s="1" t="s">
        <v>441</v>
      </c>
      <c r="B217" s="10" t="s">
        <v>429</v>
      </c>
      <c r="C217" s="28" t="s">
        <v>1436</v>
      </c>
    </row>
    <row r="218" spans="1:3" x14ac:dyDescent="0.25">
      <c r="A218" s="1" t="s">
        <v>442</v>
      </c>
      <c r="B218" s="10" t="s">
        <v>430</v>
      </c>
      <c r="C218" s="28" t="s">
        <v>1436</v>
      </c>
    </row>
    <row r="219" spans="1:3" x14ac:dyDescent="0.25">
      <c r="A219" s="1" t="s">
        <v>443</v>
      </c>
      <c r="B219" s="10" t="s">
        <v>431</v>
      </c>
      <c r="C219" s="28" t="s">
        <v>1436</v>
      </c>
    </row>
    <row r="220" spans="1:3" x14ac:dyDescent="0.25">
      <c r="A220" s="1" t="s">
        <v>444</v>
      </c>
      <c r="B220" s="10" t="s">
        <v>432</v>
      </c>
      <c r="C220" s="28" t="s">
        <v>1436</v>
      </c>
    </row>
    <row r="221" spans="1:3" x14ac:dyDescent="0.25">
      <c r="A221" s="1" t="s">
        <v>445</v>
      </c>
      <c r="B221" s="10" t="s">
        <v>433</v>
      </c>
      <c r="C221" s="28" t="s">
        <v>1436</v>
      </c>
    </row>
    <row r="222" spans="1:3" x14ac:dyDescent="0.25">
      <c r="A222" s="1" t="s">
        <v>446</v>
      </c>
      <c r="B222" s="10" t="s">
        <v>434</v>
      </c>
      <c r="C222" s="28" t="s">
        <v>1436</v>
      </c>
    </row>
    <row r="223" spans="1:3" x14ac:dyDescent="0.25">
      <c r="A223" s="1" t="s">
        <v>447</v>
      </c>
      <c r="B223" s="10" t="s">
        <v>435</v>
      </c>
      <c r="C223" s="28" t="s">
        <v>1436</v>
      </c>
    </row>
    <row r="224" spans="1:3" x14ac:dyDescent="0.25">
      <c r="A224" s="1" t="s">
        <v>448</v>
      </c>
      <c r="B224" s="10" t="s">
        <v>436</v>
      </c>
      <c r="C224" s="28" t="s">
        <v>1436</v>
      </c>
    </row>
    <row r="225" spans="1:3" x14ac:dyDescent="0.25">
      <c r="A225" s="1" t="s">
        <v>449</v>
      </c>
      <c r="B225" s="10" t="s">
        <v>437</v>
      </c>
      <c r="C225" s="28" t="s">
        <v>1436</v>
      </c>
    </row>
    <row r="226" spans="1:3" x14ac:dyDescent="0.25">
      <c r="A226" s="1" t="s">
        <v>450</v>
      </c>
      <c r="B226" s="11" t="s">
        <v>451</v>
      </c>
      <c r="C226" s="28" t="s">
        <v>1435</v>
      </c>
    </row>
    <row r="227" spans="1:3" x14ac:dyDescent="0.25">
      <c r="A227" s="1" t="s">
        <v>456</v>
      </c>
      <c r="B227" s="12" t="s">
        <v>452</v>
      </c>
      <c r="C227" s="28" t="s">
        <v>1436</v>
      </c>
    </row>
    <row r="228" spans="1:3" x14ac:dyDescent="0.25">
      <c r="A228" s="1" t="s">
        <v>457</v>
      </c>
      <c r="B228" s="12" t="s">
        <v>453</v>
      </c>
      <c r="C228" s="28" t="s">
        <v>1436</v>
      </c>
    </row>
    <row r="229" spans="1:3" x14ac:dyDescent="0.25">
      <c r="A229" s="1" t="s">
        <v>458</v>
      </c>
      <c r="B229" s="12" t="s">
        <v>454</v>
      </c>
      <c r="C229" s="28" t="s">
        <v>1436</v>
      </c>
    </row>
    <row r="230" spans="1:3" x14ac:dyDescent="0.25">
      <c r="A230" s="1" t="s">
        <v>459</v>
      </c>
      <c r="B230" s="12" t="s">
        <v>455</v>
      </c>
      <c r="C230" s="28" t="s">
        <v>1436</v>
      </c>
    </row>
    <row r="231" spans="1:3" x14ac:dyDescent="0.25">
      <c r="A231" s="1" t="s">
        <v>464</v>
      </c>
      <c r="B231" s="10" t="s">
        <v>460</v>
      </c>
      <c r="C231" s="28" t="s">
        <v>1437</v>
      </c>
    </row>
    <row r="232" spans="1:3" x14ac:dyDescent="0.25">
      <c r="A232" s="1" t="s">
        <v>465</v>
      </c>
      <c r="B232" s="10" t="s">
        <v>461</v>
      </c>
      <c r="C232" s="28" t="s">
        <v>1432</v>
      </c>
    </row>
    <row r="233" spans="1:3" x14ac:dyDescent="0.25">
      <c r="A233" s="1" t="s">
        <v>466</v>
      </c>
      <c r="B233" s="10" t="s">
        <v>462</v>
      </c>
    </row>
    <row r="234" spans="1:3" x14ac:dyDescent="0.25">
      <c r="A234" s="1" t="s">
        <v>467</v>
      </c>
      <c r="B234" s="10" t="s">
        <v>463</v>
      </c>
      <c r="C234" s="28" t="s">
        <v>1438</v>
      </c>
    </row>
    <row r="235" spans="1:3" x14ac:dyDescent="0.25">
      <c r="A235" s="1" t="s">
        <v>480</v>
      </c>
      <c r="B235" s="10" t="s">
        <v>468</v>
      </c>
      <c r="C235" s="28" t="s">
        <v>1436</v>
      </c>
    </row>
    <row r="236" spans="1:3" x14ac:dyDescent="0.25">
      <c r="A236" s="1" t="s">
        <v>481</v>
      </c>
      <c r="B236" s="10" t="s">
        <v>469</v>
      </c>
      <c r="C236" s="28" t="s">
        <v>1436</v>
      </c>
    </row>
    <row r="237" spans="1:3" x14ac:dyDescent="0.25">
      <c r="A237" s="1" t="s">
        <v>482</v>
      </c>
      <c r="B237" s="10" t="s">
        <v>470</v>
      </c>
      <c r="C237" s="28" t="s">
        <v>1436</v>
      </c>
    </row>
    <row r="238" spans="1:3" x14ac:dyDescent="0.25">
      <c r="A238" s="1" t="s">
        <v>483</v>
      </c>
      <c r="B238" s="10" t="s">
        <v>471</v>
      </c>
      <c r="C238" s="28" t="s">
        <v>1436</v>
      </c>
    </row>
    <row r="239" spans="1:3" x14ac:dyDescent="0.25">
      <c r="A239" s="1" t="s">
        <v>484</v>
      </c>
      <c r="B239" s="10" t="s">
        <v>472</v>
      </c>
      <c r="C239" s="28" t="s">
        <v>1436</v>
      </c>
    </row>
    <row r="240" spans="1:3" x14ac:dyDescent="0.25">
      <c r="A240" s="1" t="s">
        <v>485</v>
      </c>
      <c r="B240" s="10" t="s">
        <v>473</v>
      </c>
      <c r="C240" s="28" t="s">
        <v>1436</v>
      </c>
    </row>
    <row r="241" spans="1:3" x14ac:dyDescent="0.25">
      <c r="A241" s="1" t="s">
        <v>486</v>
      </c>
      <c r="B241" s="10" t="s">
        <v>474</v>
      </c>
      <c r="C241" s="28" t="s">
        <v>1436</v>
      </c>
    </row>
    <row r="242" spans="1:3" x14ac:dyDescent="0.25">
      <c r="A242" s="1" t="s">
        <v>487</v>
      </c>
      <c r="B242" s="10" t="s">
        <v>475</v>
      </c>
      <c r="C242" s="28" t="s">
        <v>1436</v>
      </c>
    </row>
    <row r="243" spans="1:3" x14ac:dyDescent="0.25">
      <c r="A243" s="1" t="s">
        <v>488</v>
      </c>
      <c r="B243" s="10" t="s">
        <v>476</v>
      </c>
      <c r="C243" s="28" t="s">
        <v>1436</v>
      </c>
    </row>
    <row r="244" spans="1:3" x14ac:dyDescent="0.25">
      <c r="A244" s="1" t="s">
        <v>489</v>
      </c>
      <c r="B244" s="10" t="s">
        <v>477</v>
      </c>
      <c r="C244" s="28" t="s">
        <v>1436</v>
      </c>
    </row>
    <row r="245" spans="1:3" x14ac:dyDescent="0.25">
      <c r="A245" s="1" t="s">
        <v>490</v>
      </c>
      <c r="B245" s="10" t="s">
        <v>478</v>
      </c>
      <c r="C245" s="28" t="s">
        <v>1436</v>
      </c>
    </row>
    <row r="246" spans="1:3" x14ac:dyDescent="0.25">
      <c r="A246" s="1" t="s">
        <v>491</v>
      </c>
      <c r="B246" s="10" t="s">
        <v>479</v>
      </c>
      <c r="C246" s="28" t="s">
        <v>1436</v>
      </c>
    </row>
    <row r="247" spans="1:3" x14ac:dyDescent="0.25">
      <c r="A247" s="1" t="s">
        <v>495</v>
      </c>
      <c r="B247" s="10" t="s">
        <v>492</v>
      </c>
      <c r="C247" s="28" t="s">
        <v>1437</v>
      </c>
    </row>
    <row r="248" spans="1:3" x14ac:dyDescent="0.25">
      <c r="A248" s="1" t="s">
        <v>496</v>
      </c>
      <c r="B248" s="10" t="s">
        <v>493</v>
      </c>
      <c r="C248" s="28" t="s">
        <v>1437</v>
      </c>
    </row>
    <row r="249" spans="1:3" x14ac:dyDescent="0.25">
      <c r="A249" s="1" t="s">
        <v>497</v>
      </c>
      <c r="B249" s="10" t="s">
        <v>494</v>
      </c>
      <c r="C249" s="28" t="s">
        <v>1437</v>
      </c>
    </row>
    <row r="250" spans="1:3" x14ac:dyDescent="0.25">
      <c r="A250" s="1" t="s">
        <v>555</v>
      </c>
      <c r="B250" s="2" t="s">
        <v>552</v>
      </c>
      <c r="C250" s="28" t="s">
        <v>1432</v>
      </c>
    </row>
    <row r="251" spans="1:3" x14ac:dyDescent="0.25">
      <c r="A251" s="1" t="s">
        <v>556</v>
      </c>
      <c r="B251" s="2" t="s">
        <v>507</v>
      </c>
      <c r="C251" s="28" t="s">
        <v>1432</v>
      </c>
    </row>
    <row r="252" spans="1:3" x14ac:dyDescent="0.25">
      <c r="A252" s="1" t="s">
        <v>557</v>
      </c>
      <c r="B252" s="2" t="s">
        <v>508</v>
      </c>
      <c r="C252" s="28" t="s">
        <v>1432</v>
      </c>
    </row>
    <row r="253" spans="1:3" x14ac:dyDescent="0.25">
      <c r="A253" s="1" t="s">
        <v>558</v>
      </c>
      <c r="B253" s="2" t="s">
        <v>509</v>
      </c>
      <c r="C253" s="28" t="s">
        <v>1432</v>
      </c>
    </row>
    <row r="254" spans="1:3" x14ac:dyDescent="0.25">
      <c r="A254" s="1" t="s">
        <v>559</v>
      </c>
      <c r="B254" s="2" t="s">
        <v>510</v>
      </c>
      <c r="C254" s="28" t="s">
        <v>1432</v>
      </c>
    </row>
    <row r="255" spans="1:3" x14ac:dyDescent="0.25">
      <c r="A255" s="1" t="s">
        <v>560</v>
      </c>
      <c r="B255" s="2" t="s">
        <v>511</v>
      </c>
      <c r="C255" s="28" t="s">
        <v>1432</v>
      </c>
    </row>
    <row r="256" spans="1:3" x14ac:dyDescent="0.25">
      <c r="A256" s="1" t="s">
        <v>561</v>
      </c>
      <c r="B256" s="2" t="s">
        <v>512</v>
      </c>
      <c r="C256" s="28" t="s">
        <v>1432</v>
      </c>
    </row>
    <row r="257" spans="1:3" x14ac:dyDescent="0.25">
      <c r="A257" s="1" t="s">
        <v>562</v>
      </c>
      <c r="B257" s="2" t="s">
        <v>513</v>
      </c>
      <c r="C257" s="28" t="s">
        <v>1432</v>
      </c>
    </row>
    <row r="258" spans="1:3" x14ac:dyDescent="0.25">
      <c r="A258" s="1" t="s">
        <v>563</v>
      </c>
      <c r="B258" s="2" t="s">
        <v>514</v>
      </c>
      <c r="C258" s="28" t="s">
        <v>1432</v>
      </c>
    </row>
    <row r="259" spans="1:3" x14ac:dyDescent="0.25">
      <c r="A259" s="1" t="s">
        <v>564</v>
      </c>
      <c r="B259" s="2" t="s">
        <v>551</v>
      </c>
      <c r="C259" s="28" t="s">
        <v>1432</v>
      </c>
    </row>
    <row r="260" spans="1:3" x14ac:dyDescent="0.25">
      <c r="A260" s="1" t="s">
        <v>565</v>
      </c>
      <c r="B260" s="2" t="s">
        <v>498</v>
      </c>
      <c r="C260" s="28" t="s">
        <v>1432</v>
      </c>
    </row>
    <row r="261" spans="1:3" x14ac:dyDescent="0.25">
      <c r="A261" s="1" t="s">
        <v>566</v>
      </c>
      <c r="B261" s="2" t="s">
        <v>516</v>
      </c>
      <c r="C261" s="28" t="s">
        <v>1432</v>
      </c>
    </row>
    <row r="262" spans="1:3" x14ac:dyDescent="0.25">
      <c r="A262" s="1" t="s">
        <v>567</v>
      </c>
      <c r="B262" s="2" t="s">
        <v>517</v>
      </c>
      <c r="C262" s="28" t="s">
        <v>1432</v>
      </c>
    </row>
    <row r="263" spans="1:3" x14ac:dyDescent="0.25">
      <c r="A263" s="1" t="s">
        <v>568</v>
      </c>
      <c r="B263" s="2" t="s">
        <v>499</v>
      </c>
      <c r="C263" s="28" t="s">
        <v>1432</v>
      </c>
    </row>
    <row r="264" spans="1:3" x14ac:dyDescent="0.25">
      <c r="A264" s="1" t="s">
        <v>569</v>
      </c>
      <c r="B264" s="2" t="s">
        <v>515</v>
      </c>
      <c r="C264" s="28" t="s">
        <v>1432</v>
      </c>
    </row>
    <row r="265" spans="1:3" x14ac:dyDescent="0.25">
      <c r="A265" s="1" t="s">
        <v>570</v>
      </c>
      <c r="B265" s="2" t="s">
        <v>518</v>
      </c>
      <c r="C265" s="28" t="s">
        <v>1432</v>
      </c>
    </row>
    <row r="266" spans="1:3" x14ac:dyDescent="0.25">
      <c r="A266" s="1" t="s">
        <v>571</v>
      </c>
      <c r="B266" s="2" t="s">
        <v>550</v>
      </c>
      <c r="C266" s="28" t="s">
        <v>1432</v>
      </c>
    </row>
    <row r="267" spans="1:3" x14ac:dyDescent="0.25">
      <c r="A267" s="1" t="s">
        <v>572</v>
      </c>
      <c r="B267" s="2" t="s">
        <v>549</v>
      </c>
      <c r="C267" s="28" t="s">
        <v>1432</v>
      </c>
    </row>
    <row r="268" spans="1:3" x14ac:dyDescent="0.25">
      <c r="A268" s="1" t="s">
        <v>573</v>
      </c>
      <c r="B268" s="2" t="s">
        <v>548</v>
      </c>
      <c r="C268" s="28" t="s">
        <v>1432</v>
      </c>
    </row>
    <row r="269" spans="1:3" x14ac:dyDescent="0.25">
      <c r="A269" s="1" t="s">
        <v>574</v>
      </c>
      <c r="B269" s="2" t="s">
        <v>547</v>
      </c>
      <c r="C269" s="28" t="s">
        <v>1432</v>
      </c>
    </row>
    <row r="270" spans="1:3" x14ac:dyDescent="0.25">
      <c r="A270" s="1" t="s">
        <v>575</v>
      </c>
      <c r="B270" s="2" t="s">
        <v>553</v>
      </c>
      <c r="C270" s="28" t="s">
        <v>1432</v>
      </c>
    </row>
    <row r="271" spans="1:3" x14ac:dyDescent="0.25">
      <c r="A271" s="1" t="s">
        <v>576</v>
      </c>
      <c r="B271" s="2" t="s">
        <v>500</v>
      </c>
      <c r="C271" s="28" t="s">
        <v>1432</v>
      </c>
    </row>
    <row r="272" spans="1:3" x14ac:dyDescent="0.25">
      <c r="A272" s="1" t="s">
        <v>577</v>
      </c>
      <c r="B272" s="2" t="s">
        <v>501</v>
      </c>
      <c r="C272" s="28" t="s">
        <v>1432</v>
      </c>
    </row>
    <row r="273" spans="1:3" x14ac:dyDescent="0.25">
      <c r="A273" s="1" t="s">
        <v>578</v>
      </c>
      <c r="B273" s="2" t="s">
        <v>546</v>
      </c>
      <c r="C273" s="28" t="s">
        <v>1432</v>
      </c>
    </row>
    <row r="274" spans="1:3" x14ac:dyDescent="0.25">
      <c r="A274" s="1" t="s">
        <v>579</v>
      </c>
      <c r="B274" s="2" t="s">
        <v>545</v>
      </c>
      <c r="C274" s="28" t="s">
        <v>1432</v>
      </c>
    </row>
    <row r="275" spans="1:3" x14ac:dyDescent="0.25">
      <c r="A275" s="1" t="s">
        <v>580</v>
      </c>
      <c r="B275" s="2" t="s">
        <v>544</v>
      </c>
      <c r="C275" s="28" t="s">
        <v>1432</v>
      </c>
    </row>
    <row r="276" spans="1:3" x14ac:dyDescent="0.25">
      <c r="A276" s="1" t="s">
        <v>581</v>
      </c>
      <c r="B276" s="2" t="s">
        <v>540</v>
      </c>
      <c r="C276" s="28" t="s">
        <v>1432</v>
      </c>
    </row>
    <row r="277" spans="1:3" x14ac:dyDescent="0.25">
      <c r="A277" s="1" t="s">
        <v>582</v>
      </c>
      <c r="B277" s="2" t="s">
        <v>541</v>
      </c>
      <c r="C277" s="28" t="s">
        <v>1432</v>
      </c>
    </row>
    <row r="278" spans="1:3" x14ac:dyDescent="0.25">
      <c r="A278" s="1" t="s">
        <v>583</v>
      </c>
      <c r="B278" s="2" t="s">
        <v>543</v>
      </c>
      <c r="C278" s="28" t="s">
        <v>1432</v>
      </c>
    </row>
    <row r="279" spans="1:3" x14ac:dyDescent="0.25">
      <c r="A279" s="1" t="s">
        <v>584</v>
      </c>
      <c r="B279" s="2" t="s">
        <v>542</v>
      </c>
      <c r="C279" s="28" t="s">
        <v>1434</v>
      </c>
    </row>
    <row r="280" spans="1:3" x14ac:dyDescent="0.25">
      <c r="A280" s="1" t="s">
        <v>585</v>
      </c>
      <c r="B280" s="2" t="s">
        <v>539</v>
      </c>
      <c r="C280" s="28" t="s">
        <v>1434</v>
      </c>
    </row>
    <row r="281" spans="1:3" x14ac:dyDescent="0.25">
      <c r="A281" s="1" t="s">
        <v>586</v>
      </c>
      <c r="B281" s="2" t="s">
        <v>502</v>
      </c>
      <c r="C281" s="28" t="s">
        <v>1432</v>
      </c>
    </row>
    <row r="282" spans="1:3" x14ac:dyDescent="0.25">
      <c r="A282" s="1" t="s">
        <v>587</v>
      </c>
      <c r="B282" s="2" t="s">
        <v>538</v>
      </c>
      <c r="C282" s="28" t="s">
        <v>1432</v>
      </c>
    </row>
    <row r="283" spans="1:3" x14ac:dyDescent="0.25">
      <c r="A283" s="1" t="s">
        <v>588</v>
      </c>
      <c r="B283" s="2" t="s">
        <v>537</v>
      </c>
      <c r="C283" s="28" t="s">
        <v>1432</v>
      </c>
    </row>
    <row r="284" spans="1:3" x14ac:dyDescent="0.25">
      <c r="A284" s="1" t="s">
        <v>589</v>
      </c>
      <c r="B284" s="2" t="s">
        <v>536</v>
      </c>
      <c r="C284" s="28" t="s">
        <v>1432</v>
      </c>
    </row>
    <row r="285" spans="1:3" x14ac:dyDescent="0.25">
      <c r="A285" s="1" t="s">
        <v>590</v>
      </c>
      <c r="B285" s="2" t="s">
        <v>554</v>
      </c>
      <c r="C285" s="28" t="s">
        <v>1432</v>
      </c>
    </row>
    <row r="286" spans="1:3" x14ac:dyDescent="0.25">
      <c r="A286" s="1" t="s">
        <v>591</v>
      </c>
      <c r="B286" s="2" t="s">
        <v>535</v>
      </c>
      <c r="C286" s="28" t="s">
        <v>1432</v>
      </c>
    </row>
    <row r="287" spans="1:3" x14ac:dyDescent="0.25">
      <c r="A287" s="1" t="s">
        <v>592</v>
      </c>
      <c r="B287" s="2" t="s">
        <v>503</v>
      </c>
      <c r="C287" s="28" t="s">
        <v>1432</v>
      </c>
    </row>
    <row r="288" spans="1:3" x14ac:dyDescent="0.25">
      <c r="A288" s="1" t="s">
        <v>593</v>
      </c>
      <c r="B288" s="2" t="s">
        <v>534</v>
      </c>
      <c r="C288" s="28" t="s">
        <v>1432</v>
      </c>
    </row>
    <row r="289" spans="1:3" x14ac:dyDescent="0.25">
      <c r="A289" s="1" t="s">
        <v>594</v>
      </c>
      <c r="B289" s="2" t="s">
        <v>504</v>
      </c>
      <c r="C289" s="28" t="s">
        <v>1432</v>
      </c>
    </row>
    <row r="290" spans="1:3" x14ac:dyDescent="0.25">
      <c r="A290" s="1" t="s">
        <v>595</v>
      </c>
      <c r="B290" s="2" t="s">
        <v>533</v>
      </c>
      <c r="C290" s="28" t="s">
        <v>1432</v>
      </c>
    </row>
    <row r="291" spans="1:3" x14ac:dyDescent="0.25">
      <c r="A291" s="1" t="s">
        <v>596</v>
      </c>
      <c r="B291" s="2" t="s">
        <v>505</v>
      </c>
      <c r="C291" s="28" t="s">
        <v>1432</v>
      </c>
    </row>
    <row r="292" spans="1:3" x14ac:dyDescent="0.25">
      <c r="A292" s="1" t="s">
        <v>597</v>
      </c>
      <c r="B292" s="2" t="s">
        <v>532</v>
      </c>
      <c r="C292" s="28" t="s">
        <v>1432</v>
      </c>
    </row>
    <row r="293" spans="1:3" x14ac:dyDescent="0.25">
      <c r="A293" s="1" t="s">
        <v>598</v>
      </c>
      <c r="B293" s="2" t="s">
        <v>531</v>
      </c>
      <c r="C293" s="28" t="s">
        <v>1432</v>
      </c>
    </row>
    <row r="294" spans="1:3" x14ac:dyDescent="0.25">
      <c r="A294" s="1" t="s">
        <v>599</v>
      </c>
      <c r="B294" s="2" t="s">
        <v>530</v>
      </c>
      <c r="C294" s="28" t="s">
        <v>1432</v>
      </c>
    </row>
    <row r="295" spans="1:3" x14ac:dyDescent="0.25">
      <c r="A295" s="1" t="s">
        <v>600</v>
      </c>
      <c r="B295" s="2" t="s">
        <v>529</v>
      </c>
      <c r="C295" s="28" t="s">
        <v>1432</v>
      </c>
    </row>
    <row r="296" spans="1:3" x14ac:dyDescent="0.25">
      <c r="A296" s="1" t="s">
        <v>601</v>
      </c>
      <c r="B296" s="2" t="s">
        <v>528</v>
      </c>
      <c r="C296" s="28" t="s">
        <v>1432</v>
      </c>
    </row>
    <row r="297" spans="1:3" x14ac:dyDescent="0.25">
      <c r="A297" s="1" t="s">
        <v>602</v>
      </c>
      <c r="B297" s="2" t="s">
        <v>527</v>
      </c>
      <c r="C297" s="28" t="s">
        <v>1432</v>
      </c>
    </row>
    <row r="298" spans="1:3" x14ac:dyDescent="0.25">
      <c r="A298" s="1" t="s">
        <v>603</v>
      </c>
      <c r="B298" s="2" t="s">
        <v>526</v>
      </c>
      <c r="C298" s="28" t="s">
        <v>1432</v>
      </c>
    </row>
    <row r="299" spans="1:3" x14ac:dyDescent="0.25">
      <c r="A299" s="1" t="s">
        <v>604</v>
      </c>
      <c r="B299" s="2" t="s">
        <v>525</v>
      </c>
      <c r="C299" s="28" t="s">
        <v>1432</v>
      </c>
    </row>
    <row r="300" spans="1:3" x14ac:dyDescent="0.25">
      <c r="A300" s="1" t="s">
        <v>605</v>
      </c>
      <c r="B300" s="2" t="s">
        <v>506</v>
      </c>
      <c r="C300" s="28" t="s">
        <v>1432</v>
      </c>
    </row>
    <row r="301" spans="1:3" x14ac:dyDescent="0.25">
      <c r="A301" s="1" t="s">
        <v>606</v>
      </c>
      <c r="B301" s="2" t="s">
        <v>524</v>
      </c>
      <c r="C301" s="28" t="s">
        <v>1432</v>
      </c>
    </row>
    <row r="302" spans="1:3" x14ac:dyDescent="0.25">
      <c r="A302" s="1" t="s">
        <v>607</v>
      </c>
      <c r="B302" s="2" t="s">
        <v>523</v>
      </c>
      <c r="C302" s="28" t="s">
        <v>1432</v>
      </c>
    </row>
    <row r="303" spans="1:3" x14ac:dyDescent="0.25">
      <c r="A303" s="1" t="s">
        <v>608</v>
      </c>
      <c r="B303" s="2" t="s">
        <v>522</v>
      </c>
      <c r="C303" s="28" t="s">
        <v>1432</v>
      </c>
    </row>
    <row r="304" spans="1:3" x14ac:dyDescent="0.25">
      <c r="A304" s="1" t="s">
        <v>609</v>
      </c>
      <c r="B304" s="2" t="s">
        <v>521</v>
      </c>
      <c r="C304" s="28" t="s">
        <v>1432</v>
      </c>
    </row>
    <row r="305" spans="1:3" x14ac:dyDescent="0.25">
      <c r="A305" s="1" t="s">
        <v>610</v>
      </c>
      <c r="B305" s="2" t="s">
        <v>520</v>
      </c>
      <c r="C305" s="28" t="s">
        <v>1432</v>
      </c>
    </row>
    <row r="306" spans="1:3" x14ac:dyDescent="0.25">
      <c r="A306" s="1" t="s">
        <v>611</v>
      </c>
      <c r="B306" s="2" t="s">
        <v>519</v>
      </c>
      <c r="C306" s="28" t="s">
        <v>1432</v>
      </c>
    </row>
    <row r="307" spans="1:3" x14ac:dyDescent="0.25">
      <c r="A307" s="1" t="s">
        <v>633</v>
      </c>
      <c r="B307" s="10" t="s">
        <v>612</v>
      </c>
      <c r="C307" s="28" t="s">
        <v>1436</v>
      </c>
    </row>
    <row r="308" spans="1:3" x14ac:dyDescent="0.25">
      <c r="A308" s="1" t="s">
        <v>634</v>
      </c>
      <c r="B308" s="10" t="s">
        <v>613</v>
      </c>
      <c r="C308" s="28" t="s">
        <v>1436</v>
      </c>
    </row>
    <row r="309" spans="1:3" x14ac:dyDescent="0.25">
      <c r="A309" s="1" t="s">
        <v>635</v>
      </c>
      <c r="B309" s="10" t="s">
        <v>614</v>
      </c>
      <c r="C309" s="28" t="s">
        <v>1436</v>
      </c>
    </row>
    <row r="310" spans="1:3" x14ac:dyDescent="0.25">
      <c r="A310" s="1" t="s">
        <v>636</v>
      </c>
      <c r="B310" s="10" t="s">
        <v>615</v>
      </c>
      <c r="C310" s="28" t="s">
        <v>1436</v>
      </c>
    </row>
    <row r="311" spans="1:3" x14ac:dyDescent="0.25">
      <c r="A311" s="1" t="s">
        <v>637</v>
      </c>
      <c r="B311" s="10" t="s">
        <v>616</v>
      </c>
      <c r="C311" s="28" t="s">
        <v>1436</v>
      </c>
    </row>
    <row r="312" spans="1:3" x14ac:dyDescent="0.25">
      <c r="A312" s="1" t="s">
        <v>638</v>
      </c>
      <c r="B312" s="10" t="s">
        <v>617</v>
      </c>
      <c r="C312" s="28" t="s">
        <v>1436</v>
      </c>
    </row>
    <row r="313" spans="1:3" x14ac:dyDescent="0.25">
      <c r="A313" s="1" t="s">
        <v>639</v>
      </c>
      <c r="B313" s="10" t="s">
        <v>618</v>
      </c>
      <c r="C313" s="28" t="s">
        <v>1436</v>
      </c>
    </row>
    <row r="314" spans="1:3" x14ac:dyDescent="0.25">
      <c r="A314" s="1" t="s">
        <v>640</v>
      </c>
      <c r="B314" s="10" t="s">
        <v>619</v>
      </c>
      <c r="C314" s="28" t="s">
        <v>1436</v>
      </c>
    </row>
    <row r="315" spans="1:3" x14ac:dyDescent="0.25">
      <c r="A315" s="1" t="s">
        <v>641</v>
      </c>
      <c r="B315" s="10" t="s">
        <v>620</v>
      </c>
      <c r="C315" s="28" t="s">
        <v>1436</v>
      </c>
    </row>
    <row r="316" spans="1:3" x14ac:dyDescent="0.25">
      <c r="A316" s="1" t="s">
        <v>642</v>
      </c>
      <c r="B316" s="10" t="s">
        <v>621</v>
      </c>
      <c r="C316" s="28" t="s">
        <v>1436</v>
      </c>
    </row>
    <row r="317" spans="1:3" x14ac:dyDescent="0.25">
      <c r="A317" s="1" t="s">
        <v>643</v>
      </c>
      <c r="B317" s="10" t="s">
        <v>622</v>
      </c>
      <c r="C317" s="28" t="s">
        <v>1436</v>
      </c>
    </row>
    <row r="318" spans="1:3" x14ac:dyDescent="0.25">
      <c r="A318" s="1" t="s">
        <v>644</v>
      </c>
      <c r="B318" s="10" t="s">
        <v>623</v>
      </c>
      <c r="C318" s="28" t="s">
        <v>1436</v>
      </c>
    </row>
    <row r="319" spans="1:3" x14ac:dyDescent="0.25">
      <c r="A319" s="1" t="s">
        <v>645</v>
      </c>
      <c r="B319" s="10" t="s">
        <v>624</v>
      </c>
      <c r="C319" s="28" t="s">
        <v>1436</v>
      </c>
    </row>
    <row r="320" spans="1:3" x14ac:dyDescent="0.25">
      <c r="A320" s="1" t="s">
        <v>646</v>
      </c>
      <c r="B320" s="10" t="s">
        <v>625</v>
      </c>
      <c r="C320" s="28" t="s">
        <v>1436</v>
      </c>
    </row>
    <row r="321" spans="1:3" x14ac:dyDescent="0.25">
      <c r="A321" s="1" t="s">
        <v>647</v>
      </c>
      <c r="B321" s="10" t="s">
        <v>626</v>
      </c>
      <c r="C321" s="28" t="s">
        <v>1436</v>
      </c>
    </row>
    <row r="322" spans="1:3" x14ac:dyDescent="0.25">
      <c r="A322" s="1" t="s">
        <v>648</v>
      </c>
      <c r="B322" s="10" t="s">
        <v>627</v>
      </c>
      <c r="C322" s="28" t="s">
        <v>1436</v>
      </c>
    </row>
    <row r="323" spans="1:3" x14ac:dyDescent="0.25">
      <c r="A323" s="1" t="s">
        <v>649</v>
      </c>
      <c r="B323" s="10" t="s">
        <v>628</v>
      </c>
      <c r="C323" s="28" t="s">
        <v>1436</v>
      </c>
    </row>
    <row r="324" spans="1:3" x14ac:dyDescent="0.25">
      <c r="A324" s="1" t="s">
        <v>650</v>
      </c>
      <c r="B324" s="10" t="s">
        <v>629</v>
      </c>
      <c r="C324" s="28" t="s">
        <v>1436</v>
      </c>
    </row>
    <row r="325" spans="1:3" x14ac:dyDescent="0.25">
      <c r="A325" s="1" t="s">
        <v>651</v>
      </c>
      <c r="B325" s="10" t="s">
        <v>630</v>
      </c>
      <c r="C325" s="28" t="s">
        <v>1436</v>
      </c>
    </row>
    <row r="326" spans="1:3" x14ac:dyDescent="0.25">
      <c r="A326" s="1" t="s">
        <v>652</v>
      </c>
      <c r="B326" s="10" t="s">
        <v>631</v>
      </c>
      <c r="C326" s="28" t="s">
        <v>1436</v>
      </c>
    </row>
    <row r="327" spans="1:3" x14ac:dyDescent="0.25">
      <c r="A327" s="1" t="s">
        <v>653</v>
      </c>
      <c r="B327" s="10" t="s">
        <v>632</v>
      </c>
      <c r="C327" s="28" t="s">
        <v>1436</v>
      </c>
    </row>
    <row r="328" spans="1:3" x14ac:dyDescent="0.25">
      <c r="A328" s="1" t="s">
        <v>718</v>
      </c>
      <c r="B328" s="10" t="s">
        <v>655</v>
      </c>
      <c r="C328" s="28" t="s">
        <v>1436</v>
      </c>
    </row>
    <row r="329" spans="1:3" x14ac:dyDescent="0.25">
      <c r="A329" s="1" t="s">
        <v>719</v>
      </c>
      <c r="B329" s="10" t="s">
        <v>1040</v>
      </c>
      <c r="C329" s="28" t="s">
        <v>1436</v>
      </c>
    </row>
    <row r="330" spans="1:3" x14ac:dyDescent="0.25">
      <c r="A330" s="1" t="s">
        <v>720</v>
      </c>
      <c r="B330" s="10" t="s">
        <v>656</v>
      </c>
      <c r="C330" s="28" t="s">
        <v>1436</v>
      </c>
    </row>
    <row r="331" spans="1:3" x14ac:dyDescent="0.25">
      <c r="A331" s="1" t="s">
        <v>721</v>
      </c>
      <c r="B331" s="10" t="s">
        <v>657</v>
      </c>
      <c r="C331" s="28" t="s">
        <v>1436</v>
      </c>
    </row>
    <row r="332" spans="1:3" x14ac:dyDescent="0.25">
      <c r="A332" s="1" t="s">
        <v>722</v>
      </c>
      <c r="B332" s="10" t="s">
        <v>658</v>
      </c>
      <c r="C332" s="28" t="s">
        <v>1436</v>
      </c>
    </row>
    <row r="333" spans="1:3" x14ac:dyDescent="0.25">
      <c r="A333" s="1" t="s">
        <v>723</v>
      </c>
      <c r="B333" s="10" t="s">
        <v>659</v>
      </c>
      <c r="C333" s="28" t="s">
        <v>1436</v>
      </c>
    </row>
    <row r="334" spans="1:3" x14ac:dyDescent="0.25">
      <c r="A334" s="1" t="s">
        <v>724</v>
      </c>
      <c r="B334" s="10" t="s">
        <v>654</v>
      </c>
      <c r="C334" s="28" t="s">
        <v>1436</v>
      </c>
    </row>
    <row r="335" spans="1:3" x14ac:dyDescent="0.25">
      <c r="A335" s="1" t="s">
        <v>725</v>
      </c>
      <c r="B335" s="10" t="s">
        <v>660</v>
      </c>
      <c r="C335" s="28" t="s">
        <v>1436</v>
      </c>
    </row>
    <row r="336" spans="1:3" x14ac:dyDescent="0.25">
      <c r="A336" s="1" t="s">
        <v>726</v>
      </c>
      <c r="B336" s="10" t="s">
        <v>661</v>
      </c>
      <c r="C336" s="28" t="s">
        <v>1436</v>
      </c>
    </row>
    <row r="337" spans="1:3" x14ac:dyDescent="0.25">
      <c r="A337" s="1" t="s">
        <v>727</v>
      </c>
      <c r="B337" s="10" t="s">
        <v>662</v>
      </c>
      <c r="C337" s="28" t="s">
        <v>1436</v>
      </c>
    </row>
    <row r="338" spans="1:3" x14ac:dyDescent="0.25">
      <c r="A338" s="1" t="s">
        <v>728</v>
      </c>
      <c r="B338" s="10" t="s">
        <v>663</v>
      </c>
      <c r="C338" s="28" t="s">
        <v>1436</v>
      </c>
    </row>
    <row r="339" spans="1:3" x14ac:dyDescent="0.25">
      <c r="A339" s="1" t="s">
        <v>729</v>
      </c>
      <c r="B339" s="10" t="s">
        <v>664</v>
      </c>
      <c r="C339" s="28" t="s">
        <v>1436</v>
      </c>
    </row>
    <row r="340" spans="1:3" x14ac:dyDescent="0.25">
      <c r="A340" s="1" t="s">
        <v>730</v>
      </c>
      <c r="B340" s="10" t="s">
        <v>665</v>
      </c>
      <c r="C340" s="28" t="s">
        <v>1436</v>
      </c>
    </row>
    <row r="341" spans="1:3" x14ac:dyDescent="0.25">
      <c r="A341" s="1" t="s">
        <v>731</v>
      </c>
      <c r="B341" s="10" t="s">
        <v>666</v>
      </c>
      <c r="C341" s="28" t="s">
        <v>1436</v>
      </c>
    </row>
    <row r="342" spans="1:3" x14ac:dyDescent="0.25">
      <c r="A342" s="1" t="s">
        <v>732</v>
      </c>
      <c r="B342" s="10" t="s">
        <v>667</v>
      </c>
      <c r="C342" s="28" t="s">
        <v>1436</v>
      </c>
    </row>
    <row r="343" spans="1:3" x14ac:dyDescent="0.25">
      <c r="A343" s="1" t="s">
        <v>733</v>
      </c>
      <c r="B343" s="10" t="s">
        <v>668</v>
      </c>
      <c r="C343" s="28" t="s">
        <v>1436</v>
      </c>
    </row>
    <row r="344" spans="1:3" x14ac:dyDescent="0.25">
      <c r="A344" s="1" t="s">
        <v>734</v>
      </c>
      <c r="B344" s="10" t="s">
        <v>669</v>
      </c>
      <c r="C344" s="28" t="s">
        <v>1436</v>
      </c>
    </row>
    <row r="345" spans="1:3" x14ac:dyDescent="0.25">
      <c r="A345" s="1" t="s">
        <v>735</v>
      </c>
      <c r="B345" s="10" t="s">
        <v>670</v>
      </c>
      <c r="C345" s="28" t="s">
        <v>1436</v>
      </c>
    </row>
    <row r="346" spans="1:3" x14ac:dyDescent="0.25">
      <c r="A346" s="1" t="s">
        <v>736</v>
      </c>
      <c r="B346" s="10" t="s">
        <v>671</v>
      </c>
      <c r="C346" s="28" t="s">
        <v>1436</v>
      </c>
    </row>
    <row r="347" spans="1:3" x14ac:dyDescent="0.25">
      <c r="A347" s="1" t="s">
        <v>737</v>
      </c>
      <c r="B347" s="10" t="s">
        <v>672</v>
      </c>
      <c r="C347" s="28" t="s">
        <v>1436</v>
      </c>
    </row>
    <row r="348" spans="1:3" x14ac:dyDescent="0.25">
      <c r="A348" s="1" t="s">
        <v>738</v>
      </c>
      <c r="B348" s="10" t="s">
        <v>673</v>
      </c>
      <c r="C348" s="28" t="s">
        <v>1436</v>
      </c>
    </row>
    <row r="349" spans="1:3" x14ac:dyDescent="0.25">
      <c r="A349" s="1" t="s">
        <v>739</v>
      </c>
      <c r="B349" s="10" t="s">
        <v>674</v>
      </c>
      <c r="C349" s="28" t="s">
        <v>1436</v>
      </c>
    </row>
    <row r="350" spans="1:3" x14ac:dyDescent="0.25">
      <c r="A350" s="1" t="s">
        <v>740</v>
      </c>
      <c r="B350" s="10" t="s">
        <v>675</v>
      </c>
      <c r="C350" s="28" t="s">
        <v>1436</v>
      </c>
    </row>
    <row r="351" spans="1:3" x14ac:dyDescent="0.25">
      <c r="A351" s="1" t="s">
        <v>741</v>
      </c>
      <c r="B351" s="10" t="s">
        <v>676</v>
      </c>
      <c r="C351" s="28" t="s">
        <v>1436</v>
      </c>
    </row>
    <row r="352" spans="1:3" x14ac:dyDescent="0.25">
      <c r="A352" s="1" t="s">
        <v>742</v>
      </c>
      <c r="B352" s="10" t="s">
        <v>677</v>
      </c>
      <c r="C352" s="28" t="s">
        <v>1436</v>
      </c>
    </row>
    <row r="353" spans="1:3" x14ac:dyDescent="0.25">
      <c r="A353" s="1" t="s">
        <v>743</v>
      </c>
      <c r="B353" s="10" t="s">
        <v>678</v>
      </c>
      <c r="C353" s="28" t="s">
        <v>1436</v>
      </c>
    </row>
    <row r="354" spans="1:3" x14ac:dyDescent="0.25">
      <c r="A354" s="1" t="s">
        <v>744</v>
      </c>
      <c r="B354" s="10" t="s">
        <v>679</v>
      </c>
      <c r="C354" s="28" t="s">
        <v>1436</v>
      </c>
    </row>
    <row r="355" spans="1:3" x14ac:dyDescent="0.25">
      <c r="A355" s="1" t="s">
        <v>745</v>
      </c>
      <c r="B355" s="10" t="s">
        <v>680</v>
      </c>
      <c r="C355" s="28" t="s">
        <v>1436</v>
      </c>
    </row>
    <row r="356" spans="1:3" x14ac:dyDescent="0.25">
      <c r="A356" s="1" t="s">
        <v>746</v>
      </c>
      <c r="B356" s="10" t="s">
        <v>681</v>
      </c>
      <c r="C356" s="28" t="s">
        <v>1436</v>
      </c>
    </row>
    <row r="357" spans="1:3" x14ac:dyDescent="0.25">
      <c r="A357" s="1" t="s">
        <v>747</v>
      </c>
      <c r="B357" s="10" t="s">
        <v>682</v>
      </c>
      <c r="C357" s="28" t="s">
        <v>1436</v>
      </c>
    </row>
    <row r="358" spans="1:3" x14ac:dyDescent="0.25">
      <c r="A358" s="1" t="s">
        <v>748</v>
      </c>
      <c r="B358" s="10" t="s">
        <v>683</v>
      </c>
      <c r="C358" s="28" t="s">
        <v>1436</v>
      </c>
    </row>
    <row r="359" spans="1:3" x14ac:dyDescent="0.25">
      <c r="A359" s="1" t="s">
        <v>749</v>
      </c>
      <c r="B359" s="10" t="s">
        <v>684</v>
      </c>
      <c r="C359" s="28" t="s">
        <v>1436</v>
      </c>
    </row>
    <row r="360" spans="1:3" x14ac:dyDescent="0.25">
      <c r="A360" s="1" t="s">
        <v>750</v>
      </c>
      <c r="B360" s="10" t="s">
        <v>685</v>
      </c>
      <c r="C360" s="28" t="s">
        <v>1436</v>
      </c>
    </row>
    <row r="361" spans="1:3" x14ac:dyDescent="0.25">
      <c r="A361" s="1" t="s">
        <v>751</v>
      </c>
      <c r="B361" s="10" t="s">
        <v>686</v>
      </c>
      <c r="C361" s="28" t="s">
        <v>1436</v>
      </c>
    </row>
    <row r="362" spans="1:3" x14ac:dyDescent="0.25">
      <c r="A362" s="1" t="s">
        <v>752</v>
      </c>
      <c r="B362" s="10" t="s">
        <v>687</v>
      </c>
      <c r="C362" s="28" t="s">
        <v>1436</v>
      </c>
    </row>
    <row r="363" spans="1:3" x14ac:dyDescent="0.25">
      <c r="A363" s="1" t="s">
        <v>753</v>
      </c>
      <c r="B363" s="10" t="s">
        <v>688</v>
      </c>
      <c r="C363" s="28" t="s">
        <v>1436</v>
      </c>
    </row>
    <row r="364" spans="1:3" x14ac:dyDescent="0.25">
      <c r="A364" s="1" t="s">
        <v>754</v>
      </c>
      <c r="B364" s="10" t="s">
        <v>689</v>
      </c>
      <c r="C364" s="28" t="s">
        <v>1436</v>
      </c>
    </row>
    <row r="365" spans="1:3" x14ac:dyDescent="0.25">
      <c r="A365" s="1" t="s">
        <v>755</v>
      </c>
      <c r="B365" s="10" t="s">
        <v>690</v>
      </c>
      <c r="C365" s="28" t="s">
        <v>1436</v>
      </c>
    </row>
    <row r="366" spans="1:3" x14ac:dyDescent="0.25">
      <c r="A366" s="1" t="s">
        <v>756</v>
      </c>
      <c r="B366" s="10" t="s">
        <v>691</v>
      </c>
      <c r="C366" s="28" t="s">
        <v>1436</v>
      </c>
    </row>
    <row r="367" spans="1:3" x14ac:dyDescent="0.25">
      <c r="A367" s="1" t="s">
        <v>757</v>
      </c>
      <c r="B367" s="10" t="s">
        <v>692</v>
      </c>
      <c r="C367" s="28" t="s">
        <v>1436</v>
      </c>
    </row>
    <row r="368" spans="1:3" x14ac:dyDescent="0.25">
      <c r="A368" s="1" t="s">
        <v>758</v>
      </c>
      <c r="B368" s="10" t="s">
        <v>693</v>
      </c>
      <c r="C368" s="28" t="s">
        <v>1436</v>
      </c>
    </row>
    <row r="369" spans="1:3" x14ac:dyDescent="0.25">
      <c r="A369" s="1" t="s">
        <v>759</v>
      </c>
      <c r="B369" s="10" t="s">
        <v>694</v>
      </c>
      <c r="C369" s="28" t="s">
        <v>1436</v>
      </c>
    </row>
    <row r="370" spans="1:3" x14ac:dyDescent="0.25">
      <c r="A370" s="1" t="s">
        <v>760</v>
      </c>
      <c r="B370" s="10" t="s">
        <v>695</v>
      </c>
      <c r="C370" s="28" t="s">
        <v>1436</v>
      </c>
    </row>
    <row r="371" spans="1:3" x14ac:dyDescent="0.25">
      <c r="A371" s="1" t="s">
        <v>761</v>
      </c>
      <c r="B371" s="10" t="s">
        <v>696</v>
      </c>
      <c r="C371" s="28" t="s">
        <v>1436</v>
      </c>
    </row>
    <row r="372" spans="1:3" x14ac:dyDescent="0.25">
      <c r="A372" s="1" t="s">
        <v>762</v>
      </c>
      <c r="B372" s="10" t="s">
        <v>697</v>
      </c>
      <c r="C372" s="28" t="s">
        <v>1436</v>
      </c>
    </row>
    <row r="373" spans="1:3" x14ac:dyDescent="0.25">
      <c r="A373" s="1" t="s">
        <v>763</v>
      </c>
      <c r="B373" s="10" t="s">
        <v>698</v>
      </c>
      <c r="C373" s="28" t="s">
        <v>1436</v>
      </c>
    </row>
    <row r="374" spans="1:3" x14ac:dyDescent="0.25">
      <c r="A374" s="1" t="s">
        <v>764</v>
      </c>
      <c r="B374" s="10" t="s">
        <v>699</v>
      </c>
      <c r="C374" s="28" t="s">
        <v>1436</v>
      </c>
    </row>
    <row r="375" spans="1:3" x14ac:dyDescent="0.25">
      <c r="A375" s="1" t="s">
        <v>765</v>
      </c>
      <c r="B375" s="10" t="s">
        <v>700</v>
      </c>
      <c r="C375" s="28" t="s">
        <v>1436</v>
      </c>
    </row>
    <row r="376" spans="1:3" x14ac:dyDescent="0.25">
      <c r="A376" s="1" t="s">
        <v>766</v>
      </c>
      <c r="B376" s="10" t="s">
        <v>701</v>
      </c>
      <c r="C376" s="28" t="s">
        <v>1436</v>
      </c>
    </row>
    <row r="377" spans="1:3" x14ac:dyDescent="0.25">
      <c r="A377" s="1" t="s">
        <v>767</v>
      </c>
      <c r="B377" s="10" t="s">
        <v>702</v>
      </c>
      <c r="C377" s="28" t="s">
        <v>1436</v>
      </c>
    </row>
    <row r="378" spans="1:3" x14ac:dyDescent="0.25">
      <c r="A378" s="1" t="s">
        <v>768</v>
      </c>
      <c r="B378" s="10" t="s">
        <v>703</v>
      </c>
      <c r="C378" s="28" t="s">
        <v>1436</v>
      </c>
    </row>
    <row r="379" spans="1:3" x14ac:dyDescent="0.25">
      <c r="A379" s="1" t="s">
        <v>769</v>
      </c>
      <c r="B379" s="10" t="s">
        <v>704</v>
      </c>
      <c r="C379" s="28" t="s">
        <v>1436</v>
      </c>
    </row>
    <row r="380" spans="1:3" x14ac:dyDescent="0.25">
      <c r="A380" s="1" t="s">
        <v>770</v>
      </c>
      <c r="B380" s="10" t="s">
        <v>705</v>
      </c>
      <c r="C380" s="28" t="s">
        <v>1436</v>
      </c>
    </row>
    <row r="381" spans="1:3" x14ac:dyDescent="0.25">
      <c r="A381" s="1" t="s">
        <v>771</v>
      </c>
      <c r="B381" s="10" t="s">
        <v>706</v>
      </c>
      <c r="C381" s="28" t="s">
        <v>1436</v>
      </c>
    </row>
    <row r="382" spans="1:3" x14ac:dyDescent="0.25">
      <c r="A382" s="1" t="s">
        <v>772</v>
      </c>
      <c r="B382" s="10" t="s">
        <v>707</v>
      </c>
      <c r="C382" s="28" t="s">
        <v>1436</v>
      </c>
    </row>
    <row r="383" spans="1:3" x14ac:dyDescent="0.25">
      <c r="A383" s="1" t="s">
        <v>773</v>
      </c>
      <c r="B383" s="10" t="s">
        <v>708</v>
      </c>
      <c r="C383" s="28" t="s">
        <v>1436</v>
      </c>
    </row>
    <row r="384" spans="1:3" x14ac:dyDescent="0.25">
      <c r="A384" s="1" t="s">
        <v>774</v>
      </c>
      <c r="B384" s="10" t="s">
        <v>709</v>
      </c>
      <c r="C384" s="28" t="s">
        <v>1436</v>
      </c>
    </row>
    <row r="385" spans="1:3" x14ac:dyDescent="0.25">
      <c r="A385" s="1" t="s">
        <v>775</v>
      </c>
      <c r="B385" s="10" t="s">
        <v>710</v>
      </c>
      <c r="C385" s="28" t="s">
        <v>1436</v>
      </c>
    </row>
    <row r="386" spans="1:3" x14ac:dyDescent="0.25">
      <c r="A386" s="1" t="s">
        <v>776</v>
      </c>
      <c r="B386" s="10" t="s">
        <v>711</v>
      </c>
      <c r="C386" s="28" t="s">
        <v>1436</v>
      </c>
    </row>
    <row r="387" spans="1:3" x14ac:dyDescent="0.25">
      <c r="A387" s="1" t="s">
        <v>777</v>
      </c>
      <c r="B387" s="10" t="s">
        <v>712</v>
      </c>
      <c r="C387" s="28" t="s">
        <v>1436</v>
      </c>
    </row>
    <row r="388" spans="1:3" x14ac:dyDescent="0.25">
      <c r="A388" s="1" t="s">
        <v>778</v>
      </c>
      <c r="B388" s="10" t="s">
        <v>713</v>
      </c>
      <c r="C388" s="28" t="s">
        <v>1436</v>
      </c>
    </row>
    <row r="389" spans="1:3" x14ac:dyDescent="0.25">
      <c r="A389" s="1" t="s">
        <v>779</v>
      </c>
      <c r="B389" s="10" t="s">
        <v>714</v>
      </c>
      <c r="C389" s="28" t="s">
        <v>1436</v>
      </c>
    </row>
    <row r="390" spans="1:3" x14ac:dyDescent="0.25">
      <c r="A390" s="1" t="s">
        <v>780</v>
      </c>
      <c r="B390" s="10" t="s">
        <v>715</v>
      </c>
      <c r="C390" s="28" t="s">
        <v>1436</v>
      </c>
    </row>
    <row r="391" spans="1:3" x14ac:dyDescent="0.25">
      <c r="A391" s="1" t="s">
        <v>781</v>
      </c>
      <c r="B391" s="10" t="s">
        <v>716</v>
      </c>
      <c r="C391" s="28" t="s">
        <v>1436</v>
      </c>
    </row>
    <row r="392" spans="1:3" x14ac:dyDescent="0.25">
      <c r="A392" s="1" t="s">
        <v>782</v>
      </c>
      <c r="B392" s="10" t="s">
        <v>717</v>
      </c>
      <c r="C392" s="28" t="s">
        <v>1436</v>
      </c>
    </row>
    <row r="393" spans="1:3" x14ac:dyDescent="0.25">
      <c r="A393" s="1" t="s">
        <v>791</v>
      </c>
      <c r="B393" s="10" t="s">
        <v>783</v>
      </c>
      <c r="C393" s="28" t="s">
        <v>1434</v>
      </c>
    </row>
    <row r="394" spans="1:3" x14ac:dyDescent="0.25">
      <c r="A394" s="1" t="s">
        <v>792</v>
      </c>
      <c r="B394" s="10" t="s">
        <v>784</v>
      </c>
      <c r="C394" s="28" t="s">
        <v>1434</v>
      </c>
    </row>
    <row r="395" spans="1:3" x14ac:dyDescent="0.25">
      <c r="A395" s="1" t="s">
        <v>793</v>
      </c>
      <c r="B395" s="10" t="s">
        <v>785</v>
      </c>
      <c r="C395" s="28" t="s">
        <v>1434</v>
      </c>
    </row>
    <row r="396" spans="1:3" x14ac:dyDescent="0.25">
      <c r="A396" s="1" t="s">
        <v>794</v>
      </c>
      <c r="B396" s="10" t="s">
        <v>786</v>
      </c>
      <c r="C396" s="28" t="s">
        <v>1434</v>
      </c>
    </row>
    <row r="397" spans="1:3" x14ac:dyDescent="0.25">
      <c r="A397" s="1" t="s">
        <v>795</v>
      </c>
      <c r="B397" s="10" t="s">
        <v>787</v>
      </c>
      <c r="C397" s="28" t="s">
        <v>1434</v>
      </c>
    </row>
    <row r="398" spans="1:3" x14ac:dyDescent="0.25">
      <c r="A398" s="1" t="s">
        <v>796</v>
      </c>
      <c r="B398" s="10" t="s">
        <v>788</v>
      </c>
      <c r="C398" s="28" t="s">
        <v>1434</v>
      </c>
    </row>
    <row r="399" spans="1:3" x14ac:dyDescent="0.25">
      <c r="A399" s="1" t="s">
        <v>797</v>
      </c>
      <c r="B399" s="10" t="s">
        <v>789</v>
      </c>
      <c r="C399" s="28" t="s">
        <v>1434</v>
      </c>
    </row>
    <row r="400" spans="1:3" x14ac:dyDescent="0.25">
      <c r="A400" s="1" t="s">
        <v>798</v>
      </c>
      <c r="B400" s="10" t="s">
        <v>790</v>
      </c>
      <c r="C400" s="28" t="s">
        <v>1438</v>
      </c>
    </row>
    <row r="401" spans="1:3" x14ac:dyDescent="0.25">
      <c r="A401" s="1" t="s">
        <v>834</v>
      </c>
      <c r="B401" s="13" t="s">
        <v>799</v>
      </c>
      <c r="C401" s="28" t="s">
        <v>1436</v>
      </c>
    </row>
    <row r="402" spans="1:3" x14ac:dyDescent="0.25">
      <c r="A402" s="1" t="s">
        <v>835</v>
      </c>
      <c r="B402" s="13" t="s">
        <v>800</v>
      </c>
      <c r="C402" s="28" t="s">
        <v>1436</v>
      </c>
    </row>
    <row r="403" spans="1:3" x14ac:dyDescent="0.25">
      <c r="A403" s="1" t="s">
        <v>836</v>
      </c>
      <c r="B403" s="13" t="s">
        <v>801</v>
      </c>
      <c r="C403" s="28" t="s">
        <v>1436</v>
      </c>
    </row>
    <row r="404" spans="1:3" x14ac:dyDescent="0.25">
      <c r="A404" s="1" t="s">
        <v>837</v>
      </c>
      <c r="B404" s="13" t="s">
        <v>802</v>
      </c>
      <c r="C404" s="28" t="s">
        <v>1436</v>
      </c>
    </row>
    <row r="405" spans="1:3" x14ac:dyDescent="0.25">
      <c r="A405" s="1" t="s">
        <v>838</v>
      </c>
      <c r="B405" s="13" t="s">
        <v>803</v>
      </c>
      <c r="C405" s="28" t="s">
        <v>1436</v>
      </c>
    </row>
    <row r="406" spans="1:3" x14ac:dyDescent="0.25">
      <c r="A406" s="1" t="s">
        <v>839</v>
      </c>
      <c r="B406" s="13" t="s">
        <v>804</v>
      </c>
      <c r="C406" s="28" t="s">
        <v>1436</v>
      </c>
    </row>
    <row r="407" spans="1:3" x14ac:dyDescent="0.25">
      <c r="A407" s="1" t="s">
        <v>840</v>
      </c>
      <c r="B407" s="13" t="s">
        <v>805</v>
      </c>
      <c r="C407" s="28" t="s">
        <v>1436</v>
      </c>
    </row>
    <row r="408" spans="1:3" x14ac:dyDescent="0.25">
      <c r="A408" s="1" t="s">
        <v>841</v>
      </c>
      <c r="B408" s="13" t="s">
        <v>806</v>
      </c>
      <c r="C408" s="28" t="s">
        <v>1436</v>
      </c>
    </row>
    <row r="409" spans="1:3" x14ac:dyDescent="0.25">
      <c r="A409" s="1" t="s">
        <v>842</v>
      </c>
      <c r="B409" s="13" t="s">
        <v>807</v>
      </c>
      <c r="C409" s="28" t="s">
        <v>1436</v>
      </c>
    </row>
    <row r="410" spans="1:3" x14ac:dyDescent="0.25">
      <c r="A410" s="1" t="s">
        <v>843</v>
      </c>
      <c r="B410" s="13" t="s">
        <v>808</v>
      </c>
      <c r="C410" s="28" t="s">
        <v>1436</v>
      </c>
    </row>
    <row r="411" spans="1:3" x14ac:dyDescent="0.25">
      <c r="A411" s="1" t="s">
        <v>844</v>
      </c>
      <c r="B411" s="13" t="s">
        <v>809</v>
      </c>
      <c r="C411" s="28" t="s">
        <v>1436</v>
      </c>
    </row>
    <row r="412" spans="1:3" x14ac:dyDescent="0.25">
      <c r="A412" s="1" t="s">
        <v>845</v>
      </c>
      <c r="B412" s="13" t="s">
        <v>810</v>
      </c>
      <c r="C412" s="28" t="s">
        <v>1436</v>
      </c>
    </row>
    <row r="413" spans="1:3" x14ac:dyDescent="0.25">
      <c r="A413" s="1" t="s">
        <v>846</v>
      </c>
      <c r="B413" s="13" t="s">
        <v>811</v>
      </c>
      <c r="C413" s="28" t="s">
        <v>1436</v>
      </c>
    </row>
    <row r="414" spans="1:3" x14ac:dyDescent="0.25">
      <c r="A414" s="1" t="s">
        <v>847</v>
      </c>
      <c r="B414" s="13" t="s">
        <v>812</v>
      </c>
      <c r="C414" s="28" t="s">
        <v>1436</v>
      </c>
    </row>
    <row r="415" spans="1:3" x14ac:dyDescent="0.25">
      <c r="A415" s="1" t="s">
        <v>848</v>
      </c>
      <c r="B415" s="13" t="s">
        <v>813</v>
      </c>
      <c r="C415" s="28" t="s">
        <v>1436</v>
      </c>
    </row>
    <row r="416" spans="1:3" x14ac:dyDescent="0.25">
      <c r="A416" s="1" t="s">
        <v>849</v>
      </c>
      <c r="B416" s="13" t="s">
        <v>814</v>
      </c>
      <c r="C416" s="28" t="s">
        <v>1436</v>
      </c>
    </row>
    <row r="417" spans="1:3" x14ac:dyDescent="0.25">
      <c r="A417" s="1" t="s">
        <v>850</v>
      </c>
      <c r="B417" s="13" t="s">
        <v>815</v>
      </c>
      <c r="C417" s="28" t="s">
        <v>1436</v>
      </c>
    </row>
    <row r="418" spans="1:3" x14ac:dyDescent="0.25">
      <c r="A418" s="1" t="s">
        <v>851</v>
      </c>
      <c r="B418" s="13" t="s">
        <v>816</v>
      </c>
      <c r="C418" s="28" t="s">
        <v>1436</v>
      </c>
    </row>
    <row r="419" spans="1:3" x14ac:dyDescent="0.25">
      <c r="A419" s="1" t="s">
        <v>852</v>
      </c>
      <c r="B419" s="13" t="s">
        <v>817</v>
      </c>
      <c r="C419" s="28" t="s">
        <v>1436</v>
      </c>
    </row>
    <row r="420" spans="1:3" x14ac:dyDescent="0.25">
      <c r="A420" s="1" t="s">
        <v>853</v>
      </c>
      <c r="B420" s="13" t="s">
        <v>818</v>
      </c>
      <c r="C420" s="28" t="s">
        <v>1436</v>
      </c>
    </row>
    <row r="421" spans="1:3" x14ac:dyDescent="0.25">
      <c r="A421" s="1" t="s">
        <v>854</v>
      </c>
      <c r="B421" s="13" t="s">
        <v>819</v>
      </c>
      <c r="C421" s="28" t="s">
        <v>1436</v>
      </c>
    </row>
    <row r="422" spans="1:3" x14ac:dyDescent="0.25">
      <c r="A422" s="1" t="s">
        <v>855</v>
      </c>
      <c r="B422" s="13" t="s">
        <v>820</v>
      </c>
      <c r="C422" s="28" t="s">
        <v>1436</v>
      </c>
    </row>
    <row r="423" spans="1:3" x14ac:dyDescent="0.25">
      <c r="A423" s="1" t="s">
        <v>856</v>
      </c>
      <c r="B423" s="13" t="s">
        <v>821</v>
      </c>
      <c r="C423" s="28" t="s">
        <v>1436</v>
      </c>
    </row>
    <row r="424" spans="1:3" x14ac:dyDescent="0.25">
      <c r="A424" s="1" t="s">
        <v>857</v>
      </c>
      <c r="B424" s="13" t="s">
        <v>822</v>
      </c>
      <c r="C424" s="28" t="s">
        <v>1436</v>
      </c>
    </row>
    <row r="425" spans="1:3" x14ac:dyDescent="0.25">
      <c r="A425" s="1" t="s">
        <v>858</v>
      </c>
      <c r="B425" s="13" t="s">
        <v>823</v>
      </c>
      <c r="C425" s="28" t="s">
        <v>1436</v>
      </c>
    </row>
    <row r="426" spans="1:3" x14ac:dyDescent="0.25">
      <c r="A426" s="1" t="s">
        <v>859</v>
      </c>
      <c r="B426" s="13" t="s">
        <v>824</v>
      </c>
      <c r="C426" s="28" t="s">
        <v>1436</v>
      </c>
    </row>
    <row r="427" spans="1:3" x14ac:dyDescent="0.25">
      <c r="A427" s="1" t="s">
        <v>860</v>
      </c>
      <c r="B427" s="13" t="s">
        <v>825</v>
      </c>
      <c r="C427" s="28" t="s">
        <v>1436</v>
      </c>
    </row>
    <row r="428" spans="1:3" x14ac:dyDescent="0.25">
      <c r="A428" s="1" t="s">
        <v>861</v>
      </c>
      <c r="B428" s="13" t="s">
        <v>826</v>
      </c>
      <c r="C428" s="28" t="s">
        <v>1436</v>
      </c>
    </row>
    <row r="429" spans="1:3" x14ac:dyDescent="0.25">
      <c r="A429" s="1" t="s">
        <v>862</v>
      </c>
      <c r="B429" s="13" t="s">
        <v>827</v>
      </c>
      <c r="C429" s="28" t="s">
        <v>1436</v>
      </c>
    </row>
    <row r="430" spans="1:3" x14ac:dyDescent="0.25">
      <c r="A430" s="1" t="s">
        <v>863</v>
      </c>
      <c r="B430" s="13" t="s">
        <v>828</v>
      </c>
      <c r="C430" s="28" t="s">
        <v>1436</v>
      </c>
    </row>
    <row r="431" spans="1:3" x14ac:dyDescent="0.25">
      <c r="A431" s="1" t="s">
        <v>864</v>
      </c>
      <c r="B431" s="13" t="s">
        <v>829</v>
      </c>
      <c r="C431" s="28" t="s">
        <v>1436</v>
      </c>
    </row>
    <row r="432" spans="1:3" x14ac:dyDescent="0.25">
      <c r="A432" s="1" t="s">
        <v>865</v>
      </c>
      <c r="B432" s="13" t="s">
        <v>830</v>
      </c>
      <c r="C432" s="28" t="s">
        <v>1436</v>
      </c>
    </row>
    <row r="433" spans="1:3" x14ac:dyDescent="0.25">
      <c r="A433" s="1" t="s">
        <v>866</v>
      </c>
      <c r="B433" s="13" t="s">
        <v>831</v>
      </c>
      <c r="C433" s="28" t="s">
        <v>1436</v>
      </c>
    </row>
    <row r="434" spans="1:3" x14ac:dyDescent="0.25">
      <c r="A434" s="1" t="s">
        <v>867</v>
      </c>
      <c r="B434" s="13" t="s">
        <v>832</v>
      </c>
      <c r="C434" s="28" t="s">
        <v>1436</v>
      </c>
    </row>
    <row r="435" spans="1:3" x14ac:dyDescent="0.25">
      <c r="A435" s="1" t="s">
        <v>868</v>
      </c>
      <c r="B435" s="13" t="s">
        <v>833</v>
      </c>
      <c r="C435" s="28" t="s">
        <v>1436</v>
      </c>
    </row>
    <row r="436" spans="1:3" x14ac:dyDescent="0.25">
      <c r="A436" s="1" t="s">
        <v>875</v>
      </c>
      <c r="B436" s="16" t="s">
        <v>869</v>
      </c>
      <c r="C436" s="28" t="s">
        <v>1436</v>
      </c>
    </row>
    <row r="437" spans="1:3" x14ac:dyDescent="0.25">
      <c r="A437" s="1" t="s">
        <v>876</v>
      </c>
      <c r="B437" s="16" t="s">
        <v>870</v>
      </c>
      <c r="C437" s="28" t="s">
        <v>1436</v>
      </c>
    </row>
    <row r="438" spans="1:3" x14ac:dyDescent="0.25">
      <c r="A438" s="1" t="s">
        <v>877</v>
      </c>
      <c r="B438" s="16" t="s">
        <v>871</v>
      </c>
      <c r="C438" s="28" t="s">
        <v>1436</v>
      </c>
    </row>
    <row r="439" spans="1:3" x14ac:dyDescent="0.25">
      <c r="A439" s="1" t="s">
        <v>878</v>
      </c>
      <c r="B439" s="16" t="s">
        <v>872</v>
      </c>
      <c r="C439" s="28" t="s">
        <v>1436</v>
      </c>
    </row>
    <row r="440" spans="1:3" x14ac:dyDescent="0.25">
      <c r="A440" s="1" t="s">
        <v>879</v>
      </c>
      <c r="B440" s="16" t="s">
        <v>873</v>
      </c>
      <c r="C440" s="28" t="s">
        <v>1436</v>
      </c>
    </row>
    <row r="441" spans="1:3" x14ac:dyDescent="0.25">
      <c r="A441" s="1" t="s">
        <v>880</v>
      </c>
      <c r="B441" s="16" t="s">
        <v>874</v>
      </c>
      <c r="C441" s="28" t="s">
        <v>1436</v>
      </c>
    </row>
    <row r="442" spans="1:3" x14ac:dyDescent="0.25">
      <c r="A442" s="1" t="s">
        <v>897</v>
      </c>
      <c r="B442" s="14" t="s">
        <v>881</v>
      </c>
      <c r="C442" s="28" t="s">
        <v>1436</v>
      </c>
    </row>
    <row r="443" spans="1:3" x14ac:dyDescent="0.25">
      <c r="A443" s="1" t="s">
        <v>898</v>
      </c>
      <c r="B443" s="14" t="s">
        <v>882</v>
      </c>
      <c r="C443" s="28" t="s">
        <v>1436</v>
      </c>
    </row>
    <row r="444" spans="1:3" x14ac:dyDescent="0.25">
      <c r="A444" s="1" t="s">
        <v>899</v>
      </c>
      <c r="B444" s="14" t="s">
        <v>883</v>
      </c>
      <c r="C444" s="28" t="s">
        <v>1436</v>
      </c>
    </row>
    <row r="445" spans="1:3" x14ac:dyDescent="0.25">
      <c r="A445" s="1" t="s">
        <v>900</v>
      </c>
      <c r="B445" s="14" t="s">
        <v>884</v>
      </c>
      <c r="C445" s="28" t="s">
        <v>1436</v>
      </c>
    </row>
    <row r="446" spans="1:3" x14ac:dyDescent="0.25">
      <c r="A446" s="1" t="s">
        <v>901</v>
      </c>
      <c r="B446" s="14" t="s">
        <v>885</v>
      </c>
      <c r="C446" s="28" t="s">
        <v>1436</v>
      </c>
    </row>
    <row r="447" spans="1:3" x14ac:dyDescent="0.25">
      <c r="A447" s="1" t="s">
        <v>902</v>
      </c>
      <c r="B447" s="14" t="s">
        <v>886</v>
      </c>
      <c r="C447" s="28" t="s">
        <v>1436</v>
      </c>
    </row>
    <row r="448" spans="1:3" x14ac:dyDescent="0.25">
      <c r="A448" s="1" t="s">
        <v>903</v>
      </c>
      <c r="B448" s="14" t="s">
        <v>887</v>
      </c>
      <c r="C448" s="28" t="s">
        <v>1436</v>
      </c>
    </row>
    <row r="449" spans="1:3" x14ac:dyDescent="0.25">
      <c r="A449" s="1" t="s">
        <v>904</v>
      </c>
      <c r="B449" s="14" t="s">
        <v>888</v>
      </c>
      <c r="C449" s="28" t="s">
        <v>1436</v>
      </c>
    </row>
    <row r="450" spans="1:3" x14ac:dyDescent="0.25">
      <c r="A450" s="1" t="s">
        <v>905</v>
      </c>
      <c r="B450" s="14" t="s">
        <v>889</v>
      </c>
      <c r="C450" s="28" t="s">
        <v>1436</v>
      </c>
    </row>
    <row r="451" spans="1:3" x14ac:dyDescent="0.25">
      <c r="A451" s="1" t="s">
        <v>906</v>
      </c>
      <c r="B451" s="14" t="s">
        <v>890</v>
      </c>
      <c r="C451" s="28" t="s">
        <v>1436</v>
      </c>
    </row>
    <row r="452" spans="1:3" x14ac:dyDescent="0.25">
      <c r="A452" s="1" t="s">
        <v>907</v>
      </c>
      <c r="B452" s="14" t="s">
        <v>891</v>
      </c>
      <c r="C452" s="28" t="s">
        <v>1436</v>
      </c>
    </row>
    <row r="453" spans="1:3" x14ac:dyDescent="0.25">
      <c r="A453" s="1" t="s">
        <v>908</v>
      </c>
      <c r="B453" s="14" t="s">
        <v>892</v>
      </c>
      <c r="C453" s="28" t="s">
        <v>1436</v>
      </c>
    </row>
    <row r="454" spans="1:3" x14ac:dyDescent="0.25">
      <c r="A454" s="1" t="s">
        <v>909</v>
      </c>
      <c r="B454" s="14" t="s">
        <v>893</v>
      </c>
      <c r="C454" s="28" t="s">
        <v>1436</v>
      </c>
    </row>
    <row r="455" spans="1:3" x14ac:dyDescent="0.25">
      <c r="A455" s="1" t="s">
        <v>910</v>
      </c>
      <c r="B455" s="14" t="s">
        <v>894</v>
      </c>
      <c r="C455" s="28" t="s">
        <v>1436</v>
      </c>
    </row>
    <row r="456" spans="1:3" x14ac:dyDescent="0.25">
      <c r="A456" s="1" t="s">
        <v>911</v>
      </c>
      <c r="B456" s="14" t="s">
        <v>895</v>
      </c>
      <c r="C456" s="28" t="s">
        <v>1436</v>
      </c>
    </row>
    <row r="457" spans="1:3" x14ac:dyDescent="0.25">
      <c r="A457" s="1" t="s">
        <v>912</v>
      </c>
      <c r="B457" s="14" t="s">
        <v>896</v>
      </c>
      <c r="C457" s="28" t="s">
        <v>1436</v>
      </c>
    </row>
    <row r="458" spans="1:3" x14ac:dyDescent="0.25">
      <c r="A458" s="1" t="s">
        <v>914</v>
      </c>
      <c r="B458" s="15" t="s">
        <v>913</v>
      </c>
      <c r="C458" s="28" t="s">
        <v>1435</v>
      </c>
    </row>
    <row r="459" spans="1:3" x14ac:dyDescent="0.25">
      <c r="A459" s="1" t="s">
        <v>921</v>
      </c>
      <c r="B459" s="15" t="s">
        <v>915</v>
      </c>
      <c r="C459" s="28" t="s">
        <v>1431</v>
      </c>
    </row>
    <row r="460" spans="1:3" x14ac:dyDescent="0.25">
      <c r="A460" s="1" t="s">
        <v>922</v>
      </c>
      <c r="B460" s="15" t="s">
        <v>916</v>
      </c>
      <c r="C460" s="28" t="s">
        <v>1437</v>
      </c>
    </row>
    <row r="461" spans="1:3" x14ac:dyDescent="0.25">
      <c r="A461" s="1" t="s">
        <v>923</v>
      </c>
      <c r="B461" s="15" t="s">
        <v>917</v>
      </c>
      <c r="C461" s="28" t="s">
        <v>1437</v>
      </c>
    </row>
    <row r="462" spans="1:3" x14ac:dyDescent="0.25">
      <c r="A462" s="1" t="s">
        <v>924</v>
      </c>
      <c r="B462" s="15" t="s">
        <v>918</v>
      </c>
      <c r="C462" s="28" t="s">
        <v>1437</v>
      </c>
    </row>
    <row r="463" spans="1:3" x14ac:dyDescent="0.25">
      <c r="A463" s="1" t="s">
        <v>925</v>
      </c>
      <c r="B463" s="15" t="s">
        <v>919</v>
      </c>
      <c r="C463" s="28" t="s">
        <v>1431</v>
      </c>
    </row>
    <row r="464" spans="1:3" x14ac:dyDescent="0.25">
      <c r="A464" s="1" t="s">
        <v>926</v>
      </c>
      <c r="B464" s="15" t="s">
        <v>920</v>
      </c>
      <c r="C464" s="28" t="s">
        <v>1431</v>
      </c>
    </row>
    <row r="465" spans="1:3" x14ac:dyDescent="0.25">
      <c r="A465" s="1" t="s">
        <v>932</v>
      </c>
      <c r="B465" s="17" t="s">
        <v>927</v>
      </c>
      <c r="C465" s="28" t="s">
        <v>1436</v>
      </c>
    </row>
    <row r="466" spans="1:3" x14ac:dyDescent="0.25">
      <c r="A466" s="1" t="s">
        <v>933</v>
      </c>
      <c r="B466" s="15" t="s">
        <v>928</v>
      </c>
      <c r="C466" s="28" t="s">
        <v>1436</v>
      </c>
    </row>
    <row r="467" spans="1:3" x14ac:dyDescent="0.25">
      <c r="A467" s="1" t="s">
        <v>934</v>
      </c>
      <c r="B467" s="15" t="s">
        <v>929</v>
      </c>
      <c r="C467" s="28" t="s">
        <v>1436</v>
      </c>
    </row>
    <row r="468" spans="1:3" x14ac:dyDescent="0.25">
      <c r="A468" s="1" t="s">
        <v>935</v>
      </c>
      <c r="B468" s="15" t="s">
        <v>930</v>
      </c>
      <c r="C468" s="28" t="s">
        <v>1436</v>
      </c>
    </row>
    <row r="469" spans="1:3" x14ac:dyDescent="0.25">
      <c r="A469" s="1" t="s">
        <v>936</v>
      </c>
      <c r="B469" s="15" t="s">
        <v>931</v>
      </c>
      <c r="C469" s="28" t="s">
        <v>1436</v>
      </c>
    </row>
    <row r="470" spans="1:3" x14ac:dyDescent="0.25">
      <c r="A470" s="1" t="s">
        <v>941</v>
      </c>
      <c r="B470" s="15" t="s">
        <v>937</v>
      </c>
      <c r="C470" s="28" t="s">
        <v>1431</v>
      </c>
    </row>
    <row r="471" spans="1:3" x14ac:dyDescent="0.25">
      <c r="A471" s="1" t="s">
        <v>942</v>
      </c>
      <c r="B471" s="15" t="s">
        <v>938</v>
      </c>
      <c r="C471" s="28" t="s">
        <v>1431</v>
      </c>
    </row>
    <row r="472" spans="1:3" x14ac:dyDescent="0.25">
      <c r="A472" s="1" t="s">
        <v>943</v>
      </c>
      <c r="B472" s="15" t="s">
        <v>939</v>
      </c>
      <c r="C472" s="28" t="s">
        <v>1434</v>
      </c>
    </row>
    <row r="473" spans="1:3" x14ac:dyDescent="0.25">
      <c r="A473" s="1" t="s">
        <v>944</v>
      </c>
      <c r="B473" s="15" t="s">
        <v>940</v>
      </c>
      <c r="C473" s="28" t="s">
        <v>1431</v>
      </c>
    </row>
    <row r="474" spans="1:3" x14ac:dyDescent="0.25">
      <c r="A474" s="1" t="s">
        <v>950</v>
      </c>
      <c r="B474" t="s">
        <v>949</v>
      </c>
      <c r="C474" s="28" t="s">
        <v>1432</v>
      </c>
    </row>
    <row r="475" spans="1:3" x14ac:dyDescent="0.25">
      <c r="A475" s="1" t="s">
        <v>951</v>
      </c>
      <c r="B475" s="18" t="s">
        <v>945</v>
      </c>
      <c r="C475" s="28" t="s">
        <v>1435</v>
      </c>
    </row>
    <row r="476" spans="1:3" x14ac:dyDescent="0.25">
      <c r="A476" s="1" t="s">
        <v>952</v>
      </c>
      <c r="B476" s="19">
        <v>99</v>
      </c>
      <c r="C476" s="28" t="s">
        <v>1437</v>
      </c>
    </row>
    <row r="477" spans="1:3" x14ac:dyDescent="0.25">
      <c r="A477" s="1" t="s">
        <v>953</v>
      </c>
      <c r="B477" t="s">
        <v>946</v>
      </c>
      <c r="C477" s="28" t="s">
        <v>1437</v>
      </c>
    </row>
    <row r="478" spans="1:3" x14ac:dyDescent="0.25">
      <c r="A478" s="1" t="s">
        <v>954</v>
      </c>
      <c r="B478" t="s">
        <v>947</v>
      </c>
      <c r="C478" s="28" t="s">
        <v>1437</v>
      </c>
    </row>
    <row r="479" spans="1:3" x14ac:dyDescent="0.25">
      <c r="A479" s="1" t="s">
        <v>955</v>
      </c>
      <c r="B479" t="s">
        <v>948</v>
      </c>
      <c r="C479" s="28" t="s">
        <v>1434</v>
      </c>
    </row>
    <row r="480" spans="1:3" x14ac:dyDescent="0.25">
      <c r="A480" s="1" t="s">
        <v>957</v>
      </c>
      <c r="B480" t="s">
        <v>956</v>
      </c>
      <c r="C480" s="28" t="s">
        <v>1437</v>
      </c>
    </row>
    <row r="481" spans="1:3" x14ac:dyDescent="0.25">
      <c r="A481" s="1" t="s">
        <v>959</v>
      </c>
      <c r="B481" s="15" t="s">
        <v>958</v>
      </c>
      <c r="C481" s="28" t="s">
        <v>1431</v>
      </c>
    </row>
    <row r="482" spans="1:3" x14ac:dyDescent="0.25">
      <c r="A482" s="1" t="s">
        <v>964</v>
      </c>
      <c r="B482" s="15" t="s">
        <v>963</v>
      </c>
      <c r="C482" s="28" t="s">
        <v>1436</v>
      </c>
    </row>
    <row r="483" spans="1:3" x14ac:dyDescent="0.25">
      <c r="A483" s="1" t="s">
        <v>965</v>
      </c>
      <c r="B483" s="15" t="s">
        <v>960</v>
      </c>
      <c r="C483" s="28" t="s">
        <v>1436</v>
      </c>
    </row>
    <row r="484" spans="1:3" x14ac:dyDescent="0.25">
      <c r="A484" s="1" t="s">
        <v>966</v>
      </c>
      <c r="B484" s="15" t="s">
        <v>961</v>
      </c>
      <c r="C484" s="28" t="s">
        <v>1436</v>
      </c>
    </row>
    <row r="485" spans="1:3" x14ac:dyDescent="0.25">
      <c r="A485" s="1" t="s">
        <v>967</v>
      </c>
      <c r="B485" s="15" t="s">
        <v>962</v>
      </c>
      <c r="C485" s="28" t="s">
        <v>1436</v>
      </c>
    </row>
    <row r="486" spans="1:3" x14ac:dyDescent="0.25">
      <c r="A486" s="1" t="s">
        <v>1041</v>
      </c>
      <c r="B486" s="15" t="s">
        <v>968</v>
      </c>
      <c r="C486" s="28" t="s">
        <v>1431</v>
      </c>
    </row>
    <row r="487" spans="1:3" x14ac:dyDescent="0.25">
      <c r="A487" s="1" t="s">
        <v>1042</v>
      </c>
      <c r="B487" s="15" t="s">
        <v>969</v>
      </c>
      <c r="C487" s="28" t="s">
        <v>1434</v>
      </c>
    </row>
    <row r="488" spans="1:3" x14ac:dyDescent="0.25">
      <c r="A488" s="1" t="s">
        <v>1043</v>
      </c>
      <c r="B488" s="15" t="s">
        <v>970</v>
      </c>
      <c r="C488" s="28" t="s">
        <v>1434</v>
      </c>
    </row>
    <row r="489" spans="1:3" x14ac:dyDescent="0.25">
      <c r="A489" s="1" t="s">
        <v>1044</v>
      </c>
      <c r="B489" s="15" t="s">
        <v>971</v>
      </c>
      <c r="C489" s="28" t="s">
        <v>1434</v>
      </c>
    </row>
    <row r="490" spans="1:3" x14ac:dyDescent="0.25">
      <c r="A490" s="1" t="s">
        <v>1045</v>
      </c>
      <c r="B490" s="15" t="s">
        <v>972</v>
      </c>
      <c r="C490" s="28" t="s">
        <v>1432</v>
      </c>
    </row>
    <row r="491" spans="1:3" x14ac:dyDescent="0.25">
      <c r="A491" s="1" t="s">
        <v>1046</v>
      </c>
      <c r="B491" s="15" t="s">
        <v>973</v>
      </c>
      <c r="C491" s="28" t="s">
        <v>1432</v>
      </c>
    </row>
    <row r="492" spans="1:3" x14ac:dyDescent="0.25">
      <c r="A492" s="1" t="s">
        <v>1047</v>
      </c>
      <c r="B492" s="15" t="s">
        <v>974</v>
      </c>
      <c r="C492" s="28" t="s">
        <v>1432</v>
      </c>
    </row>
    <row r="493" spans="1:3" x14ac:dyDescent="0.25">
      <c r="A493" s="1" t="s">
        <v>1048</v>
      </c>
      <c r="B493" s="15" t="s">
        <v>975</v>
      </c>
      <c r="C493" s="28" t="s">
        <v>1434</v>
      </c>
    </row>
    <row r="494" spans="1:3" x14ac:dyDescent="0.25">
      <c r="A494" s="1" t="s">
        <v>1049</v>
      </c>
      <c r="B494" s="15" t="s">
        <v>976</v>
      </c>
      <c r="C494" s="28" t="s">
        <v>1431</v>
      </c>
    </row>
    <row r="495" spans="1:3" x14ac:dyDescent="0.25">
      <c r="A495" s="1" t="s">
        <v>1050</v>
      </c>
      <c r="B495" s="15" t="s">
        <v>977</v>
      </c>
      <c r="C495" s="28" t="s">
        <v>1431</v>
      </c>
    </row>
    <row r="496" spans="1:3" x14ac:dyDescent="0.25">
      <c r="A496" s="1" t="s">
        <v>1051</v>
      </c>
      <c r="B496" s="15" t="s">
        <v>978</v>
      </c>
      <c r="C496" s="28" t="s">
        <v>1431</v>
      </c>
    </row>
    <row r="497" spans="1:3" x14ac:dyDescent="0.25">
      <c r="A497" s="1" t="s">
        <v>1052</v>
      </c>
      <c r="B497" s="15" t="s">
        <v>979</v>
      </c>
      <c r="C497" s="28" t="s">
        <v>1431</v>
      </c>
    </row>
    <row r="498" spans="1:3" x14ac:dyDescent="0.25">
      <c r="A498" s="1" t="s">
        <v>1053</v>
      </c>
      <c r="B498" s="15" t="s">
        <v>980</v>
      </c>
      <c r="C498" s="28" t="s">
        <v>1434</v>
      </c>
    </row>
    <row r="499" spans="1:3" x14ac:dyDescent="0.25">
      <c r="A499" s="1" t="s">
        <v>1054</v>
      </c>
      <c r="B499" s="15" t="s">
        <v>981</v>
      </c>
      <c r="C499" s="28" t="s">
        <v>1434</v>
      </c>
    </row>
    <row r="500" spans="1:3" x14ac:dyDescent="0.25">
      <c r="A500" s="1" t="s">
        <v>1055</v>
      </c>
      <c r="B500" s="15" t="s">
        <v>982</v>
      </c>
      <c r="C500" s="28" t="s">
        <v>1431</v>
      </c>
    </row>
    <row r="501" spans="1:3" x14ac:dyDescent="0.25">
      <c r="A501" s="1" t="s">
        <v>1056</v>
      </c>
      <c r="B501" s="15" t="s">
        <v>983</v>
      </c>
      <c r="C501" s="28" t="s">
        <v>1431</v>
      </c>
    </row>
    <row r="502" spans="1:3" x14ac:dyDescent="0.25">
      <c r="A502" s="1" t="s">
        <v>1057</v>
      </c>
      <c r="B502" s="15" t="s">
        <v>984</v>
      </c>
      <c r="C502" s="28" t="s">
        <v>1437</v>
      </c>
    </row>
    <row r="503" spans="1:3" x14ac:dyDescent="0.25">
      <c r="A503" s="1" t="s">
        <v>1058</v>
      </c>
      <c r="B503" s="15" t="s">
        <v>985</v>
      </c>
      <c r="C503" s="28" t="s">
        <v>1434</v>
      </c>
    </row>
    <row r="504" spans="1:3" x14ac:dyDescent="0.25">
      <c r="A504" s="1" t="s">
        <v>1059</v>
      </c>
      <c r="B504" s="15" t="s">
        <v>986</v>
      </c>
      <c r="C504" s="28" t="s">
        <v>1434</v>
      </c>
    </row>
    <row r="505" spans="1:3" x14ac:dyDescent="0.25">
      <c r="A505" s="1" t="s">
        <v>1060</v>
      </c>
      <c r="B505" s="15" t="s">
        <v>987</v>
      </c>
      <c r="C505" s="28" t="s">
        <v>1431</v>
      </c>
    </row>
    <row r="506" spans="1:3" x14ac:dyDescent="0.25">
      <c r="A506" s="1" t="s">
        <v>1061</v>
      </c>
      <c r="B506" s="15" t="s">
        <v>988</v>
      </c>
      <c r="C506" s="28" t="s">
        <v>1431</v>
      </c>
    </row>
    <row r="507" spans="1:3" x14ac:dyDescent="0.25">
      <c r="A507" s="1" t="s">
        <v>1062</v>
      </c>
      <c r="B507" s="15" t="s">
        <v>989</v>
      </c>
      <c r="C507" s="28" t="s">
        <v>1431</v>
      </c>
    </row>
    <row r="508" spans="1:3" x14ac:dyDescent="0.25">
      <c r="A508" s="1" t="s">
        <v>1063</v>
      </c>
      <c r="B508" s="15" t="s">
        <v>990</v>
      </c>
      <c r="C508" s="28" t="s">
        <v>1434</v>
      </c>
    </row>
    <row r="509" spans="1:3" x14ac:dyDescent="0.25">
      <c r="A509" s="1" t="s">
        <v>1064</v>
      </c>
      <c r="B509" s="15" t="s">
        <v>991</v>
      </c>
      <c r="C509" s="28" t="s">
        <v>1431</v>
      </c>
    </row>
    <row r="510" spans="1:3" x14ac:dyDescent="0.25">
      <c r="A510" s="1" t="s">
        <v>1065</v>
      </c>
      <c r="B510" s="15" t="s">
        <v>992</v>
      </c>
      <c r="C510" s="28" t="s">
        <v>1434</v>
      </c>
    </row>
    <row r="511" spans="1:3" x14ac:dyDescent="0.25">
      <c r="A511" s="1" t="s">
        <v>1066</v>
      </c>
      <c r="B511" s="15" t="s">
        <v>993</v>
      </c>
      <c r="C511" s="28" t="s">
        <v>1434</v>
      </c>
    </row>
    <row r="512" spans="1:3" x14ac:dyDescent="0.25">
      <c r="A512" s="1" t="s">
        <v>1067</v>
      </c>
      <c r="B512" s="15" t="s">
        <v>994</v>
      </c>
      <c r="C512" s="28" t="s">
        <v>1434</v>
      </c>
    </row>
    <row r="513" spans="1:3" x14ac:dyDescent="0.25">
      <c r="A513" s="1" t="s">
        <v>1068</v>
      </c>
      <c r="B513" s="15" t="s">
        <v>995</v>
      </c>
      <c r="C513" s="28" t="s">
        <v>1434</v>
      </c>
    </row>
    <row r="514" spans="1:3" x14ac:dyDescent="0.25">
      <c r="A514" s="1" t="s">
        <v>1069</v>
      </c>
      <c r="B514" s="15" t="s">
        <v>996</v>
      </c>
      <c r="C514" s="28" t="s">
        <v>1434</v>
      </c>
    </row>
    <row r="515" spans="1:3" x14ac:dyDescent="0.25">
      <c r="A515" s="1" t="s">
        <v>1070</v>
      </c>
      <c r="B515" s="15" t="s">
        <v>997</v>
      </c>
      <c r="C515" s="28" t="s">
        <v>1431</v>
      </c>
    </row>
    <row r="516" spans="1:3" x14ac:dyDescent="0.25">
      <c r="A516" s="1" t="s">
        <v>1071</v>
      </c>
      <c r="B516" s="15" t="s">
        <v>998</v>
      </c>
      <c r="C516" s="28" t="s">
        <v>1431</v>
      </c>
    </row>
    <row r="517" spans="1:3" x14ac:dyDescent="0.25">
      <c r="A517" s="1" t="s">
        <v>1072</v>
      </c>
      <c r="B517" s="15" t="s">
        <v>999</v>
      </c>
      <c r="C517" s="28" t="s">
        <v>1434</v>
      </c>
    </row>
    <row r="518" spans="1:3" x14ac:dyDescent="0.25">
      <c r="A518" s="1" t="s">
        <v>1073</v>
      </c>
      <c r="B518" s="15" t="s">
        <v>1000</v>
      </c>
      <c r="C518" s="28" t="s">
        <v>1431</v>
      </c>
    </row>
    <row r="519" spans="1:3" x14ac:dyDescent="0.25">
      <c r="A519" s="1" t="s">
        <v>1074</v>
      </c>
      <c r="B519" s="15" t="s">
        <v>1001</v>
      </c>
      <c r="C519" s="28" t="s">
        <v>1434</v>
      </c>
    </row>
    <row r="520" spans="1:3" x14ac:dyDescent="0.25">
      <c r="A520" s="1" t="s">
        <v>1075</v>
      </c>
      <c r="B520" s="15" t="s">
        <v>1002</v>
      </c>
      <c r="C520" s="28" t="s">
        <v>1434</v>
      </c>
    </row>
    <row r="521" spans="1:3" x14ac:dyDescent="0.25">
      <c r="A521" s="1" t="s">
        <v>1076</v>
      </c>
      <c r="B521" s="15" t="s">
        <v>1003</v>
      </c>
      <c r="C521" s="28" t="s">
        <v>1434</v>
      </c>
    </row>
    <row r="522" spans="1:3" x14ac:dyDescent="0.25">
      <c r="A522" s="1" t="s">
        <v>1077</v>
      </c>
      <c r="B522" s="15" t="s">
        <v>1004</v>
      </c>
      <c r="C522" s="28" t="s">
        <v>1431</v>
      </c>
    </row>
    <row r="523" spans="1:3" x14ac:dyDescent="0.25">
      <c r="A523" s="1" t="s">
        <v>1078</v>
      </c>
      <c r="B523" s="15" t="s">
        <v>1005</v>
      </c>
      <c r="C523" s="28" t="s">
        <v>1431</v>
      </c>
    </row>
    <row r="524" spans="1:3" x14ac:dyDescent="0.25">
      <c r="A524" s="1" t="s">
        <v>1079</v>
      </c>
      <c r="B524" s="15" t="s">
        <v>1006</v>
      </c>
      <c r="C524" s="28" t="s">
        <v>1431</v>
      </c>
    </row>
    <row r="525" spans="1:3" x14ac:dyDescent="0.25">
      <c r="A525" s="1" t="s">
        <v>1080</v>
      </c>
      <c r="B525" s="15" t="s">
        <v>1007</v>
      </c>
      <c r="C525" s="28" t="s">
        <v>1434</v>
      </c>
    </row>
    <row r="526" spans="1:3" x14ac:dyDescent="0.25">
      <c r="A526" s="1" t="s">
        <v>1081</v>
      </c>
      <c r="B526" s="15" t="s">
        <v>1008</v>
      </c>
      <c r="C526" s="28" t="s">
        <v>1434</v>
      </c>
    </row>
    <row r="527" spans="1:3" x14ac:dyDescent="0.25">
      <c r="A527" s="1" t="s">
        <v>1082</v>
      </c>
      <c r="B527" s="15" t="s">
        <v>1009</v>
      </c>
      <c r="C527" s="28" t="s">
        <v>1434</v>
      </c>
    </row>
    <row r="528" spans="1:3" x14ac:dyDescent="0.25">
      <c r="A528" s="1" t="s">
        <v>1083</v>
      </c>
      <c r="B528" s="15" t="s">
        <v>1010</v>
      </c>
      <c r="C528" s="28" t="s">
        <v>1431</v>
      </c>
    </row>
    <row r="529" spans="1:3" x14ac:dyDescent="0.25">
      <c r="A529" s="1" t="s">
        <v>1084</v>
      </c>
      <c r="B529" s="15" t="s">
        <v>1011</v>
      </c>
      <c r="C529" s="28" t="s">
        <v>1434</v>
      </c>
    </row>
    <row r="530" spans="1:3" x14ac:dyDescent="0.25">
      <c r="A530" s="1" t="s">
        <v>1085</v>
      </c>
      <c r="B530" s="15" t="s">
        <v>1012</v>
      </c>
      <c r="C530" s="28" t="s">
        <v>1434</v>
      </c>
    </row>
    <row r="531" spans="1:3" x14ac:dyDescent="0.25">
      <c r="A531" s="1" t="s">
        <v>1086</v>
      </c>
      <c r="B531" s="15" t="s">
        <v>1013</v>
      </c>
      <c r="C531" s="28" t="s">
        <v>1434</v>
      </c>
    </row>
    <row r="532" spans="1:3" x14ac:dyDescent="0.25">
      <c r="A532" s="1" t="s">
        <v>1087</v>
      </c>
      <c r="B532" s="15" t="s">
        <v>1014</v>
      </c>
      <c r="C532" s="28" t="s">
        <v>1431</v>
      </c>
    </row>
    <row r="533" spans="1:3" x14ac:dyDescent="0.25">
      <c r="A533" s="1" t="s">
        <v>1088</v>
      </c>
      <c r="B533" s="15" t="s">
        <v>1015</v>
      </c>
      <c r="C533" s="28" t="s">
        <v>1431</v>
      </c>
    </row>
    <row r="534" spans="1:3" x14ac:dyDescent="0.25">
      <c r="A534" s="1" t="s">
        <v>1089</v>
      </c>
      <c r="B534" s="15" t="s">
        <v>1016</v>
      </c>
      <c r="C534" s="28" t="s">
        <v>1434</v>
      </c>
    </row>
    <row r="535" spans="1:3" x14ac:dyDescent="0.25">
      <c r="A535" s="1" t="s">
        <v>1090</v>
      </c>
      <c r="B535" s="15" t="s">
        <v>1017</v>
      </c>
      <c r="C535" s="28" t="s">
        <v>1434</v>
      </c>
    </row>
    <row r="536" spans="1:3" x14ac:dyDescent="0.25">
      <c r="A536" s="1" t="s">
        <v>1091</v>
      </c>
      <c r="B536" s="15" t="s">
        <v>1018</v>
      </c>
      <c r="C536" s="28" t="s">
        <v>1434</v>
      </c>
    </row>
    <row r="537" spans="1:3" x14ac:dyDescent="0.25">
      <c r="A537" s="1" t="s">
        <v>1092</v>
      </c>
      <c r="B537" s="15" t="s">
        <v>1019</v>
      </c>
      <c r="C537" s="28" t="s">
        <v>1434</v>
      </c>
    </row>
    <row r="538" spans="1:3" x14ac:dyDescent="0.25">
      <c r="A538" s="1" t="s">
        <v>1093</v>
      </c>
      <c r="B538" s="15" t="s">
        <v>1020</v>
      </c>
      <c r="C538" s="28" t="s">
        <v>1434</v>
      </c>
    </row>
    <row r="539" spans="1:3" x14ac:dyDescent="0.25">
      <c r="A539" s="1" t="s">
        <v>1094</v>
      </c>
      <c r="B539" s="15" t="s">
        <v>1021</v>
      </c>
      <c r="C539" s="28" t="s">
        <v>1432</v>
      </c>
    </row>
    <row r="540" spans="1:3" x14ac:dyDescent="0.25">
      <c r="A540" s="1" t="s">
        <v>1095</v>
      </c>
      <c r="B540" s="15" t="s">
        <v>1022</v>
      </c>
      <c r="C540" s="28" t="s">
        <v>1434</v>
      </c>
    </row>
    <row r="541" spans="1:3" x14ac:dyDescent="0.25">
      <c r="A541" s="1" t="s">
        <v>1096</v>
      </c>
      <c r="B541" s="15" t="s">
        <v>1023</v>
      </c>
      <c r="C541" s="28" t="s">
        <v>1431</v>
      </c>
    </row>
    <row r="542" spans="1:3" x14ac:dyDescent="0.25">
      <c r="A542" s="1" t="s">
        <v>1097</v>
      </c>
      <c r="B542" s="15" t="s">
        <v>1024</v>
      </c>
      <c r="C542" s="28" t="s">
        <v>1434</v>
      </c>
    </row>
    <row r="543" spans="1:3" x14ac:dyDescent="0.25">
      <c r="A543" s="1" t="s">
        <v>1098</v>
      </c>
      <c r="B543" s="15" t="s">
        <v>1025</v>
      </c>
      <c r="C543" s="28" t="s">
        <v>1431</v>
      </c>
    </row>
    <row r="544" spans="1:3" x14ac:dyDescent="0.25">
      <c r="A544" s="1" t="s">
        <v>1099</v>
      </c>
      <c r="B544" s="15" t="s">
        <v>1026</v>
      </c>
      <c r="C544" s="28" t="s">
        <v>1431</v>
      </c>
    </row>
    <row r="545" spans="1:3" x14ac:dyDescent="0.25">
      <c r="A545" s="1" t="s">
        <v>1100</v>
      </c>
      <c r="B545" s="15" t="s">
        <v>1027</v>
      </c>
      <c r="C545" s="28" t="s">
        <v>1431</v>
      </c>
    </row>
    <row r="546" spans="1:3" x14ac:dyDescent="0.25">
      <c r="A546" s="1" t="s">
        <v>1101</v>
      </c>
      <c r="B546" s="15" t="s">
        <v>1028</v>
      </c>
      <c r="C546" s="28" t="s">
        <v>1431</v>
      </c>
    </row>
    <row r="547" spans="1:3" x14ac:dyDescent="0.25">
      <c r="A547" s="1" t="s">
        <v>1102</v>
      </c>
      <c r="B547" s="15" t="s">
        <v>1029</v>
      </c>
      <c r="C547" s="28" t="s">
        <v>1431</v>
      </c>
    </row>
    <row r="548" spans="1:3" x14ac:dyDescent="0.25">
      <c r="A548" s="1" t="s">
        <v>1103</v>
      </c>
      <c r="B548" s="15" t="s">
        <v>1030</v>
      </c>
      <c r="C548" s="28" t="s">
        <v>1431</v>
      </c>
    </row>
    <row r="549" spans="1:3" x14ac:dyDescent="0.25">
      <c r="A549" s="1" t="s">
        <v>1104</v>
      </c>
      <c r="B549" s="15" t="s">
        <v>1031</v>
      </c>
      <c r="C549" s="28" t="s">
        <v>1431</v>
      </c>
    </row>
    <row r="550" spans="1:3" x14ac:dyDescent="0.25">
      <c r="A550" s="1" t="s">
        <v>1105</v>
      </c>
      <c r="B550" s="15" t="s">
        <v>1032</v>
      </c>
      <c r="C550" s="28" t="s">
        <v>1431</v>
      </c>
    </row>
    <row r="551" spans="1:3" x14ac:dyDescent="0.25">
      <c r="A551" s="1" t="s">
        <v>1106</v>
      </c>
      <c r="B551" s="15" t="s">
        <v>1033</v>
      </c>
      <c r="C551" s="28" t="s">
        <v>1431</v>
      </c>
    </row>
    <row r="552" spans="1:3" x14ac:dyDescent="0.25">
      <c r="A552" s="1" t="s">
        <v>1107</v>
      </c>
      <c r="B552" s="15" t="s">
        <v>1034</v>
      </c>
      <c r="C552" s="28" t="s">
        <v>1434</v>
      </c>
    </row>
    <row r="553" spans="1:3" x14ac:dyDescent="0.25">
      <c r="A553" s="1" t="s">
        <v>1108</v>
      </c>
      <c r="B553" s="15" t="s">
        <v>1035</v>
      </c>
      <c r="C553" s="28" t="s">
        <v>1431</v>
      </c>
    </row>
    <row r="554" spans="1:3" x14ac:dyDescent="0.25">
      <c r="A554" s="1" t="s">
        <v>1109</v>
      </c>
      <c r="B554" s="15" t="s">
        <v>1036</v>
      </c>
      <c r="C554" s="28" t="s">
        <v>1431</v>
      </c>
    </row>
    <row r="555" spans="1:3" x14ac:dyDescent="0.25">
      <c r="A555" s="1" t="s">
        <v>1110</v>
      </c>
      <c r="B555" s="15" t="s">
        <v>1037</v>
      </c>
      <c r="C555" s="28" t="s">
        <v>1431</v>
      </c>
    </row>
    <row r="556" spans="1:3" x14ac:dyDescent="0.25">
      <c r="A556" s="1" t="s">
        <v>1111</v>
      </c>
      <c r="B556" s="15" t="s">
        <v>1038</v>
      </c>
      <c r="C556" s="28" t="s">
        <v>1432</v>
      </c>
    </row>
    <row r="557" spans="1:3" x14ac:dyDescent="0.25">
      <c r="A557" s="1" t="s">
        <v>1112</v>
      </c>
      <c r="B557" s="15" t="s">
        <v>1039</v>
      </c>
      <c r="C557" s="28" t="s">
        <v>1431</v>
      </c>
    </row>
    <row r="558" spans="1:3" x14ac:dyDescent="0.25">
      <c r="A558" s="1" t="s">
        <v>1120</v>
      </c>
      <c r="B558" s="15" t="s">
        <v>1113</v>
      </c>
      <c r="C558" s="28" t="s">
        <v>1436</v>
      </c>
    </row>
    <row r="559" spans="1:3" x14ac:dyDescent="0.25">
      <c r="A559" s="1" t="s">
        <v>1121</v>
      </c>
      <c r="B559" s="15" t="s">
        <v>1114</v>
      </c>
      <c r="C559" s="28" t="s">
        <v>1436</v>
      </c>
    </row>
    <row r="560" spans="1:3" x14ac:dyDescent="0.25">
      <c r="A560" s="1" t="s">
        <v>1122</v>
      </c>
      <c r="B560" s="15" t="s">
        <v>1115</v>
      </c>
      <c r="C560" s="28" t="s">
        <v>1436</v>
      </c>
    </row>
    <row r="561" spans="1:3" x14ac:dyDescent="0.25">
      <c r="A561" s="1" t="s">
        <v>1123</v>
      </c>
      <c r="B561" s="15" t="s">
        <v>1116</v>
      </c>
      <c r="C561" s="28" t="s">
        <v>1436</v>
      </c>
    </row>
    <row r="562" spans="1:3" x14ac:dyDescent="0.25">
      <c r="A562" s="1" t="s">
        <v>1124</v>
      </c>
      <c r="B562" s="15" t="s">
        <v>1117</v>
      </c>
      <c r="C562" s="28" t="s">
        <v>1436</v>
      </c>
    </row>
    <row r="563" spans="1:3" x14ac:dyDescent="0.25">
      <c r="A563" s="1" t="s">
        <v>1125</v>
      </c>
      <c r="B563" s="15" t="s">
        <v>1118</v>
      </c>
      <c r="C563" s="28" t="s">
        <v>1436</v>
      </c>
    </row>
    <row r="564" spans="1:3" x14ac:dyDescent="0.25">
      <c r="A564" s="1" t="s">
        <v>1126</v>
      </c>
      <c r="B564" s="15" t="s">
        <v>1119</v>
      </c>
      <c r="C564" s="28" t="s">
        <v>1436</v>
      </c>
    </row>
    <row r="565" spans="1:3" x14ac:dyDescent="0.25">
      <c r="A565" s="1" t="s">
        <v>1138</v>
      </c>
      <c r="B565" s="15" t="s">
        <v>1127</v>
      </c>
      <c r="C565" s="28" t="s">
        <v>1437</v>
      </c>
    </row>
    <row r="566" spans="1:3" x14ac:dyDescent="0.25">
      <c r="A566" s="1" t="s">
        <v>1139</v>
      </c>
      <c r="B566" s="15" t="s">
        <v>1128</v>
      </c>
      <c r="C566" s="28" t="s">
        <v>1437</v>
      </c>
    </row>
    <row r="567" spans="1:3" x14ac:dyDescent="0.25">
      <c r="A567" s="1" t="s">
        <v>1140</v>
      </c>
      <c r="B567" s="15" t="s">
        <v>1129</v>
      </c>
      <c r="C567" s="28" t="s">
        <v>1437</v>
      </c>
    </row>
    <row r="568" spans="1:3" x14ac:dyDescent="0.25">
      <c r="A568" s="1" t="s">
        <v>1141</v>
      </c>
      <c r="B568" s="15" t="s">
        <v>1130</v>
      </c>
      <c r="C568" s="28" t="s">
        <v>1437</v>
      </c>
    </row>
    <row r="569" spans="1:3" x14ac:dyDescent="0.25">
      <c r="A569" s="1" t="s">
        <v>1142</v>
      </c>
      <c r="B569" s="15" t="s">
        <v>1131</v>
      </c>
      <c r="C569" s="28" t="s">
        <v>1437</v>
      </c>
    </row>
    <row r="570" spans="1:3" x14ac:dyDescent="0.25">
      <c r="A570" s="1" t="s">
        <v>1143</v>
      </c>
      <c r="B570" s="15" t="s">
        <v>1132</v>
      </c>
      <c r="C570" s="28" t="s">
        <v>1437</v>
      </c>
    </row>
    <row r="571" spans="1:3" x14ac:dyDescent="0.25">
      <c r="A571" s="1" t="s">
        <v>1144</v>
      </c>
      <c r="B571" s="15" t="s">
        <v>1133</v>
      </c>
      <c r="C571" s="28" t="s">
        <v>1431</v>
      </c>
    </row>
    <row r="572" spans="1:3" x14ac:dyDescent="0.25">
      <c r="A572" s="1" t="s">
        <v>1145</v>
      </c>
      <c r="B572" s="15" t="s">
        <v>1134</v>
      </c>
      <c r="C572" s="28" t="s">
        <v>1431</v>
      </c>
    </row>
    <row r="573" spans="1:3" x14ac:dyDescent="0.25">
      <c r="A573" s="1" t="s">
        <v>1146</v>
      </c>
      <c r="B573" s="15" t="s">
        <v>1135</v>
      </c>
      <c r="C573" s="28" t="s">
        <v>1437</v>
      </c>
    </row>
    <row r="574" spans="1:3" x14ac:dyDescent="0.25">
      <c r="A574" s="1" t="s">
        <v>1147</v>
      </c>
      <c r="B574" s="15" t="s">
        <v>1136</v>
      </c>
      <c r="C574" s="28" t="s">
        <v>1437</v>
      </c>
    </row>
    <row r="575" spans="1:3" x14ac:dyDescent="0.25">
      <c r="A575" s="1" t="s">
        <v>1148</v>
      </c>
      <c r="B575" s="15" t="s">
        <v>1137</v>
      </c>
      <c r="C575" s="28" t="s">
        <v>1437</v>
      </c>
    </row>
    <row r="576" spans="1:3" x14ac:dyDescent="0.25">
      <c r="A576" s="1" t="s">
        <v>1165</v>
      </c>
      <c r="B576" s="20" t="s">
        <v>1149</v>
      </c>
      <c r="C576" s="28" t="s">
        <v>1436</v>
      </c>
    </row>
    <row r="577" spans="1:3" x14ac:dyDescent="0.25">
      <c r="A577" s="1" t="s">
        <v>1166</v>
      </c>
      <c r="B577" s="20" t="s">
        <v>1150</v>
      </c>
      <c r="C577" s="28" t="s">
        <v>1436</v>
      </c>
    </row>
    <row r="578" spans="1:3" x14ac:dyDescent="0.25">
      <c r="A578" s="1" t="s">
        <v>1167</v>
      </c>
      <c r="B578" s="20" t="s">
        <v>1151</v>
      </c>
      <c r="C578" s="28" t="s">
        <v>1436</v>
      </c>
    </row>
    <row r="579" spans="1:3" x14ac:dyDescent="0.25">
      <c r="A579" s="1" t="s">
        <v>1168</v>
      </c>
      <c r="B579" s="20" t="s">
        <v>1152</v>
      </c>
      <c r="C579" s="28" t="s">
        <v>1436</v>
      </c>
    </row>
    <row r="580" spans="1:3" x14ac:dyDescent="0.25">
      <c r="A580" s="1" t="s">
        <v>1169</v>
      </c>
      <c r="B580" s="20" t="s">
        <v>1153</v>
      </c>
      <c r="C580" s="28" t="s">
        <v>1436</v>
      </c>
    </row>
    <row r="581" spans="1:3" x14ac:dyDescent="0.25">
      <c r="A581" s="1" t="s">
        <v>1170</v>
      </c>
      <c r="B581" s="20" t="s">
        <v>1154</v>
      </c>
      <c r="C581" s="28" t="s">
        <v>1436</v>
      </c>
    </row>
    <row r="582" spans="1:3" x14ac:dyDescent="0.25">
      <c r="A582" s="1" t="s">
        <v>1171</v>
      </c>
      <c r="B582" s="20" t="s">
        <v>1155</v>
      </c>
      <c r="C582" s="28" t="s">
        <v>1436</v>
      </c>
    </row>
    <row r="583" spans="1:3" x14ac:dyDescent="0.25">
      <c r="A583" s="1" t="s">
        <v>1172</v>
      </c>
      <c r="B583" s="20" t="s">
        <v>1156</v>
      </c>
      <c r="C583" s="28" t="s">
        <v>1436</v>
      </c>
    </row>
    <row r="584" spans="1:3" x14ac:dyDescent="0.25">
      <c r="A584" s="1" t="s">
        <v>1173</v>
      </c>
      <c r="B584" s="20" t="s">
        <v>1157</v>
      </c>
      <c r="C584" s="28" t="s">
        <v>1436</v>
      </c>
    </row>
    <row r="585" spans="1:3" x14ac:dyDescent="0.25">
      <c r="A585" s="1" t="s">
        <v>1174</v>
      </c>
      <c r="B585" s="20" t="s">
        <v>1158</v>
      </c>
      <c r="C585" s="28" t="s">
        <v>1436</v>
      </c>
    </row>
    <row r="586" spans="1:3" x14ac:dyDescent="0.25">
      <c r="A586" s="1" t="s">
        <v>1175</v>
      </c>
      <c r="B586" s="20" t="s">
        <v>1159</v>
      </c>
      <c r="C586" s="28" t="s">
        <v>1436</v>
      </c>
    </row>
    <row r="587" spans="1:3" x14ac:dyDescent="0.25">
      <c r="A587" s="1" t="s">
        <v>1176</v>
      </c>
      <c r="B587" s="20" t="s">
        <v>1160</v>
      </c>
      <c r="C587" s="28" t="s">
        <v>1436</v>
      </c>
    </row>
    <row r="588" spans="1:3" x14ac:dyDescent="0.25">
      <c r="A588" s="1" t="s">
        <v>1177</v>
      </c>
      <c r="B588" s="20" t="s">
        <v>1161</v>
      </c>
      <c r="C588" s="28" t="s">
        <v>1436</v>
      </c>
    </row>
    <row r="589" spans="1:3" x14ac:dyDescent="0.25">
      <c r="A589" s="1" t="s">
        <v>1178</v>
      </c>
      <c r="B589" s="20" t="s">
        <v>1162</v>
      </c>
      <c r="C589" s="28" t="s">
        <v>1436</v>
      </c>
    </row>
    <row r="590" spans="1:3" x14ac:dyDescent="0.25">
      <c r="A590" s="1" t="s">
        <v>1179</v>
      </c>
      <c r="B590" s="20" t="s">
        <v>1163</v>
      </c>
      <c r="C590" s="28" t="s">
        <v>1436</v>
      </c>
    </row>
    <row r="591" spans="1:3" x14ac:dyDescent="0.25">
      <c r="A591" s="1" t="s">
        <v>1180</v>
      </c>
      <c r="B591" s="20" t="s">
        <v>1164</v>
      </c>
      <c r="C591" s="28" t="s">
        <v>1436</v>
      </c>
    </row>
    <row r="592" spans="1:3" x14ac:dyDescent="0.25">
      <c r="A592" s="1" t="s">
        <v>1189</v>
      </c>
      <c r="B592" s="15" t="s">
        <v>1181</v>
      </c>
      <c r="C592" s="28" t="s">
        <v>1436</v>
      </c>
    </row>
    <row r="593" spans="1:3" x14ac:dyDescent="0.25">
      <c r="A593" s="1" t="s">
        <v>1190</v>
      </c>
      <c r="B593" s="15" t="s">
        <v>1182</v>
      </c>
      <c r="C593" s="28" t="s">
        <v>1436</v>
      </c>
    </row>
    <row r="594" spans="1:3" x14ac:dyDescent="0.25">
      <c r="A594" s="1" t="s">
        <v>1191</v>
      </c>
      <c r="B594" s="15" t="s">
        <v>1183</v>
      </c>
      <c r="C594" s="28" t="s">
        <v>1436</v>
      </c>
    </row>
    <row r="595" spans="1:3" x14ac:dyDescent="0.25">
      <c r="A595" s="1" t="s">
        <v>1192</v>
      </c>
      <c r="B595" s="15" t="s">
        <v>1184</v>
      </c>
      <c r="C595" s="28" t="s">
        <v>1436</v>
      </c>
    </row>
    <row r="596" spans="1:3" x14ac:dyDescent="0.25">
      <c r="A596" s="1" t="s">
        <v>1193</v>
      </c>
      <c r="B596" s="15" t="s">
        <v>1185</v>
      </c>
      <c r="C596" s="28" t="s">
        <v>1436</v>
      </c>
    </row>
    <row r="597" spans="1:3" x14ac:dyDescent="0.25">
      <c r="A597" s="1" t="s">
        <v>1194</v>
      </c>
      <c r="B597" s="15" t="s">
        <v>1186</v>
      </c>
      <c r="C597" s="28" t="s">
        <v>1436</v>
      </c>
    </row>
    <row r="598" spans="1:3" x14ac:dyDescent="0.25">
      <c r="A598" s="1" t="s">
        <v>1195</v>
      </c>
      <c r="B598" s="15" t="s">
        <v>1187</v>
      </c>
      <c r="C598" s="28" t="s">
        <v>1436</v>
      </c>
    </row>
    <row r="599" spans="1:3" x14ac:dyDescent="0.25">
      <c r="A599" s="1" t="s">
        <v>1196</v>
      </c>
      <c r="B599" s="15" t="s">
        <v>1188</v>
      </c>
      <c r="C599" s="28" t="s">
        <v>1436</v>
      </c>
    </row>
    <row r="600" spans="1:3" x14ac:dyDescent="0.25">
      <c r="A600" s="1" t="s">
        <v>1231</v>
      </c>
      <c r="B600" s="15" t="s">
        <v>1197</v>
      </c>
      <c r="C600" s="28" t="s">
        <v>1431</v>
      </c>
    </row>
    <row r="601" spans="1:3" x14ac:dyDescent="0.25">
      <c r="A601" s="1" t="s">
        <v>1232</v>
      </c>
      <c r="B601" s="15" t="s">
        <v>1198</v>
      </c>
      <c r="C601" s="28" t="s">
        <v>1437</v>
      </c>
    </row>
    <row r="602" spans="1:3" x14ac:dyDescent="0.25">
      <c r="A602" s="1" t="s">
        <v>1233</v>
      </c>
      <c r="B602" s="15" t="s">
        <v>1199</v>
      </c>
      <c r="C602" s="28" t="s">
        <v>1437</v>
      </c>
    </row>
    <row r="603" spans="1:3" x14ac:dyDescent="0.25">
      <c r="A603" s="1" t="s">
        <v>1234</v>
      </c>
      <c r="B603" s="15" t="s">
        <v>1200</v>
      </c>
      <c r="C603" s="28" t="s">
        <v>1437</v>
      </c>
    </row>
    <row r="604" spans="1:3" x14ac:dyDescent="0.25">
      <c r="A604" s="1" t="s">
        <v>1235</v>
      </c>
      <c r="B604" s="15" t="s">
        <v>1201</v>
      </c>
      <c r="C604" s="28" t="s">
        <v>1437</v>
      </c>
    </row>
    <row r="605" spans="1:3" x14ac:dyDescent="0.25">
      <c r="A605" s="1" t="s">
        <v>1236</v>
      </c>
      <c r="B605" s="15" t="s">
        <v>1202</v>
      </c>
      <c r="C605" s="28" t="s">
        <v>1437</v>
      </c>
    </row>
    <row r="606" spans="1:3" x14ac:dyDescent="0.25">
      <c r="A606" s="1" t="s">
        <v>1237</v>
      </c>
      <c r="B606" s="15" t="s">
        <v>1203</v>
      </c>
      <c r="C606" s="28" t="s">
        <v>1437</v>
      </c>
    </row>
    <row r="607" spans="1:3" x14ac:dyDescent="0.25">
      <c r="A607" s="1" t="s">
        <v>1238</v>
      </c>
      <c r="B607" s="15" t="s">
        <v>1204</v>
      </c>
      <c r="C607" s="28" t="s">
        <v>1431</v>
      </c>
    </row>
    <row r="608" spans="1:3" x14ac:dyDescent="0.25">
      <c r="A608" s="1" t="s">
        <v>1239</v>
      </c>
      <c r="B608" s="15" t="s">
        <v>1205</v>
      </c>
      <c r="C608" s="28" t="s">
        <v>1437</v>
      </c>
    </row>
    <row r="609" spans="1:3" x14ac:dyDescent="0.25">
      <c r="A609" s="1" t="s">
        <v>1240</v>
      </c>
      <c r="B609" s="15" t="s">
        <v>1206</v>
      </c>
      <c r="C609" s="28" t="s">
        <v>1437</v>
      </c>
    </row>
    <row r="610" spans="1:3" x14ac:dyDescent="0.25">
      <c r="A610" s="1" t="s">
        <v>1241</v>
      </c>
      <c r="B610" s="15" t="s">
        <v>1207</v>
      </c>
      <c r="C610" s="28" t="s">
        <v>1437</v>
      </c>
    </row>
    <row r="611" spans="1:3" x14ac:dyDescent="0.25">
      <c r="A611" s="1" t="s">
        <v>1242</v>
      </c>
      <c r="B611" s="15" t="s">
        <v>1208</v>
      </c>
      <c r="C611" s="28" t="s">
        <v>1437</v>
      </c>
    </row>
    <row r="612" spans="1:3" x14ac:dyDescent="0.25">
      <c r="A612" s="1" t="s">
        <v>1243</v>
      </c>
      <c r="B612" s="15" t="s">
        <v>1209</v>
      </c>
      <c r="C612" s="28" t="s">
        <v>1437</v>
      </c>
    </row>
    <row r="613" spans="1:3" x14ac:dyDescent="0.25">
      <c r="A613" s="1" t="s">
        <v>1244</v>
      </c>
      <c r="B613" s="15" t="s">
        <v>1210</v>
      </c>
      <c r="C613" s="28" t="s">
        <v>1437</v>
      </c>
    </row>
    <row r="614" spans="1:3" x14ac:dyDescent="0.25">
      <c r="A614" s="1" t="s">
        <v>1245</v>
      </c>
      <c r="B614" s="15" t="s">
        <v>1211</v>
      </c>
      <c r="C614" s="28" t="s">
        <v>1437</v>
      </c>
    </row>
    <row r="615" spans="1:3" x14ac:dyDescent="0.25">
      <c r="A615" s="1" t="s">
        <v>1246</v>
      </c>
      <c r="B615" s="15" t="s">
        <v>1212</v>
      </c>
      <c r="C615" s="28" t="s">
        <v>1437</v>
      </c>
    </row>
    <row r="616" spans="1:3" x14ac:dyDescent="0.25">
      <c r="A616" s="1" t="s">
        <v>1247</v>
      </c>
      <c r="B616" s="15" t="s">
        <v>1213</v>
      </c>
      <c r="C616" s="28" t="s">
        <v>1437</v>
      </c>
    </row>
    <row r="617" spans="1:3" x14ac:dyDescent="0.25">
      <c r="A617" s="1" t="s">
        <v>1248</v>
      </c>
      <c r="B617" s="15" t="s">
        <v>1214</v>
      </c>
      <c r="C617" s="28" t="s">
        <v>1437</v>
      </c>
    </row>
    <row r="618" spans="1:3" x14ac:dyDescent="0.25">
      <c r="A618" s="1" t="s">
        <v>1249</v>
      </c>
      <c r="B618" s="15" t="s">
        <v>1215</v>
      </c>
      <c r="C618" s="28" t="s">
        <v>1432</v>
      </c>
    </row>
    <row r="619" spans="1:3" x14ac:dyDescent="0.25">
      <c r="A619" s="1" t="s">
        <v>1250</v>
      </c>
      <c r="B619" s="15" t="s">
        <v>1216</v>
      </c>
      <c r="C619" s="28" t="s">
        <v>1432</v>
      </c>
    </row>
    <row r="620" spans="1:3" x14ac:dyDescent="0.25">
      <c r="A620" s="1" t="s">
        <v>1251</v>
      </c>
      <c r="B620" s="15" t="s">
        <v>1217</v>
      </c>
      <c r="C620" s="28" t="s">
        <v>1431</v>
      </c>
    </row>
    <row r="621" spans="1:3" x14ac:dyDescent="0.25">
      <c r="A621" s="1" t="s">
        <v>1252</v>
      </c>
      <c r="B621" s="15" t="s">
        <v>1218</v>
      </c>
      <c r="C621" s="28" t="s">
        <v>1437</v>
      </c>
    </row>
    <row r="622" spans="1:3" x14ac:dyDescent="0.25">
      <c r="A622" s="1" t="s">
        <v>1253</v>
      </c>
      <c r="B622" s="15" t="s">
        <v>1219</v>
      </c>
      <c r="C622" s="28" t="s">
        <v>1437</v>
      </c>
    </row>
    <row r="623" spans="1:3" x14ac:dyDescent="0.25">
      <c r="A623" s="1" t="s">
        <v>1254</v>
      </c>
      <c r="B623" s="15" t="s">
        <v>1220</v>
      </c>
      <c r="C623" s="28" t="s">
        <v>1437</v>
      </c>
    </row>
    <row r="624" spans="1:3" x14ac:dyDescent="0.25">
      <c r="A624" s="1" t="s">
        <v>1255</v>
      </c>
      <c r="B624" s="15" t="s">
        <v>1221</v>
      </c>
      <c r="C624" s="28" t="s">
        <v>1437</v>
      </c>
    </row>
    <row r="625" spans="1:3" x14ac:dyDescent="0.25">
      <c r="A625" s="1" t="s">
        <v>1256</v>
      </c>
      <c r="B625" s="15" t="s">
        <v>1222</v>
      </c>
      <c r="C625" s="28" t="s">
        <v>1437</v>
      </c>
    </row>
    <row r="626" spans="1:3" x14ac:dyDescent="0.25">
      <c r="A626" s="1" t="s">
        <v>1257</v>
      </c>
      <c r="B626" s="15" t="s">
        <v>1223</v>
      </c>
      <c r="C626" s="28" t="s">
        <v>1431</v>
      </c>
    </row>
    <row r="627" spans="1:3" x14ac:dyDescent="0.25">
      <c r="A627" s="1" t="s">
        <v>1258</v>
      </c>
      <c r="B627" s="15" t="s">
        <v>1224</v>
      </c>
      <c r="C627" s="28" t="s">
        <v>1437</v>
      </c>
    </row>
    <row r="628" spans="1:3" x14ac:dyDescent="0.25">
      <c r="A628" s="1" t="s">
        <v>1259</v>
      </c>
      <c r="B628" s="15" t="s">
        <v>1225</v>
      </c>
      <c r="C628" s="28" t="s">
        <v>1437</v>
      </c>
    </row>
    <row r="629" spans="1:3" x14ac:dyDescent="0.25">
      <c r="A629" s="1" t="s">
        <v>1260</v>
      </c>
      <c r="B629" s="15" t="s">
        <v>1226</v>
      </c>
      <c r="C629" s="28" t="s">
        <v>1437</v>
      </c>
    </row>
    <row r="630" spans="1:3" x14ac:dyDescent="0.25">
      <c r="A630" s="1" t="s">
        <v>1261</v>
      </c>
      <c r="B630" s="15" t="s">
        <v>1227</v>
      </c>
      <c r="C630" s="28" t="s">
        <v>1437</v>
      </c>
    </row>
    <row r="631" spans="1:3" x14ac:dyDescent="0.25">
      <c r="A631" s="1" t="s">
        <v>1262</v>
      </c>
      <c r="B631" s="15" t="s">
        <v>1228</v>
      </c>
      <c r="C631" s="28" t="s">
        <v>1437</v>
      </c>
    </row>
    <row r="632" spans="1:3" x14ac:dyDescent="0.25">
      <c r="A632" s="1" t="s">
        <v>1263</v>
      </c>
      <c r="B632" s="15" t="s">
        <v>1229</v>
      </c>
      <c r="C632" s="28" t="s">
        <v>1437</v>
      </c>
    </row>
    <row r="633" spans="1:3" x14ac:dyDescent="0.25">
      <c r="A633" s="1" t="s">
        <v>1264</v>
      </c>
      <c r="B633" s="15" t="s">
        <v>1230</v>
      </c>
      <c r="C633" s="28" t="s">
        <v>1437</v>
      </c>
    </row>
    <row r="634" spans="1:3" x14ac:dyDescent="0.25">
      <c r="A634" s="1" t="s">
        <v>1265</v>
      </c>
      <c r="B634" s="21">
        <v>3778</v>
      </c>
      <c r="C634" s="28" t="s">
        <v>1437</v>
      </c>
    </row>
    <row r="635" spans="1:3" x14ac:dyDescent="0.25">
      <c r="A635" s="1" t="s">
        <v>1272</v>
      </c>
      <c r="B635" s="15" t="s">
        <v>1266</v>
      </c>
      <c r="C635" s="28" t="s">
        <v>1436</v>
      </c>
    </row>
    <row r="636" spans="1:3" x14ac:dyDescent="0.25">
      <c r="A636" s="1" t="s">
        <v>1273</v>
      </c>
      <c r="B636" s="15" t="s">
        <v>1267</v>
      </c>
      <c r="C636" s="28" t="s">
        <v>1436</v>
      </c>
    </row>
    <row r="637" spans="1:3" x14ac:dyDescent="0.25">
      <c r="A637" s="1" t="s">
        <v>1274</v>
      </c>
      <c r="B637" s="15" t="s">
        <v>1268</v>
      </c>
      <c r="C637" s="28" t="s">
        <v>1436</v>
      </c>
    </row>
    <row r="638" spans="1:3" x14ac:dyDescent="0.25">
      <c r="A638" s="1" t="s">
        <v>1275</v>
      </c>
      <c r="B638" s="15" t="s">
        <v>1269</v>
      </c>
      <c r="C638" s="28" t="s">
        <v>1436</v>
      </c>
    </row>
    <row r="639" spans="1:3" x14ac:dyDescent="0.25">
      <c r="A639" s="1" t="s">
        <v>1276</v>
      </c>
      <c r="B639" s="15" t="s">
        <v>1270</v>
      </c>
      <c r="C639" s="28" t="s">
        <v>1436</v>
      </c>
    </row>
    <row r="640" spans="1:3" x14ac:dyDescent="0.25">
      <c r="A640" s="1" t="s">
        <v>1277</v>
      </c>
      <c r="B640" s="15" t="s">
        <v>1271</v>
      </c>
      <c r="C640" s="28" t="s">
        <v>1436</v>
      </c>
    </row>
    <row r="641" spans="1:3" x14ac:dyDescent="0.25">
      <c r="A641" s="1" t="s">
        <v>1296</v>
      </c>
      <c r="B641" s="21" t="s">
        <v>1278</v>
      </c>
      <c r="C641" s="28" t="s">
        <v>1438</v>
      </c>
    </row>
    <row r="642" spans="1:3" x14ac:dyDescent="0.25">
      <c r="A642" s="1" t="s">
        <v>1297</v>
      </c>
      <c r="B642" s="21" t="s">
        <v>1279</v>
      </c>
      <c r="C642" s="28" t="s">
        <v>1438</v>
      </c>
    </row>
    <row r="643" spans="1:3" x14ac:dyDescent="0.25">
      <c r="A643" s="1" t="s">
        <v>1298</v>
      </c>
      <c r="B643" s="21" t="s">
        <v>1280</v>
      </c>
      <c r="C643" s="28" t="s">
        <v>1438</v>
      </c>
    </row>
    <row r="644" spans="1:3" x14ac:dyDescent="0.25">
      <c r="A644" s="1" t="s">
        <v>1299</v>
      </c>
      <c r="B644" s="21" t="s">
        <v>1281</v>
      </c>
      <c r="C644" s="28" t="s">
        <v>1438</v>
      </c>
    </row>
    <row r="645" spans="1:3" x14ac:dyDescent="0.25">
      <c r="A645" s="1" t="s">
        <v>1300</v>
      </c>
      <c r="B645" s="21" t="s">
        <v>1282</v>
      </c>
      <c r="C645" s="28" t="s">
        <v>1434</v>
      </c>
    </row>
    <row r="646" spans="1:3" x14ac:dyDescent="0.25">
      <c r="A646" s="1" t="s">
        <v>1301</v>
      </c>
      <c r="B646" s="21" t="s">
        <v>1283</v>
      </c>
      <c r="C646" s="28" t="s">
        <v>1434</v>
      </c>
    </row>
    <row r="647" spans="1:3" x14ac:dyDescent="0.25">
      <c r="A647" s="1" t="s">
        <v>1302</v>
      </c>
      <c r="B647" s="21" t="s">
        <v>1284</v>
      </c>
      <c r="C647" s="28" t="s">
        <v>1434</v>
      </c>
    </row>
    <row r="648" spans="1:3" x14ac:dyDescent="0.25">
      <c r="A648" s="1" t="s">
        <v>1303</v>
      </c>
      <c r="B648" s="21" t="s">
        <v>1285</v>
      </c>
      <c r="C648" s="28" t="s">
        <v>1438</v>
      </c>
    </row>
    <row r="649" spans="1:3" x14ac:dyDescent="0.25">
      <c r="A649" s="1" t="s">
        <v>1304</v>
      </c>
      <c r="B649" s="21" t="s">
        <v>1286</v>
      </c>
      <c r="C649" s="28" t="s">
        <v>1434</v>
      </c>
    </row>
    <row r="650" spans="1:3" x14ac:dyDescent="0.25">
      <c r="A650" s="1" t="s">
        <v>1305</v>
      </c>
      <c r="B650" s="21" t="s">
        <v>1287</v>
      </c>
      <c r="C650" s="28" t="s">
        <v>1434</v>
      </c>
    </row>
    <row r="651" spans="1:3" x14ac:dyDescent="0.25">
      <c r="A651" s="1" t="s">
        <v>1306</v>
      </c>
      <c r="B651" s="21" t="s">
        <v>1288</v>
      </c>
      <c r="C651" s="28" t="s">
        <v>1434</v>
      </c>
    </row>
    <row r="652" spans="1:3" x14ac:dyDescent="0.25">
      <c r="A652" s="1" t="s">
        <v>1307</v>
      </c>
      <c r="B652" s="21" t="s">
        <v>1289</v>
      </c>
      <c r="C652" s="28" t="s">
        <v>1434</v>
      </c>
    </row>
    <row r="653" spans="1:3" x14ac:dyDescent="0.25">
      <c r="A653" s="1" t="s">
        <v>1308</v>
      </c>
      <c r="B653" s="21" t="s">
        <v>1290</v>
      </c>
      <c r="C653" s="28" t="s">
        <v>1434</v>
      </c>
    </row>
    <row r="654" spans="1:3" x14ac:dyDescent="0.25">
      <c r="A654" s="1" t="s">
        <v>1309</v>
      </c>
      <c r="B654" s="21" t="s">
        <v>1291</v>
      </c>
      <c r="C654" s="28" t="s">
        <v>1438</v>
      </c>
    </row>
    <row r="655" spans="1:3" x14ac:dyDescent="0.25">
      <c r="A655" s="1" t="s">
        <v>1310</v>
      </c>
      <c r="B655" s="21" t="s">
        <v>1292</v>
      </c>
      <c r="C655" s="28" t="s">
        <v>1438</v>
      </c>
    </row>
    <row r="656" spans="1:3" x14ac:dyDescent="0.25">
      <c r="A656" s="1" t="s">
        <v>1311</v>
      </c>
      <c r="B656" s="21" t="s">
        <v>1293</v>
      </c>
      <c r="C656" s="28" t="s">
        <v>1438</v>
      </c>
    </row>
    <row r="657" spans="1:3" x14ac:dyDescent="0.25">
      <c r="A657" s="1" t="s">
        <v>1312</v>
      </c>
      <c r="B657" s="21" t="s">
        <v>1294</v>
      </c>
      <c r="C657" s="28" t="s">
        <v>1431</v>
      </c>
    </row>
    <row r="658" spans="1:3" x14ac:dyDescent="0.25">
      <c r="A658" s="1" t="s">
        <v>1313</v>
      </c>
      <c r="B658" s="21" t="s">
        <v>1295</v>
      </c>
      <c r="C658" s="28" t="s">
        <v>1434</v>
      </c>
    </row>
    <row r="659" spans="1:3" x14ac:dyDescent="0.25">
      <c r="A659" s="1" t="s">
        <v>1328</v>
      </c>
      <c r="B659" s="22" t="s">
        <v>1314</v>
      </c>
      <c r="C659" s="28" t="s">
        <v>1436</v>
      </c>
    </row>
    <row r="660" spans="1:3" x14ac:dyDescent="0.25">
      <c r="A660" s="1" t="s">
        <v>1329</v>
      </c>
      <c r="B660" s="22" t="s">
        <v>1315</v>
      </c>
      <c r="C660" s="28" t="s">
        <v>1436</v>
      </c>
    </row>
    <row r="661" spans="1:3" x14ac:dyDescent="0.25">
      <c r="A661" s="1" t="s">
        <v>1330</v>
      </c>
      <c r="B661" s="22" t="s">
        <v>1316</v>
      </c>
      <c r="C661" s="28" t="s">
        <v>1436</v>
      </c>
    </row>
    <row r="662" spans="1:3" x14ac:dyDescent="0.25">
      <c r="A662" s="1" t="s">
        <v>1331</v>
      </c>
      <c r="B662" s="22" t="s">
        <v>1317</v>
      </c>
      <c r="C662" s="28" t="s">
        <v>1436</v>
      </c>
    </row>
    <row r="663" spans="1:3" x14ac:dyDescent="0.25">
      <c r="A663" s="1" t="s">
        <v>1332</v>
      </c>
      <c r="B663" s="22" t="s">
        <v>1318</v>
      </c>
      <c r="C663" s="28" t="s">
        <v>1436</v>
      </c>
    </row>
    <row r="664" spans="1:3" x14ac:dyDescent="0.25">
      <c r="A664" s="1" t="s">
        <v>1333</v>
      </c>
      <c r="B664" s="22" t="s">
        <v>1319</v>
      </c>
      <c r="C664" s="28" t="s">
        <v>1436</v>
      </c>
    </row>
    <row r="665" spans="1:3" x14ac:dyDescent="0.25">
      <c r="A665" s="1" t="s">
        <v>1334</v>
      </c>
      <c r="B665" s="22" t="s">
        <v>1320</v>
      </c>
      <c r="C665" s="28" t="s">
        <v>1436</v>
      </c>
    </row>
    <row r="666" spans="1:3" x14ac:dyDescent="0.25">
      <c r="A666" s="1" t="s">
        <v>1335</v>
      </c>
      <c r="B666" s="22" t="s">
        <v>1321</v>
      </c>
      <c r="C666" s="28" t="s">
        <v>1436</v>
      </c>
    </row>
    <row r="667" spans="1:3" x14ac:dyDescent="0.25">
      <c r="A667" s="1" t="s">
        <v>1336</v>
      </c>
      <c r="B667" s="22" t="s">
        <v>1322</v>
      </c>
      <c r="C667" s="28" t="s">
        <v>1436</v>
      </c>
    </row>
    <row r="668" spans="1:3" x14ac:dyDescent="0.25">
      <c r="A668" s="1" t="s">
        <v>1337</v>
      </c>
      <c r="B668" s="22" t="s">
        <v>1323</v>
      </c>
      <c r="C668" s="28" t="s">
        <v>1436</v>
      </c>
    </row>
    <row r="669" spans="1:3" x14ac:dyDescent="0.25">
      <c r="A669" s="1" t="s">
        <v>1338</v>
      </c>
      <c r="B669" s="22" t="s">
        <v>1324</v>
      </c>
      <c r="C669" s="28" t="s">
        <v>1436</v>
      </c>
    </row>
    <row r="670" spans="1:3" x14ac:dyDescent="0.25">
      <c r="A670" s="1" t="s">
        <v>1339</v>
      </c>
      <c r="B670" s="22" t="s">
        <v>1325</v>
      </c>
      <c r="C670" s="28" t="s">
        <v>1436</v>
      </c>
    </row>
    <row r="671" spans="1:3" x14ac:dyDescent="0.25">
      <c r="A671" s="1" t="s">
        <v>1340</v>
      </c>
      <c r="B671" s="23" t="s">
        <v>1326</v>
      </c>
      <c r="C671" s="28" t="s">
        <v>1436</v>
      </c>
    </row>
    <row r="672" spans="1:3" x14ac:dyDescent="0.25">
      <c r="A672" s="1" t="s">
        <v>1341</v>
      </c>
      <c r="B672" s="23" t="s">
        <v>1327</v>
      </c>
      <c r="C672" s="28" t="s">
        <v>1436</v>
      </c>
    </row>
    <row r="673" spans="1:3" x14ac:dyDescent="0.25">
      <c r="A673" s="1" t="s">
        <v>1353</v>
      </c>
      <c r="B673" s="15" t="s">
        <v>1342</v>
      </c>
      <c r="C673" s="28" t="s">
        <v>1437</v>
      </c>
    </row>
    <row r="674" spans="1:3" x14ac:dyDescent="0.25">
      <c r="A674" s="1" t="s">
        <v>1354</v>
      </c>
      <c r="B674" s="15" t="s">
        <v>1343</v>
      </c>
      <c r="C674" s="28" t="s">
        <v>1437</v>
      </c>
    </row>
    <row r="675" spans="1:3" x14ac:dyDescent="0.25">
      <c r="A675" s="1" t="s">
        <v>1355</v>
      </c>
      <c r="B675" s="15" t="s">
        <v>1344</v>
      </c>
      <c r="C675" s="28" t="s">
        <v>1437</v>
      </c>
    </row>
    <row r="676" spans="1:3" x14ac:dyDescent="0.25">
      <c r="A676" s="1" t="s">
        <v>1356</v>
      </c>
      <c r="B676" s="15" t="s">
        <v>1345</v>
      </c>
      <c r="C676" s="28" t="s">
        <v>1437</v>
      </c>
    </row>
    <row r="677" spans="1:3" x14ac:dyDescent="0.25">
      <c r="A677" s="1" t="s">
        <v>1357</v>
      </c>
      <c r="B677" s="15" t="s">
        <v>1346</v>
      </c>
      <c r="C677" s="28" t="s">
        <v>1437</v>
      </c>
    </row>
    <row r="678" spans="1:3" x14ac:dyDescent="0.25">
      <c r="A678" s="1" t="s">
        <v>1358</v>
      </c>
      <c r="B678" s="15" t="s">
        <v>1347</v>
      </c>
      <c r="C678" s="28" t="s">
        <v>1431</v>
      </c>
    </row>
    <row r="679" spans="1:3" x14ac:dyDescent="0.25">
      <c r="A679" s="1" t="s">
        <v>1359</v>
      </c>
      <c r="B679" s="15" t="s">
        <v>1348</v>
      </c>
      <c r="C679" s="28" t="s">
        <v>1431</v>
      </c>
    </row>
    <row r="680" spans="1:3" x14ac:dyDescent="0.25">
      <c r="A680" s="1" t="s">
        <v>1360</v>
      </c>
      <c r="B680" s="15" t="s">
        <v>1349</v>
      </c>
      <c r="C680" s="28" t="s">
        <v>1431</v>
      </c>
    </row>
    <row r="681" spans="1:3" x14ac:dyDescent="0.25">
      <c r="A681" s="1" t="s">
        <v>1361</v>
      </c>
      <c r="B681" s="15" t="s">
        <v>1350</v>
      </c>
      <c r="C681" s="28" t="s">
        <v>1431</v>
      </c>
    </row>
    <row r="682" spans="1:3" x14ac:dyDescent="0.25">
      <c r="A682" s="1" t="s">
        <v>1362</v>
      </c>
      <c r="B682" s="15" t="s">
        <v>1351</v>
      </c>
      <c r="C682" s="28" t="s">
        <v>1431</v>
      </c>
    </row>
    <row r="683" spans="1:3" x14ac:dyDescent="0.25">
      <c r="A683" s="1" t="s">
        <v>1363</v>
      </c>
      <c r="B683" s="15" t="s">
        <v>1352</v>
      </c>
      <c r="C683" s="28" t="s">
        <v>1435</v>
      </c>
    </row>
    <row r="684" spans="1:3" x14ac:dyDescent="0.25">
      <c r="A684" s="1" t="s">
        <v>1365</v>
      </c>
      <c r="B684" s="15" t="s">
        <v>1364</v>
      </c>
      <c r="C684" s="28" t="s">
        <v>1437</v>
      </c>
    </row>
    <row r="685" spans="1:3" ht="15.75" x14ac:dyDescent="0.3">
      <c r="A685" s="1" t="s">
        <v>1375</v>
      </c>
      <c r="B685" s="24" t="s">
        <v>1366</v>
      </c>
      <c r="C685" s="28" t="s">
        <v>1436</v>
      </c>
    </row>
    <row r="686" spans="1:3" ht="15.75" x14ac:dyDescent="0.3">
      <c r="A686" s="1" t="s">
        <v>1376</v>
      </c>
      <c r="B686" s="24" t="s">
        <v>1367</v>
      </c>
      <c r="C686" s="28" t="s">
        <v>1436</v>
      </c>
    </row>
    <row r="687" spans="1:3" ht="15.75" x14ac:dyDescent="0.3">
      <c r="A687" s="1" t="s">
        <v>1377</v>
      </c>
      <c r="B687" s="24" t="s">
        <v>1368</v>
      </c>
      <c r="C687" s="28" t="s">
        <v>1436</v>
      </c>
    </row>
    <row r="688" spans="1:3" ht="15.75" x14ac:dyDescent="0.3">
      <c r="A688" s="1" t="s">
        <v>1378</v>
      </c>
      <c r="B688" s="24" t="s">
        <v>1369</v>
      </c>
      <c r="C688" s="28" t="s">
        <v>1436</v>
      </c>
    </row>
    <row r="689" spans="1:3" ht="15.75" x14ac:dyDescent="0.3">
      <c r="A689" s="1" t="s">
        <v>1379</v>
      </c>
      <c r="B689" s="24" t="s">
        <v>1370</v>
      </c>
      <c r="C689" s="28" t="s">
        <v>1436</v>
      </c>
    </row>
    <row r="690" spans="1:3" ht="15.75" x14ac:dyDescent="0.3">
      <c r="A690" s="1" t="s">
        <v>1380</v>
      </c>
      <c r="B690" s="24" t="s">
        <v>1371</v>
      </c>
      <c r="C690" s="28" t="s">
        <v>1436</v>
      </c>
    </row>
    <row r="691" spans="1:3" ht="15.75" x14ac:dyDescent="0.3">
      <c r="A691" s="1" t="s">
        <v>1381</v>
      </c>
      <c r="B691" s="24" t="s">
        <v>1372</v>
      </c>
      <c r="C691" s="28" t="s">
        <v>1436</v>
      </c>
    </row>
    <row r="692" spans="1:3" ht="15.75" x14ac:dyDescent="0.3">
      <c r="A692" s="1" t="s">
        <v>1382</v>
      </c>
      <c r="B692" s="24" t="s">
        <v>1373</v>
      </c>
      <c r="C692" s="28" t="s">
        <v>1436</v>
      </c>
    </row>
    <row r="693" spans="1:3" ht="15.75" x14ac:dyDescent="0.3">
      <c r="A693" s="1" t="s">
        <v>1383</v>
      </c>
      <c r="B693" s="24" t="s">
        <v>1374</v>
      </c>
      <c r="C693" s="28" t="s">
        <v>1436</v>
      </c>
    </row>
    <row r="694" spans="1:3" x14ac:dyDescent="0.25">
      <c r="A694" s="1" t="s">
        <v>1389</v>
      </c>
      <c r="B694" s="15" t="s">
        <v>1384</v>
      </c>
      <c r="C694" s="28" t="s">
        <v>1434</v>
      </c>
    </row>
    <row r="695" spans="1:3" x14ac:dyDescent="0.25">
      <c r="A695" s="1" t="s">
        <v>1390</v>
      </c>
      <c r="B695" s="15" t="s">
        <v>1385</v>
      </c>
      <c r="C695" s="28" t="s">
        <v>1434</v>
      </c>
    </row>
    <row r="696" spans="1:3" x14ac:dyDescent="0.25">
      <c r="A696" s="1" t="s">
        <v>1391</v>
      </c>
      <c r="B696" s="15" t="s">
        <v>1386</v>
      </c>
      <c r="C696" s="28" t="s">
        <v>1434</v>
      </c>
    </row>
    <row r="697" spans="1:3" x14ac:dyDescent="0.25">
      <c r="A697" s="1" t="s">
        <v>1392</v>
      </c>
      <c r="B697" s="18" t="s">
        <v>1387</v>
      </c>
      <c r="C697" s="28" t="s">
        <v>1431</v>
      </c>
    </row>
    <row r="698" spans="1:3" x14ac:dyDescent="0.25">
      <c r="A698" s="1" t="s">
        <v>1393</v>
      </c>
      <c r="B698" s="18" t="s">
        <v>1388</v>
      </c>
      <c r="C698" s="28" t="s">
        <v>1434</v>
      </c>
    </row>
    <row r="699" spans="1:3" x14ac:dyDescent="0.25">
      <c r="A699" s="1" t="s">
        <v>1401</v>
      </c>
      <c r="B699" s="25" t="s">
        <v>1394</v>
      </c>
      <c r="C699" s="28" t="s">
        <v>1436</v>
      </c>
    </row>
    <row r="700" spans="1:3" x14ac:dyDescent="0.25">
      <c r="A700" s="1" t="s">
        <v>1402</v>
      </c>
      <c r="B700" s="25" t="s">
        <v>1395</v>
      </c>
      <c r="C700" s="28" t="s">
        <v>1436</v>
      </c>
    </row>
    <row r="701" spans="1:3" x14ac:dyDescent="0.25">
      <c r="A701" s="1" t="s">
        <v>1403</v>
      </c>
      <c r="B701" s="25" t="s">
        <v>1396</v>
      </c>
      <c r="C701" s="28" t="s">
        <v>1436</v>
      </c>
    </row>
    <row r="702" spans="1:3" x14ac:dyDescent="0.25">
      <c r="A702" s="1" t="s">
        <v>1404</v>
      </c>
      <c r="B702" s="25" t="s">
        <v>1397</v>
      </c>
      <c r="C702" s="28" t="s">
        <v>1436</v>
      </c>
    </row>
    <row r="703" spans="1:3" x14ac:dyDescent="0.25">
      <c r="A703" s="1" t="s">
        <v>1405</v>
      </c>
      <c r="B703" s="25" t="s">
        <v>1398</v>
      </c>
      <c r="C703" s="28" t="s">
        <v>1436</v>
      </c>
    </row>
    <row r="704" spans="1:3" x14ac:dyDescent="0.25">
      <c r="A704" s="1" t="s">
        <v>1406</v>
      </c>
      <c r="B704" s="25" t="s">
        <v>1399</v>
      </c>
      <c r="C704" s="28" t="s">
        <v>1436</v>
      </c>
    </row>
    <row r="705" spans="1:3" x14ac:dyDescent="0.25">
      <c r="A705" s="1" t="s">
        <v>1407</v>
      </c>
      <c r="B705" s="25" t="s">
        <v>1400</v>
      </c>
      <c r="C705" s="28" t="s">
        <v>1436</v>
      </c>
    </row>
    <row r="706" spans="1:3" x14ac:dyDescent="0.25">
      <c r="A706" s="1" t="s">
        <v>1410</v>
      </c>
      <c r="B706" s="15" t="s">
        <v>1408</v>
      </c>
      <c r="C706" s="28" t="s">
        <v>1431</v>
      </c>
    </row>
    <row r="707" spans="1:3" x14ac:dyDescent="0.25">
      <c r="A707" s="1" t="s">
        <v>1411</v>
      </c>
      <c r="B707" s="15" t="s">
        <v>1409</v>
      </c>
      <c r="C707" s="28" t="s">
        <v>1432</v>
      </c>
    </row>
    <row r="708" spans="1:3" x14ac:dyDescent="0.25">
      <c r="A708" s="1" t="s">
        <v>1421</v>
      </c>
      <c r="B708" s="15" t="s">
        <v>1412</v>
      </c>
      <c r="C708" s="28" t="s">
        <v>1436</v>
      </c>
    </row>
    <row r="709" spans="1:3" x14ac:dyDescent="0.25">
      <c r="A709" s="1" t="s">
        <v>1422</v>
      </c>
      <c r="B709" s="15" t="s">
        <v>1413</v>
      </c>
      <c r="C709" s="28" t="s">
        <v>1436</v>
      </c>
    </row>
    <row r="710" spans="1:3" x14ac:dyDescent="0.25">
      <c r="A710" s="1" t="s">
        <v>1423</v>
      </c>
      <c r="B710" s="15" t="s">
        <v>1414</v>
      </c>
      <c r="C710" s="28" t="s">
        <v>1436</v>
      </c>
    </row>
    <row r="711" spans="1:3" x14ac:dyDescent="0.25">
      <c r="A711" s="1" t="s">
        <v>1424</v>
      </c>
      <c r="B711" s="15" t="s">
        <v>1415</v>
      </c>
      <c r="C711" s="28" t="s">
        <v>1436</v>
      </c>
    </row>
    <row r="712" spans="1:3" x14ac:dyDescent="0.25">
      <c r="A712" s="1" t="s">
        <v>1425</v>
      </c>
      <c r="B712" s="15" t="s">
        <v>1416</v>
      </c>
      <c r="C712" s="28" t="s">
        <v>1436</v>
      </c>
    </row>
    <row r="713" spans="1:3" x14ac:dyDescent="0.25">
      <c r="A713" s="1" t="s">
        <v>1426</v>
      </c>
      <c r="B713" s="15" t="s">
        <v>1417</v>
      </c>
      <c r="C713" s="28" t="s">
        <v>1436</v>
      </c>
    </row>
    <row r="714" spans="1:3" x14ac:dyDescent="0.25">
      <c r="A714" s="1" t="s">
        <v>1427</v>
      </c>
      <c r="B714" s="15" t="s">
        <v>1418</v>
      </c>
      <c r="C714" s="28" t="s">
        <v>1436</v>
      </c>
    </row>
    <row r="715" spans="1:3" x14ac:dyDescent="0.25">
      <c r="A715" s="1" t="s">
        <v>1428</v>
      </c>
      <c r="B715" s="15" t="s">
        <v>1419</v>
      </c>
      <c r="C715" s="28" t="s">
        <v>1436</v>
      </c>
    </row>
    <row r="716" spans="1:3" x14ac:dyDescent="0.25">
      <c r="A716" s="1" t="s">
        <v>1429</v>
      </c>
      <c r="B716" s="15" t="s">
        <v>1420</v>
      </c>
      <c r="C716" s="28" t="s">
        <v>1436</v>
      </c>
    </row>
  </sheetData>
  <phoneticPr fontId="2" type="noConversion"/>
  <conditionalFormatting sqref="B717:B1048576 B699:B705 B1:B457">
    <cfRule type="duplicateValues" dxfId="24" priority="42"/>
    <cfRule type="duplicateValues" dxfId="23" priority="43"/>
  </conditionalFormatting>
  <conditionalFormatting sqref="B717:B1048576 B699:B705 B1:B457">
    <cfRule type="duplicateValues" dxfId="22" priority="37"/>
  </conditionalFormatting>
  <conditionalFormatting sqref="B717:B1048576 B699:B705 B1:B458">
    <cfRule type="duplicateValues" dxfId="21" priority="36"/>
  </conditionalFormatting>
  <conditionalFormatting sqref="B717:B1048576 B699:B705 B1:B464">
    <cfRule type="duplicateValues" dxfId="20" priority="35"/>
  </conditionalFormatting>
  <conditionalFormatting sqref="B717:B1048576 B699:B705 B1:B469">
    <cfRule type="duplicateValues" dxfId="19" priority="34"/>
  </conditionalFormatting>
  <conditionalFormatting sqref="B717:B1048576 B699:B705 B1:B473">
    <cfRule type="duplicateValues" dxfId="18" priority="33"/>
  </conditionalFormatting>
  <conditionalFormatting sqref="B717:B1048576 B699:B705 B1:B479">
    <cfRule type="duplicateValues" dxfId="17" priority="32"/>
  </conditionalFormatting>
  <conditionalFormatting sqref="B717:B1048576 B699:B705 B1:B480">
    <cfRule type="duplicateValues" dxfId="16" priority="17"/>
  </conditionalFormatting>
  <conditionalFormatting sqref="B717:B1048576 B699:B705 B1:B481">
    <cfRule type="duplicateValues" dxfId="15" priority="16"/>
  </conditionalFormatting>
  <conditionalFormatting sqref="B717:B1048576 B699:B705 B1:B485">
    <cfRule type="duplicateValues" dxfId="14" priority="15"/>
  </conditionalFormatting>
  <conditionalFormatting sqref="B717:B1048576 B699:B705 B1:B557">
    <cfRule type="duplicateValues" dxfId="13" priority="14"/>
  </conditionalFormatting>
  <conditionalFormatting sqref="B717:B1048576 B699:B705 B1:B564">
    <cfRule type="duplicateValues" dxfId="12" priority="13"/>
  </conditionalFormatting>
  <conditionalFormatting sqref="B717:B1048576 B699:B705 B1:B575">
    <cfRule type="duplicateValues" dxfId="11" priority="12"/>
  </conditionalFormatting>
  <conditionalFormatting sqref="B717:B1048576 B699:B705 B1:B591">
    <cfRule type="duplicateValues" dxfId="10" priority="11"/>
  </conditionalFormatting>
  <conditionalFormatting sqref="B717:B1048576 B699:B705 B1:B599">
    <cfRule type="duplicateValues" dxfId="9" priority="10"/>
  </conditionalFormatting>
  <conditionalFormatting sqref="B717:B1048576 B699:B705 B1:B634">
    <cfRule type="duplicateValues" dxfId="8" priority="9"/>
  </conditionalFormatting>
  <conditionalFormatting sqref="B717:B1048576 B699:B705 B1:B640">
    <cfRule type="duplicateValues" dxfId="7" priority="8"/>
  </conditionalFormatting>
  <conditionalFormatting sqref="B717:B1048576 B699:B705 B1:B658">
    <cfRule type="duplicateValues" dxfId="6" priority="7"/>
  </conditionalFormatting>
  <conditionalFormatting sqref="B717:B1048576 B1:B672 B699:B705">
    <cfRule type="duplicateValues" dxfId="5" priority="6"/>
  </conditionalFormatting>
  <conditionalFormatting sqref="B717:B1048576 B1:B683 B699:B705">
    <cfRule type="duplicateValues" dxfId="4" priority="5"/>
  </conditionalFormatting>
  <conditionalFormatting sqref="B717:B1048576 B1:B693 B699:B705">
    <cfRule type="duplicateValues" dxfId="3" priority="4"/>
  </conditionalFormatting>
  <conditionalFormatting sqref="B717:B1048576 B1:B705">
    <cfRule type="duplicateValues" dxfId="2" priority="3"/>
  </conditionalFormatting>
  <conditionalFormatting sqref="B717:B1048576 B1:B707">
    <cfRule type="duplicateValues" dxfId="1" priority="2"/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Magalhães</dc:creator>
  <cp:lastModifiedBy>Renan Magalhães</cp:lastModifiedBy>
  <dcterms:created xsi:type="dcterms:W3CDTF">2021-08-10T10:19:08Z</dcterms:created>
  <dcterms:modified xsi:type="dcterms:W3CDTF">2021-10-01T16:56:10Z</dcterms:modified>
</cp:coreProperties>
</file>