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<sst xmlns="http://schemas.openxmlformats.org/spreadsheetml/2006/main" count="50" uniqueCount="49">
  <si>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property_no</t>
  </si>
  <si>
    <t xml:space="preserve">old_property_no</t>
  </si>
  <si>
    <t xml:space="preserve">serial_number</t>
  </si>
  <si>
    <t xml:space="preserve">equipment_type</t>
  </si>
  <si>
    <t xml:space="preserve">brand</t>
  </si>
  <si>
    <t xml:space="preserve">model</t>
  </si>
  <si>
    <t xml:space="preserve">specifications</t>
  </si>
  <si>
    <t xml:space="preserve">category</t>
  </si>
  <si>
    <t xml:space="preserve">classification</t>
  </si>
  <si>
    <t xml:space="preserve">is_dcp</t>
  </si>
  <si>
    <t xml:space="preserve">dcp_package</t>
  </si>
  <si>
    <t xml:space="preserve">dcp_year</t>
  </si>
  <si>
    <t xml:space="preserve">condition</t>
  </si>
  <si>
    <t xml:space="preserve">is_functional</t>
  </si>
  <si>
    <t xml:space="preserve">accountability_status</t>
  </si>
  <si>
    <t xml:space="preserve">school</t>
  </si>
  <si>
    <t xml:space="preserve">acquisition_cost</t>
  </si>
  <si>
    <t xml:space="preserve">acquisition_date</t>
  </si>
  <si>
    <t xml:space="preserve">mode_of_acquisition</t>
  </si>
  <si>
    <t xml:space="preserve">source_of_acquisition</t>
  </si>
  <si>
    <t xml:space="preserve">supplier</t>
  </si>
  <si>
    <t xml:space="preserve">warranty_end_date</t>
  </si>
  <si>
    <t xml:space="preserve">equipment_location</t>
  </si>
  <si>
    <t xml:space="preserve">remarks</t>
  </si>
  <si>
    <t xml:space="preserve">Samp-000111111</t>
  </si>
  <si>
    <t xml:space="preserve">XPN-DSA5850-248H5166-01389E</t>
  </si>
  <si>
    <t xml:space="preserve">Smart TV</t>
  </si>
  <si>
    <t xml:space="preserve">XITRIX</t>
  </si>
  <si>
    <t xml:space="preserve">XITRIX 58" SMART TV</t>
  </si>
  <si>
    <t xml:space="preserve">yes</t>
  </si>
  <si>
    <t xml:space="preserve">Smart TV Package</t>
  </si>
  <si>
    <t xml:space="preserve">BATCH 2024-02</t>
  </si>
  <si>
    <t xml:space="preserve">Low-value</t>
  </si>
  <si>
    <t xml:space="preserve">Office, ICT Equipment, Furniture And Fixtures</t>
  </si>
  <si>
    <t xml:space="preserve">DepEd Purchase</t>
  </si>
  <si>
    <t xml:space="preserve">Central Office</t>
  </si>
  <si>
    <t xml:space="preserve">General Fund (GF)</t>
  </si>
  <si>
    <t xml:space="preserve">Delivery Receipt (DR)</t>
  </si>
  <si>
    <t xml:space="preserve">08224</t>
  </si>
  <si>
    <t xml:space="preserve">Beginning Inventory</t>
  </si>
  <si>
    <t xml:space="preserve">JAVIER, GIL DINULAN - 6280961</t>
  </si>
  <si>
    <t xml:space="preserve">CIMAFRANCA, IRENE BALNIG - 3060002</t>
  </si>
  <si>
    <t xml:space="preserve">Inventory Custodian Slip (ICS)</t>
  </si>
  <si>
    <t xml:space="preserve">2024-10-001</t>
  </si>
  <si>
    <t xml:space="preserve">ADVANCE SOLUTIONS INC.</t>
  </si>
  <si>
    <t xml:space="preserve">✓</t>
  </si>
  <si>
    <t xml:space="preserve">Antipolo Elementary School</t>
  </si>
  <si>
    <t xml:space="preserve">Serviceable</t>
  </si>
  <si>
    <t xml:space="preserve">Normal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</si>
</sst>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_(* #,##0.00_);_(* \(#,##0.00\);_(* \-??_);_(@_)"/>
    <numFmt numFmtId="168" formatCode="mm/dd/yyyy;@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W3" activeCellId="0" sqref="W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4" min="1" style="0" width="19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3" customFormat="false" ht="19.7" hidden="false" customHeight="false" outlineLevel="0" collapsed="false">
      <c r="A3" s="0" t="s">
        <v>24</v>
      </c>
      <c r="C3" s="1" t="s">
        <v>25</v>
      </c>
      <c r="D3" s="2" t="s">
        <v>26</v>
      </c>
      <c r="E3" s="2"/>
      <c r="F3" s="2" t="s">
        <v>27</v>
      </c>
      <c r="G3" s="1" t="s">
        <v>28</v>
      </c>
      <c r="H3" s="1" t="s">
        <v>28</v>
      </c>
      <c r="I3" s="3"/>
      <c r="J3" s="0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1"/>
      <c r="P3" s="4"/>
      <c r="Q3" s="5" t="n">
        <v>35392</v>
      </c>
      <c r="R3" s="6" t="n">
        <v>45583</v>
      </c>
      <c r="S3" s="2" t="s">
        <v>34</v>
      </c>
      <c r="T3" s="2" t="s">
        <v>35</v>
      </c>
      <c r="V3" s="1"/>
      <c r="W3" s="2" t="s">
        <v>36</v>
      </c>
      <c r="X3" s="2"/>
      <c r="Y3" s="1"/>
      <c r="Z3" s="2" t="s">
        <v>37</v>
      </c>
      <c r="AA3" s="2" t="s">
        <v>38</v>
      </c>
      <c r="AB3" s="2" t="s">
        <v>39</v>
      </c>
      <c r="AC3" s="2" t="s">
        <v>40</v>
      </c>
      <c r="AD3" s="6" t="n">
        <v>45583</v>
      </c>
      <c r="AE3" s="2" t="s">
        <v>41</v>
      </c>
      <c r="AF3" s="6" t="n">
        <v>45589</v>
      </c>
      <c r="AG3" s="2"/>
      <c r="AH3" s="6"/>
      <c r="AI3" s="2" t="s">
        <v>42</v>
      </c>
      <c r="AJ3" s="2" t="s">
        <v>43</v>
      </c>
      <c r="AK3" s="2" t="s">
        <v>44</v>
      </c>
      <c r="AL3" s="3" t="s">
        <v>45</v>
      </c>
      <c r="AM3" s="6" t="n">
        <v>46678</v>
      </c>
      <c r="AN3" s="2" t="s">
        <v>46</v>
      </c>
      <c r="AO3" s="3"/>
      <c r="AP3" s="2" t="s">
        <v>47</v>
      </c>
      <c r="AQ3" s="2" t="s">
        <v>48</v>
      </c>
    </row>
  </sheetData>
  <dataValidations count="27">
    <dataValidation allowBlank="true" errorStyle="stop" operator="between" showDropDown="true" showErrorMessage="false" showInputMessage="false" sqref="C3 G3:H3 O3 V3 AJ3" type="none">
      <formula1>0</formula1>
      <formula2>0</formula2>
    </dataValidation>
    <dataValidation allowBlank="true" errorStyle="stop" operator="between" showDropDown="false" showErrorMessage="false" showInputMessage="false" sqref="D3" type="list">
      <formula1>#REF!</formula1>
      <formula2>0</formula2>
    </dataValidation>
    <dataValidation allowBlank="true" errorStyle="stop" operator="between" showDropDown="false" showErrorMessage="false" showInputMessage="false" sqref="E3" type="list">
      <formula1>#REF!</formula1>
      <formula2>0</formula2>
    </dataValidation>
    <dataValidation allowBlank="true" errorStyle="stop" operator="between" showDropDown="false" showErrorMessage="false" showInputMessage="false" sqref="F3" type="list">
      <formula1>#REF!</formula1>
      <formula2>0</formula2>
    </dataValidation>
    <dataValidation allowBlank="true" errorStyle="stop" operator="between" showDropDown="false" showErrorMessage="true" showInputMessage="true" sqref="I3 AL3 AO3" type="list">
      <formula1>"✓"</formula1>
      <formula2>0</formula2>
    </dataValidation>
    <dataValidation allowBlank="true" errorStyle="stop" operator="between" showDropDown="false" showErrorMessage="false" showInputMessage="false" sqref="K3" type="list">
      <formula1>#REF!</formula1>
      <formula2>0</formula2>
    </dataValidation>
    <dataValidation allowBlank="true" errorStyle="stop" operator="between" showDropDown="true" showErrorMessage="false" showInputMessage="false" sqref="L3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false" showErrorMessage="false" showInputMessage="false" sqref="M3" type="list">
      <formula1>#REF!</formula1>
      <formula2>0</formula2>
    </dataValidation>
    <dataValidation allowBlank="true" errorStyle="stop" operator="between" showDropDown="false" showErrorMessage="false" showInputMessage="false" sqref="N3" type="list">
      <formula1>#REF!</formula1>
      <formula2>0</formula2>
    </dataValidation>
    <dataValidation allowBlank="true" errorStyle="stop" operator="between" showDropDown="false" showErrorMessage="true" showInputMessage="true" sqref="P3:Q3" type="custom">
      <formula1>ISNUMBER(--#REF!)</formula1>
      <formula2>0</formula2>
    </dataValidation>
    <dataValidation allowBlank="true" errorStyle="stop" operator="between" showDropDown="false" showErrorMessage="true" showInputMessage="true" sqref="R3" type="date">
      <formula1>1</formula1>
      <formula2>TODAY()</formula2>
    </dataValidation>
    <dataValidation allowBlank="true" errorStyle="stop" operator="between" showDropDown="false" showErrorMessage="false" showInputMessage="false" sqref="S3" type="list">
      <formula1>#REF!</formula1>
      <formula2>0</formula2>
    </dataValidation>
    <dataValidation allowBlank="true" errorStyle="stop" operator="between" showDropDown="false" showErrorMessage="false" showInputMessage="false" sqref="T3" type="list">
      <formula1>#REF!</formula1>
      <formula2>0</formula2>
    </dataValidation>
    <dataValidation allowBlank="true" errorStyle="stop" operator="between" showDropDown="false" showErrorMessage="false" showInputMessage="false" sqref="W3" type="list">
      <formula1>#REF!</formula1>
      <formula2>0</formula2>
    </dataValidation>
    <dataValidation allowBlank="true" errorStyle="stop" operator="between" showDropDown="false" showErrorMessage="false" showInputMessage="false" sqref="X3" type="list">
      <formula1>#REF!</formula1>
      <formula2>0</formula2>
    </dataValidation>
    <dataValidation allowBlank="true" errorStyle="stop" operator="between" showDropDown="false" showErrorMessage="false" showInputMessage="false" sqref="Z3" type="list">
      <formula1>#REF!</formula1>
      <formula2>0</formula2>
    </dataValidation>
    <dataValidation allowBlank="true" errorStyle="stop" operator="between" showDropDown="false" showErrorMessage="false" showInputMessage="false" sqref="AB3" type="list">
      <formula1>#REF!</formula1>
      <formula2>0</formula2>
    </dataValidation>
    <dataValidation allowBlank="true" errorStyle="stop" operator="between" showDropDown="false" showErrorMessage="false" showInputMessage="false" sqref="AC3" type="list">
      <formula1>#REF!</formula1>
      <formula2>0</formula2>
    </dataValidation>
    <dataValidation allowBlank="true" errorStyle="stop" operator="between" showDropDown="false" showErrorMessage="true" showInputMessage="true" sqref="AD3" type="date">
      <formula1>1</formula1>
      <formula2>TODAY()</formula2>
    </dataValidation>
    <dataValidation allowBlank="true" errorStyle="stop" operator="between" showDropDown="false" showErrorMessage="false" showInputMessage="false" sqref="AE3" type="list">
      <formula1>#REF!</formula1>
      <formula2>0</formula2>
    </dataValidation>
    <dataValidation allowBlank="true" errorStyle="stop" operator="between" showDropDown="false" showErrorMessage="true" showInputMessage="true" sqref="AF3" type="date">
      <formula1>1</formula1>
      <formula2>TODAY()</formula2>
    </dataValidation>
    <dataValidation allowBlank="true" errorStyle="stop" operator="between" showDropDown="false" showErrorMessage="false" showInputMessage="false" sqref="AG3" type="list">
      <formula1>#REF!</formula1>
      <formula2>0</formula2>
    </dataValidation>
    <dataValidation allowBlank="true" errorStyle="stop" operator="between" showDropDown="false" showErrorMessage="true" showInputMessage="true" sqref="AH3" type="date">
      <formula1>1</formula1>
      <formula2>TODAY()</formula2>
    </dataValidation>
    <dataValidation allowBlank="true" errorStyle="stop" operator="between" showDropDown="false" showErrorMessage="false" showInputMessage="false" sqref="AI3" type="list">
      <formula1>#REF!</formula1>
      <formula2>0</formula2>
    </dataValidation>
    <dataValidation allowBlank="true" errorStyle="stop" operator="greaterThan" showDropDown="false" showErrorMessage="true" showInputMessage="true" sqref="AM3" type="date">
      <formula1>1</formula1>
      <formula2>0</formula2>
    </dataValidation>
    <dataValidation allowBlank="true" errorStyle="stop" operator="between" showDropDown="false" showErrorMessage="false" showInputMessage="false" sqref="AP3" type="list">
      <formula1>#REF!</formula1>
      <formula2>0</formula2>
    </dataValidation>
    <dataValidation allowBlank="true" errorStyle="stop" operator="between" showDropDown="false" showErrorMessage="false" showInputMessage="false" sqref="AQ3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2026-04-30T07:33:31Z</dcterms:created>
  <dc:creator>Unknown Creator</dc:creator>
  <dc:description/>
  <dc:language>en-US</dc:language>
  <cp:lastModifiedBy/>
  <dcterms:modified xsi:type="dcterms:W3CDTF">2026-04-30T22:30:14Z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