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6300" yWindow="1340" windowWidth="20300" windowHeight="14380" tabRatio="500" activeTab="3"/>
  </bookViews>
  <sheets>
    <sheet name="replayTest_Noises1024Hz_01.csv" sheetId="1" r:id="rId1"/>
    <sheet name="nbNoise" sheetId="2" r:id="rId2"/>
    <sheet name="pNoise" sheetId="3" r:id="rId3"/>
    <sheet name="Sheet3" sheetId="4" r:id="rId4"/>
    <sheet name="Sheet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3" l="1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1" i="3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1" i="2"/>
</calcChain>
</file>

<file path=xl/sharedStrings.xml><?xml version="1.0" encoding="utf-8"?>
<sst xmlns="http://schemas.openxmlformats.org/spreadsheetml/2006/main" count="478" uniqueCount="102">
  <si>
    <t>Hz_</t>
    <phoneticPr fontId="1"/>
  </si>
  <si>
    <t>Hz.wav</t>
  </si>
  <si>
    <t>nbNoise_</t>
  </si>
  <si>
    <t>Hz.series/</t>
    <phoneticPr fontId="1"/>
  </si>
  <si>
    <t>pNoise_</t>
    <phoneticPr fontId="1"/>
  </si>
  <si>
    <t>Hz_to_</t>
    <phoneticPr fontId="1"/>
  </si>
  <si>
    <t>_Sounds/SNSD Noise 02/nbNoise_</t>
    <phoneticPr fontId="1"/>
  </si>
  <si>
    <t>_Sounds/SNSD Noise 02/pNoise_</t>
    <phoneticPr fontId="1"/>
  </si>
  <si>
    <t>_Sounds/SNSD Noise 02/nbNoise_1024Hz.series/nbNoise_1023Hz_1024Hz.wav</t>
  </si>
  <si>
    <t>_Sounds/SNSD Noise 02/pNoise_1024Hz.series/pNoise_1023Hz_to_1024Hz.wav</t>
  </si>
  <si>
    <t>_Sounds/SNSD Noise 02/nbNoise_1024Hz.series/nbNoise_1022Hz_1024Hz.wav</t>
  </si>
  <si>
    <t>_Sounds/SNSD Noise 02/pNoise_1024Hz.series/pNoise_1022Hz_to_1024Hz.wav</t>
  </si>
  <si>
    <t>_Sounds/SNSD Noise 02/nbNoise_1024Hz.series/nbNoise_1021Hz_1024Hz.wav</t>
  </si>
  <si>
    <t>_Sounds/SNSD Noise 02/pNoise_1024Hz.series/pNoise_1021Hz_to_1024Hz.wav</t>
  </si>
  <si>
    <t>_Sounds/SNSD Noise 02/nbNoise_1024Hz.series/nbNoise_1020Hz_1024Hz.wav</t>
  </si>
  <si>
    <t>_Sounds/SNSD Noise 02/pNoise_1024Hz.series/pNoise_1020Hz_to_1024Hz.wav</t>
  </si>
  <si>
    <t>_Sounds/SNSD Noise 02/nbNoise_1024Hz.series/nbNoise_1019Hz_1024Hz.wav</t>
  </si>
  <si>
    <t>_Sounds/SNSD Noise 02/pNoise_1024Hz.series/pNoise_1019Hz_to_1024Hz.wav</t>
  </si>
  <si>
    <t>_Sounds/SNSD Noise 02/nbNoise_1024Hz.series/nbNoise_1018Hz_1024Hz.wav</t>
  </si>
  <si>
    <t>_Sounds/SNSD Noise 02/pNoise_1024Hz.series/pNoise_1018Hz_to_1024Hz.wav</t>
  </si>
  <si>
    <t>_Sounds/SNSD Noise 02/nbNoise_1024Hz.series/nbNoise_1017Hz_1024Hz.wav</t>
  </si>
  <si>
    <t>_Sounds/SNSD Noise 02/pNoise_1024Hz.series/pNoise_1017Hz_to_1024Hz.wav</t>
  </si>
  <si>
    <t>_Sounds/SNSD Noise 02/nbNoise_1024Hz.series/nbNoise_1016Hz_1024Hz.wav</t>
  </si>
  <si>
    <t>_Sounds/SNSD Noise 02/pNoise_1024Hz.series/pNoise_1016Hz_to_1024Hz.wav</t>
  </si>
  <si>
    <t>_Sounds/SNSD Noise 02/nbNoise_1024Hz.series/nbNoise_1015Hz_1024Hz.wav</t>
  </si>
  <si>
    <t>_Sounds/SNSD Noise 02/pNoise_1024Hz.series/pNoise_1015Hz_to_1024Hz.wav</t>
  </si>
  <si>
    <t>_Sounds/SNSD Noise 02/nbNoise_1024Hz.series/nbNoise_1014Hz_1024Hz.wav</t>
  </si>
  <si>
    <t>_Sounds/SNSD Noise 02/pNoise_1024Hz.series/pNoise_1014Hz_to_1024Hz.wav</t>
  </si>
  <si>
    <t>_Sounds/SNSD Noise 02/nbNoise_1024Hz.series/nbNoise_1013Hz_1024Hz.wav</t>
  </si>
  <si>
    <t>_Sounds/SNSD Noise 02/pNoise_1024Hz.series/pNoise_1013Hz_to_1024Hz.wav</t>
  </si>
  <si>
    <t>_Sounds/SNSD Noise 02/nbNoise_1024Hz.series/nbNoise_1012Hz_1024Hz.wav</t>
  </si>
  <si>
    <t>_Sounds/SNSD Noise 02/pNoise_1024Hz.series/pNoise_1012Hz_to_1024Hz.wav</t>
  </si>
  <si>
    <t>_Sounds/SNSD Noise 02/nbNoise_1024Hz.series/nbNoise_1011Hz_1024Hz.wav</t>
  </si>
  <si>
    <t>_Sounds/SNSD Noise 02/pNoise_1024Hz.series/pNoise_1011Hz_to_1024Hz.wav</t>
  </si>
  <si>
    <t>_Sounds/SNSD Noise 02/nbNoise_1024Hz.series/nbNoise_1010Hz_1024Hz.wav</t>
  </si>
  <si>
    <t>_Sounds/SNSD Noise 02/pNoise_1024Hz.series/pNoise_1010Hz_to_1024Hz.wav</t>
  </si>
  <si>
    <t>_Sounds/SNSD Noise 02/nbNoise_1024Hz.series/nbNoise_1009Hz_1024Hz.wav</t>
  </si>
  <si>
    <t>_Sounds/SNSD Noise 02/pNoise_1024Hz.series/pNoise_1009Hz_to_1024Hz.wav</t>
  </si>
  <si>
    <t>_Sounds/SNSD Noise 02/nbNoise_1024Hz.series/nbNoise_1008Hz_1024Hz.wav</t>
  </si>
  <si>
    <t>_Sounds/SNSD Noise 02/pNoise_1024Hz.series/pNoise_1008Hz_to_1024Hz.wav</t>
  </si>
  <si>
    <t>_Sounds/SNSD Noise 02/nbNoise_1024Hz.series/nbNoise_1007Hz_1024Hz.wav</t>
  </si>
  <si>
    <t>_Sounds/SNSD Noise 02/pNoise_1024Hz.series/pNoise_1007Hz_to_1024Hz.wav</t>
  </si>
  <si>
    <t>_Sounds/SNSD Noise 02/nbNoise_1024Hz.series/nbNoise_1006Hz_1024Hz.wav</t>
  </si>
  <si>
    <t>_Sounds/SNSD Noise 02/pNoise_1024Hz.series/pNoise_1006Hz_to_1024Hz.wav</t>
  </si>
  <si>
    <t>_Sounds/SNSD Noise 02/nbNoise_1024Hz.series/nbNoise_1005Hz_1024Hz.wav</t>
  </si>
  <si>
    <t>_Sounds/SNSD Noise 02/pNoise_1024Hz.series/pNoise_1005Hz_to_1024Hz.wav</t>
  </si>
  <si>
    <t>_Sounds/SNSD Noise 02/nbNoise_1024Hz.series/nbNoise_1004Hz_1024Hz.wav</t>
  </si>
  <si>
    <t>_Sounds/SNSD Noise 02/pNoise_1024Hz.series/pNoise_1004Hz_to_1024Hz.wav</t>
  </si>
  <si>
    <t>_Sounds/SNSD Noise 02/nbNoise_1024Hz.series/nbNoise_1003Hz_1024Hz.wav</t>
  </si>
  <si>
    <t>_Sounds/SNSD Noise 02/pNoise_1024Hz.series/pNoise_1003Hz_to_1024Hz.wav</t>
  </si>
  <si>
    <t>_Sounds/SNSD Noise 02/nbNoise_1024Hz.series/nbNoise_1002Hz_1024Hz.wav</t>
  </si>
  <si>
    <t>_Sounds/SNSD Noise 02/pNoise_1024Hz.series/pNoise_1002Hz_to_1024Hz.wav</t>
  </si>
  <si>
    <t>_Sounds/SNSD Noise 02/nbNoise_1024Hz.series/nbNoise_1001Hz_1024Hz.wav</t>
  </si>
  <si>
    <t>_Sounds/SNSD Noise 02/pNoise_1024Hz.series/pNoise_1001Hz_to_1024Hz.wav</t>
  </si>
  <si>
    <t>_Sounds/SNSD Noise 02/nbNoise_1024Hz.series/nbNoise_1000Hz_1024Hz.wav</t>
  </si>
  <si>
    <t>_Sounds/SNSD Noise 02/pNoise_1024Hz.series/pNoise_1000Hz_to_1024Hz.wav</t>
  </si>
  <si>
    <t>_Sounds/SNSD Noise 02/nbNoise_1024Hz.series/nbNoise_999Hz_1024Hz.wav</t>
  </si>
  <si>
    <t>_Sounds/SNSD Noise 02/pNoise_1024Hz.series/pNoise_999Hz_to_1024Hz.wav</t>
  </si>
  <si>
    <t>_Sounds/SNSD Noise 02/nbNoise_1024Hz.series/nbNoise_998Hz_1024Hz.wav</t>
  </si>
  <si>
    <t>_Sounds/SNSD Noise 02/pNoise_1024Hz.series/pNoise_998Hz_to_1024Hz.wav</t>
  </si>
  <si>
    <t>_Sounds/SNSD Noise 02/nbNoise_1024Hz.series/nbNoise_997Hz_1024Hz.wav</t>
  </si>
  <si>
    <t>_Sounds/SNSD Noise 02/pNoise_1024Hz.series/pNoise_997Hz_to_1024Hz.wav</t>
  </si>
  <si>
    <t>_Sounds/SNSD Noise 02/nbNoise_1024Hz.series/nbNoise_996Hz_1024Hz.wav</t>
  </si>
  <si>
    <t>_Sounds/SNSD Noise 02/pNoise_1024Hz.series/pNoise_996Hz_to_1024Hz.wav</t>
  </si>
  <si>
    <t>_Sounds/SNSD Noise 02/nbNoise_1024Hz.series/nbNoise_995Hz_1024Hz.wav</t>
  </si>
  <si>
    <t>_Sounds/SNSD Noise 02/pNoise_1024Hz.series/pNoise_995Hz_to_1024Hz.wav</t>
  </si>
  <si>
    <t>_Sounds/SNSD Noise 02/nbNoise_1024Hz.series/nbNoise_994Hz_1024Hz.wav</t>
  </si>
  <si>
    <t>_Sounds/SNSD Noise 02/pNoise_1024Hz.series/pNoise_994Hz_to_1024Hz.wav</t>
  </si>
  <si>
    <t>_Sounds/SNSD Noise 02/nbNoise_1024Hz.series/nbNoise_993Hz_1024Hz.wav</t>
  </si>
  <si>
    <t>_Sounds/SNSD Noise 02/pNoise_1024Hz.series/pNoise_993Hz_to_1024Hz.wav</t>
  </si>
  <si>
    <t>_Sounds/SNSD Noise 02/nbNoise_1024Hz.series/nbNoise_992Hz_1024Hz.wav</t>
  </si>
  <si>
    <t>_Sounds/SNSD Noise 02/pNoise_1024Hz.series/pNoise_992Hz_to_1024Hz.wav</t>
  </si>
  <si>
    <t>４８０＋４８０</t>
  </si>
  <si>
    <t>４８０＋４８２</t>
  </si>
  <si>
    <t>４８０＋４８４</t>
  </si>
  <si>
    <t>４８０＋４８６</t>
  </si>
  <si>
    <t>４８０＋４８８</t>
  </si>
  <si>
    <t>４８０＋４９０</t>
  </si>
  <si>
    <t>４８０＋４９５</t>
  </si>
  <si>
    <t>４８０＋５１０</t>
  </si>
  <si>
    <t>４８０＋５２５</t>
  </si>
  <si>
    <t>４８０＋５４０</t>
  </si>
  <si>
    <t>４８０＋５５８</t>
  </si>
  <si>
    <t>４８０＋５７６</t>
  </si>
  <si>
    <t>４８０＋５８８</t>
  </si>
  <si>
    <t>４８０＋６００</t>
  </si>
  <si>
    <t>４８０＋６２０</t>
  </si>
  <si>
    <t>４８０＋６４０</t>
  </si>
  <si>
    <t>４８０＋６６０</t>
  </si>
  <si>
    <t>４８０＋６８０</t>
  </si>
  <si>
    <t>４８０＋７００</t>
  </si>
  <si>
    <t>４８０＋７２０</t>
  </si>
  <si>
    <t>４８０＋７４４</t>
  </si>
  <si>
    <t>４８０＋７６８</t>
  </si>
  <si>
    <t>４８０＋７８４</t>
  </si>
  <si>
    <t>４８０＋８００</t>
  </si>
  <si>
    <t>４８０＋８３２</t>
  </si>
  <si>
    <t>４８０＋８６４</t>
  </si>
  <si>
    <t>４８０＋８８２</t>
  </si>
  <si>
    <t>４８０＋９００</t>
  </si>
  <si>
    <t>４８０＋９３０</t>
  </si>
  <si>
    <t>４８０＋９６０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</si>
</sst>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D9" sqref="D9"/>
    </sheetView>
  </sheetViews>
  <sheetFormatPr baseColWidth="12" defaultRowHeight="18" x14ac:dyDescent="0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J1" sqref="J1:L32"/>
    </sheetView>
  </sheetViews>
  <sheetFormatPr baseColWidth="12" defaultRowHeight="18" x14ac:dyDescent="0"/>
  <cols>
    <col min="1" max="1" width="30.33203125" bestFit="1" customWidth="1"/>
    <col min="2" max="2" width="5.5" bestFit="1" customWidth="1"/>
    <col min="3" max="3" width="10.1640625" bestFit="1" customWidth="1"/>
    <col min="4" max="4" width="8.83203125" bestFit="1" customWidth="1"/>
    <col min="5" max="5" width="5.5" bestFit="1" customWidth="1"/>
    <col min="6" max="6" width="5" customWidth="1"/>
    <col min="7" max="7" width="5.5" bestFit="1" customWidth="1"/>
  </cols>
  <sheetData>
    <row r="1" spans="1:12">
      <c r="A1" t="s">
        <v>6</v>
      </c>
      <c r="B1">
        <v>1024</v>
      </c>
      <c r="C1" t="s">
        <v>3</v>
      </c>
      <c r="D1" t="s">
        <v>2</v>
      </c>
      <c r="E1">
        <f>G1-1</f>
        <v>1023</v>
      </c>
      <c r="F1" t="s">
        <v>0</v>
      </c>
      <c r="G1">
        <v>1024</v>
      </c>
      <c r="H1" t="s">
        <v>1</v>
      </c>
      <c r="J1">
        <v>1</v>
      </c>
      <c r="K1">
        <v>1</v>
      </c>
      <c r="L1" t="str">
        <f>CONCATENATE(A1,B1,C1,D1,E1,F1,G1,H1)</f>
        <v>_Sounds/SNSD Noise 02/nbNoise_1024Hz.series/nbNoise_1023Hz_1024Hz.wav</v>
      </c>
    </row>
    <row r="2" spans="1:12">
      <c r="A2" t="s">
        <v>6</v>
      </c>
      <c r="B2">
        <v>1024</v>
      </c>
      <c r="C2" t="s">
        <v>3</v>
      </c>
      <c r="D2" t="s">
        <v>2</v>
      </c>
      <c r="E2">
        <f>E1-1</f>
        <v>1022</v>
      </c>
      <c r="F2" t="s">
        <v>0</v>
      </c>
      <c r="G2">
        <f>$G$1</f>
        <v>1024</v>
      </c>
      <c r="H2" t="s">
        <v>1</v>
      </c>
      <c r="J2">
        <v>2</v>
      </c>
      <c r="K2">
        <v>1</v>
      </c>
      <c r="L2" t="str">
        <f t="shared" ref="L2:L32" si="0">CONCATENATE(A2,B2,C2,D2,E2,F2,G2,H2)</f>
        <v>_Sounds/SNSD Noise 02/nbNoise_1024Hz.series/nbNoise_1022Hz_1024Hz.wav</v>
      </c>
    </row>
    <row r="3" spans="1:12">
      <c r="A3" t="s">
        <v>6</v>
      </c>
      <c r="B3">
        <v>1024</v>
      </c>
      <c r="C3" t="s">
        <v>3</v>
      </c>
      <c r="D3" t="s">
        <v>2</v>
      </c>
      <c r="E3">
        <f t="shared" ref="E3:E32" si="1">E2-1</f>
        <v>1021</v>
      </c>
      <c r="F3" t="s">
        <v>0</v>
      </c>
      <c r="G3">
        <f t="shared" ref="G3:G32" si="2">$G$1</f>
        <v>1024</v>
      </c>
      <c r="H3" t="s">
        <v>1</v>
      </c>
      <c r="J3">
        <v>3</v>
      </c>
      <c r="K3">
        <v>1</v>
      </c>
      <c r="L3" t="str">
        <f t="shared" si="0"/>
        <v>_Sounds/SNSD Noise 02/nbNoise_1024Hz.series/nbNoise_1021Hz_1024Hz.wav</v>
      </c>
    </row>
    <row r="4" spans="1:12">
      <c r="A4" t="s">
        <v>6</v>
      </c>
      <c r="B4">
        <v>1024</v>
      </c>
      <c r="C4" t="s">
        <v>3</v>
      </c>
      <c r="D4" t="s">
        <v>2</v>
      </c>
      <c r="E4">
        <f t="shared" si="1"/>
        <v>1020</v>
      </c>
      <c r="F4" t="s">
        <v>0</v>
      </c>
      <c r="G4">
        <f t="shared" si="2"/>
        <v>1024</v>
      </c>
      <c r="H4" t="s">
        <v>1</v>
      </c>
      <c r="J4">
        <v>4</v>
      </c>
      <c r="K4">
        <v>1</v>
      </c>
      <c r="L4" t="str">
        <f t="shared" si="0"/>
        <v>_Sounds/SNSD Noise 02/nbNoise_1024Hz.series/nbNoise_1020Hz_1024Hz.wav</v>
      </c>
    </row>
    <row r="5" spans="1:12">
      <c r="A5" t="s">
        <v>6</v>
      </c>
      <c r="B5">
        <v>1024</v>
      </c>
      <c r="C5" t="s">
        <v>3</v>
      </c>
      <c r="D5" t="s">
        <v>2</v>
      </c>
      <c r="E5">
        <f t="shared" si="1"/>
        <v>1019</v>
      </c>
      <c r="F5" t="s">
        <v>0</v>
      </c>
      <c r="G5">
        <f t="shared" si="2"/>
        <v>1024</v>
      </c>
      <c r="H5" t="s">
        <v>1</v>
      </c>
      <c r="J5">
        <v>5</v>
      </c>
      <c r="K5">
        <v>1</v>
      </c>
      <c r="L5" t="str">
        <f t="shared" si="0"/>
        <v>_Sounds/SNSD Noise 02/nbNoise_1024Hz.series/nbNoise_1019Hz_1024Hz.wav</v>
      </c>
    </row>
    <row r="6" spans="1:12">
      <c r="A6" t="s">
        <v>6</v>
      </c>
      <c r="B6">
        <v>1024</v>
      </c>
      <c r="C6" t="s">
        <v>3</v>
      </c>
      <c r="D6" t="s">
        <v>2</v>
      </c>
      <c r="E6">
        <f t="shared" si="1"/>
        <v>1018</v>
      </c>
      <c r="F6" t="s">
        <v>0</v>
      </c>
      <c r="G6">
        <f t="shared" si="2"/>
        <v>1024</v>
      </c>
      <c r="H6" t="s">
        <v>1</v>
      </c>
      <c r="J6">
        <v>6</v>
      </c>
      <c r="K6">
        <v>1</v>
      </c>
      <c r="L6" t="str">
        <f t="shared" si="0"/>
        <v>_Sounds/SNSD Noise 02/nbNoise_1024Hz.series/nbNoise_1018Hz_1024Hz.wav</v>
      </c>
    </row>
    <row r="7" spans="1:12">
      <c r="A7" t="s">
        <v>6</v>
      </c>
      <c r="B7">
        <v>1024</v>
      </c>
      <c r="C7" t="s">
        <v>3</v>
      </c>
      <c r="D7" t="s">
        <v>2</v>
      </c>
      <c r="E7">
        <f t="shared" si="1"/>
        <v>1017</v>
      </c>
      <c r="F7" t="s">
        <v>0</v>
      </c>
      <c r="G7">
        <f t="shared" si="2"/>
        <v>1024</v>
      </c>
      <c r="H7" t="s">
        <v>1</v>
      </c>
      <c r="J7">
        <v>7</v>
      </c>
      <c r="K7">
        <v>1</v>
      </c>
      <c r="L7" t="str">
        <f t="shared" si="0"/>
        <v>_Sounds/SNSD Noise 02/nbNoise_1024Hz.series/nbNoise_1017Hz_1024Hz.wav</v>
      </c>
    </row>
    <row r="8" spans="1:12">
      <c r="A8" t="s">
        <v>6</v>
      </c>
      <c r="B8">
        <v>1024</v>
      </c>
      <c r="C8" t="s">
        <v>3</v>
      </c>
      <c r="D8" t="s">
        <v>2</v>
      </c>
      <c r="E8">
        <f t="shared" si="1"/>
        <v>1016</v>
      </c>
      <c r="F8" t="s">
        <v>0</v>
      </c>
      <c r="G8">
        <f t="shared" si="2"/>
        <v>1024</v>
      </c>
      <c r="H8" t="s">
        <v>1</v>
      </c>
      <c r="J8">
        <v>8</v>
      </c>
      <c r="K8">
        <v>1</v>
      </c>
      <c r="L8" t="str">
        <f t="shared" si="0"/>
        <v>_Sounds/SNSD Noise 02/nbNoise_1024Hz.series/nbNoise_1016Hz_1024Hz.wav</v>
      </c>
    </row>
    <row r="9" spans="1:12">
      <c r="A9" t="s">
        <v>6</v>
      </c>
      <c r="B9">
        <v>1024</v>
      </c>
      <c r="C9" t="s">
        <v>3</v>
      </c>
      <c r="D9" t="s">
        <v>2</v>
      </c>
      <c r="E9">
        <f t="shared" si="1"/>
        <v>1015</v>
      </c>
      <c r="F9" t="s">
        <v>0</v>
      </c>
      <c r="G9">
        <f t="shared" si="2"/>
        <v>1024</v>
      </c>
      <c r="H9" t="s">
        <v>1</v>
      </c>
      <c r="J9">
        <v>9</v>
      </c>
      <c r="K9">
        <v>1</v>
      </c>
      <c r="L9" t="str">
        <f t="shared" si="0"/>
        <v>_Sounds/SNSD Noise 02/nbNoise_1024Hz.series/nbNoise_1015Hz_1024Hz.wav</v>
      </c>
    </row>
    <row r="10" spans="1:12">
      <c r="A10" t="s">
        <v>6</v>
      </c>
      <c r="B10">
        <v>1024</v>
      </c>
      <c r="C10" t="s">
        <v>3</v>
      </c>
      <c r="D10" t="s">
        <v>2</v>
      </c>
      <c r="E10">
        <f t="shared" si="1"/>
        <v>1014</v>
      </c>
      <c r="F10" t="s">
        <v>0</v>
      </c>
      <c r="G10">
        <f t="shared" si="2"/>
        <v>1024</v>
      </c>
      <c r="H10" t="s">
        <v>1</v>
      </c>
      <c r="J10">
        <v>10</v>
      </c>
      <c r="K10">
        <v>1</v>
      </c>
      <c r="L10" t="str">
        <f t="shared" si="0"/>
        <v>_Sounds/SNSD Noise 02/nbNoise_1024Hz.series/nbNoise_1014Hz_1024Hz.wav</v>
      </c>
    </row>
    <row r="11" spans="1:12">
      <c r="A11" t="s">
        <v>6</v>
      </c>
      <c r="B11">
        <v>1024</v>
      </c>
      <c r="C11" t="s">
        <v>3</v>
      </c>
      <c r="D11" t="s">
        <v>2</v>
      </c>
      <c r="E11">
        <f t="shared" si="1"/>
        <v>1013</v>
      </c>
      <c r="F11" t="s">
        <v>0</v>
      </c>
      <c r="G11">
        <f t="shared" si="2"/>
        <v>1024</v>
      </c>
      <c r="H11" t="s">
        <v>1</v>
      </c>
      <c r="J11">
        <v>11</v>
      </c>
      <c r="K11">
        <v>1</v>
      </c>
      <c r="L11" t="str">
        <f t="shared" si="0"/>
        <v>_Sounds/SNSD Noise 02/nbNoise_1024Hz.series/nbNoise_1013Hz_1024Hz.wav</v>
      </c>
    </row>
    <row r="12" spans="1:12">
      <c r="A12" t="s">
        <v>6</v>
      </c>
      <c r="B12">
        <v>1024</v>
      </c>
      <c r="C12" t="s">
        <v>3</v>
      </c>
      <c r="D12" t="s">
        <v>2</v>
      </c>
      <c r="E12">
        <f t="shared" si="1"/>
        <v>1012</v>
      </c>
      <c r="F12" t="s">
        <v>0</v>
      </c>
      <c r="G12">
        <f t="shared" si="2"/>
        <v>1024</v>
      </c>
      <c r="H12" t="s">
        <v>1</v>
      </c>
      <c r="J12">
        <v>12</v>
      </c>
      <c r="K12">
        <v>1</v>
      </c>
      <c r="L12" t="str">
        <f t="shared" si="0"/>
        <v>_Sounds/SNSD Noise 02/nbNoise_1024Hz.series/nbNoise_1012Hz_1024Hz.wav</v>
      </c>
    </row>
    <row r="13" spans="1:12">
      <c r="A13" t="s">
        <v>6</v>
      </c>
      <c r="B13">
        <v>1024</v>
      </c>
      <c r="C13" t="s">
        <v>3</v>
      </c>
      <c r="D13" t="s">
        <v>2</v>
      </c>
      <c r="E13">
        <f t="shared" si="1"/>
        <v>1011</v>
      </c>
      <c r="F13" t="s">
        <v>0</v>
      </c>
      <c r="G13">
        <f t="shared" si="2"/>
        <v>1024</v>
      </c>
      <c r="H13" t="s">
        <v>1</v>
      </c>
      <c r="J13">
        <v>13</v>
      </c>
      <c r="K13">
        <v>1</v>
      </c>
      <c r="L13" t="str">
        <f t="shared" si="0"/>
        <v>_Sounds/SNSD Noise 02/nbNoise_1024Hz.series/nbNoise_1011Hz_1024Hz.wav</v>
      </c>
    </row>
    <row r="14" spans="1:12">
      <c r="A14" t="s">
        <v>6</v>
      </c>
      <c r="B14">
        <v>1024</v>
      </c>
      <c r="C14" t="s">
        <v>3</v>
      </c>
      <c r="D14" t="s">
        <v>2</v>
      </c>
      <c r="E14">
        <f t="shared" si="1"/>
        <v>1010</v>
      </c>
      <c r="F14" t="s">
        <v>0</v>
      </c>
      <c r="G14">
        <f t="shared" si="2"/>
        <v>1024</v>
      </c>
      <c r="H14" t="s">
        <v>1</v>
      </c>
      <c r="J14">
        <v>14</v>
      </c>
      <c r="K14">
        <v>1</v>
      </c>
      <c r="L14" t="str">
        <f t="shared" si="0"/>
        <v>_Sounds/SNSD Noise 02/nbNoise_1024Hz.series/nbNoise_1010Hz_1024Hz.wav</v>
      </c>
    </row>
    <row r="15" spans="1:12">
      <c r="A15" t="s">
        <v>6</v>
      </c>
      <c r="B15">
        <v>1024</v>
      </c>
      <c r="C15" t="s">
        <v>3</v>
      </c>
      <c r="D15" t="s">
        <v>2</v>
      </c>
      <c r="E15">
        <f t="shared" si="1"/>
        <v>1009</v>
      </c>
      <c r="F15" t="s">
        <v>0</v>
      </c>
      <c r="G15">
        <f t="shared" si="2"/>
        <v>1024</v>
      </c>
      <c r="H15" t="s">
        <v>1</v>
      </c>
      <c r="J15">
        <v>15</v>
      </c>
      <c r="K15">
        <v>1</v>
      </c>
      <c r="L15" t="str">
        <f t="shared" si="0"/>
        <v>_Sounds/SNSD Noise 02/nbNoise_1024Hz.series/nbNoise_1009Hz_1024Hz.wav</v>
      </c>
    </row>
    <row r="16" spans="1:12">
      <c r="A16" t="s">
        <v>6</v>
      </c>
      <c r="B16">
        <v>1024</v>
      </c>
      <c r="C16" t="s">
        <v>3</v>
      </c>
      <c r="D16" t="s">
        <v>2</v>
      </c>
      <c r="E16">
        <f t="shared" si="1"/>
        <v>1008</v>
      </c>
      <c r="F16" t="s">
        <v>0</v>
      </c>
      <c r="G16">
        <f t="shared" si="2"/>
        <v>1024</v>
      </c>
      <c r="H16" t="s">
        <v>1</v>
      </c>
      <c r="J16">
        <v>16</v>
      </c>
      <c r="K16">
        <v>1</v>
      </c>
      <c r="L16" t="str">
        <f t="shared" si="0"/>
        <v>_Sounds/SNSD Noise 02/nbNoise_1024Hz.series/nbNoise_1008Hz_1024Hz.wav</v>
      </c>
    </row>
    <row r="17" spans="1:12">
      <c r="A17" t="s">
        <v>6</v>
      </c>
      <c r="B17">
        <v>1024</v>
      </c>
      <c r="C17" t="s">
        <v>3</v>
      </c>
      <c r="D17" t="s">
        <v>2</v>
      </c>
      <c r="E17">
        <f t="shared" si="1"/>
        <v>1007</v>
      </c>
      <c r="F17" t="s">
        <v>0</v>
      </c>
      <c r="G17">
        <f t="shared" si="2"/>
        <v>1024</v>
      </c>
      <c r="H17" t="s">
        <v>1</v>
      </c>
      <c r="J17">
        <v>17</v>
      </c>
      <c r="K17">
        <v>1</v>
      </c>
      <c r="L17" t="str">
        <f t="shared" si="0"/>
        <v>_Sounds/SNSD Noise 02/nbNoise_1024Hz.series/nbNoise_1007Hz_1024Hz.wav</v>
      </c>
    </row>
    <row r="18" spans="1:12">
      <c r="A18" t="s">
        <v>6</v>
      </c>
      <c r="B18">
        <v>1024</v>
      </c>
      <c r="C18" t="s">
        <v>3</v>
      </c>
      <c r="D18" t="s">
        <v>2</v>
      </c>
      <c r="E18">
        <f t="shared" si="1"/>
        <v>1006</v>
      </c>
      <c r="F18" t="s">
        <v>0</v>
      </c>
      <c r="G18">
        <f t="shared" si="2"/>
        <v>1024</v>
      </c>
      <c r="H18" t="s">
        <v>1</v>
      </c>
      <c r="J18">
        <v>18</v>
      </c>
      <c r="K18">
        <v>1</v>
      </c>
      <c r="L18" t="str">
        <f t="shared" si="0"/>
        <v>_Sounds/SNSD Noise 02/nbNoise_1024Hz.series/nbNoise_1006Hz_1024Hz.wav</v>
      </c>
    </row>
    <row r="19" spans="1:12">
      <c r="A19" t="s">
        <v>6</v>
      </c>
      <c r="B19">
        <v>1024</v>
      </c>
      <c r="C19" t="s">
        <v>3</v>
      </c>
      <c r="D19" t="s">
        <v>2</v>
      </c>
      <c r="E19">
        <f t="shared" si="1"/>
        <v>1005</v>
      </c>
      <c r="F19" t="s">
        <v>0</v>
      </c>
      <c r="G19">
        <f t="shared" si="2"/>
        <v>1024</v>
      </c>
      <c r="H19" t="s">
        <v>1</v>
      </c>
      <c r="J19">
        <v>19</v>
      </c>
      <c r="K19">
        <v>1</v>
      </c>
      <c r="L19" t="str">
        <f t="shared" si="0"/>
        <v>_Sounds/SNSD Noise 02/nbNoise_1024Hz.series/nbNoise_1005Hz_1024Hz.wav</v>
      </c>
    </row>
    <row r="20" spans="1:12">
      <c r="A20" t="s">
        <v>6</v>
      </c>
      <c r="B20">
        <v>1024</v>
      </c>
      <c r="C20" t="s">
        <v>3</v>
      </c>
      <c r="D20" t="s">
        <v>2</v>
      </c>
      <c r="E20">
        <f t="shared" si="1"/>
        <v>1004</v>
      </c>
      <c r="F20" t="s">
        <v>0</v>
      </c>
      <c r="G20">
        <f t="shared" si="2"/>
        <v>1024</v>
      </c>
      <c r="H20" t="s">
        <v>1</v>
      </c>
      <c r="J20">
        <v>20</v>
      </c>
      <c r="K20">
        <v>1</v>
      </c>
      <c r="L20" t="str">
        <f t="shared" si="0"/>
        <v>_Sounds/SNSD Noise 02/nbNoise_1024Hz.series/nbNoise_1004Hz_1024Hz.wav</v>
      </c>
    </row>
    <row r="21" spans="1:12">
      <c r="A21" t="s">
        <v>6</v>
      </c>
      <c r="B21">
        <v>1024</v>
      </c>
      <c r="C21" t="s">
        <v>3</v>
      </c>
      <c r="D21" t="s">
        <v>2</v>
      </c>
      <c r="E21">
        <f t="shared" si="1"/>
        <v>1003</v>
      </c>
      <c r="F21" t="s">
        <v>0</v>
      </c>
      <c r="G21">
        <f t="shared" si="2"/>
        <v>1024</v>
      </c>
      <c r="H21" t="s">
        <v>1</v>
      </c>
      <c r="J21">
        <v>21</v>
      </c>
      <c r="K21">
        <v>1</v>
      </c>
      <c r="L21" t="str">
        <f t="shared" si="0"/>
        <v>_Sounds/SNSD Noise 02/nbNoise_1024Hz.series/nbNoise_1003Hz_1024Hz.wav</v>
      </c>
    </row>
    <row r="22" spans="1:12">
      <c r="A22" t="s">
        <v>6</v>
      </c>
      <c r="B22">
        <v>1024</v>
      </c>
      <c r="C22" t="s">
        <v>3</v>
      </c>
      <c r="D22" t="s">
        <v>2</v>
      </c>
      <c r="E22">
        <f t="shared" si="1"/>
        <v>1002</v>
      </c>
      <c r="F22" t="s">
        <v>0</v>
      </c>
      <c r="G22">
        <f t="shared" si="2"/>
        <v>1024</v>
      </c>
      <c r="H22" t="s">
        <v>1</v>
      </c>
      <c r="J22">
        <v>22</v>
      </c>
      <c r="K22">
        <v>1</v>
      </c>
      <c r="L22" t="str">
        <f t="shared" si="0"/>
        <v>_Sounds/SNSD Noise 02/nbNoise_1024Hz.series/nbNoise_1002Hz_1024Hz.wav</v>
      </c>
    </row>
    <row r="23" spans="1:12">
      <c r="A23" t="s">
        <v>6</v>
      </c>
      <c r="B23">
        <v>1024</v>
      </c>
      <c r="C23" t="s">
        <v>3</v>
      </c>
      <c r="D23" t="s">
        <v>2</v>
      </c>
      <c r="E23">
        <f t="shared" si="1"/>
        <v>1001</v>
      </c>
      <c r="F23" t="s">
        <v>0</v>
      </c>
      <c r="G23">
        <f t="shared" si="2"/>
        <v>1024</v>
      </c>
      <c r="H23" t="s">
        <v>1</v>
      </c>
      <c r="J23">
        <v>23</v>
      </c>
      <c r="K23">
        <v>1</v>
      </c>
      <c r="L23" t="str">
        <f t="shared" si="0"/>
        <v>_Sounds/SNSD Noise 02/nbNoise_1024Hz.series/nbNoise_1001Hz_1024Hz.wav</v>
      </c>
    </row>
    <row r="24" spans="1:12">
      <c r="A24" t="s">
        <v>6</v>
      </c>
      <c r="B24">
        <v>1024</v>
      </c>
      <c r="C24" t="s">
        <v>3</v>
      </c>
      <c r="D24" t="s">
        <v>2</v>
      </c>
      <c r="E24">
        <f t="shared" si="1"/>
        <v>1000</v>
      </c>
      <c r="F24" t="s">
        <v>0</v>
      </c>
      <c r="G24">
        <f t="shared" si="2"/>
        <v>1024</v>
      </c>
      <c r="H24" t="s">
        <v>1</v>
      </c>
      <c r="J24">
        <v>24</v>
      </c>
      <c r="K24">
        <v>1</v>
      </c>
      <c r="L24" t="str">
        <f t="shared" si="0"/>
        <v>_Sounds/SNSD Noise 02/nbNoise_1024Hz.series/nbNoise_1000Hz_1024Hz.wav</v>
      </c>
    </row>
    <row r="25" spans="1:12">
      <c r="A25" t="s">
        <v>6</v>
      </c>
      <c r="B25">
        <v>1024</v>
      </c>
      <c r="C25" t="s">
        <v>3</v>
      </c>
      <c r="D25" t="s">
        <v>2</v>
      </c>
      <c r="E25">
        <f t="shared" si="1"/>
        <v>999</v>
      </c>
      <c r="F25" t="s">
        <v>0</v>
      </c>
      <c r="G25">
        <f t="shared" si="2"/>
        <v>1024</v>
      </c>
      <c r="H25" t="s">
        <v>1</v>
      </c>
      <c r="J25">
        <v>25</v>
      </c>
      <c r="K25">
        <v>1</v>
      </c>
      <c r="L25" t="str">
        <f t="shared" si="0"/>
        <v>_Sounds/SNSD Noise 02/nbNoise_1024Hz.series/nbNoise_999Hz_1024Hz.wav</v>
      </c>
    </row>
    <row r="26" spans="1:12">
      <c r="A26" t="s">
        <v>6</v>
      </c>
      <c r="B26">
        <v>1024</v>
      </c>
      <c r="C26" t="s">
        <v>3</v>
      </c>
      <c r="D26" t="s">
        <v>2</v>
      </c>
      <c r="E26">
        <f t="shared" si="1"/>
        <v>998</v>
      </c>
      <c r="F26" t="s">
        <v>0</v>
      </c>
      <c r="G26">
        <f t="shared" si="2"/>
        <v>1024</v>
      </c>
      <c r="H26" t="s">
        <v>1</v>
      </c>
      <c r="J26">
        <v>26</v>
      </c>
      <c r="K26">
        <v>1</v>
      </c>
      <c r="L26" t="str">
        <f t="shared" si="0"/>
        <v>_Sounds/SNSD Noise 02/nbNoise_1024Hz.series/nbNoise_998Hz_1024Hz.wav</v>
      </c>
    </row>
    <row r="27" spans="1:12">
      <c r="A27" t="s">
        <v>6</v>
      </c>
      <c r="B27">
        <v>1024</v>
      </c>
      <c r="C27" t="s">
        <v>3</v>
      </c>
      <c r="D27" t="s">
        <v>2</v>
      </c>
      <c r="E27">
        <f t="shared" si="1"/>
        <v>997</v>
      </c>
      <c r="F27" t="s">
        <v>0</v>
      </c>
      <c r="G27">
        <f t="shared" si="2"/>
        <v>1024</v>
      </c>
      <c r="H27" t="s">
        <v>1</v>
      </c>
      <c r="J27">
        <v>27</v>
      </c>
      <c r="K27">
        <v>1</v>
      </c>
      <c r="L27" t="str">
        <f t="shared" si="0"/>
        <v>_Sounds/SNSD Noise 02/nbNoise_1024Hz.series/nbNoise_997Hz_1024Hz.wav</v>
      </c>
    </row>
    <row r="28" spans="1:12">
      <c r="A28" t="s">
        <v>6</v>
      </c>
      <c r="B28">
        <v>1024</v>
      </c>
      <c r="C28" t="s">
        <v>3</v>
      </c>
      <c r="D28" t="s">
        <v>2</v>
      </c>
      <c r="E28">
        <f t="shared" si="1"/>
        <v>996</v>
      </c>
      <c r="F28" t="s">
        <v>0</v>
      </c>
      <c r="G28">
        <f t="shared" si="2"/>
        <v>1024</v>
      </c>
      <c r="H28" t="s">
        <v>1</v>
      </c>
      <c r="J28">
        <v>28</v>
      </c>
      <c r="K28">
        <v>1</v>
      </c>
      <c r="L28" t="str">
        <f t="shared" si="0"/>
        <v>_Sounds/SNSD Noise 02/nbNoise_1024Hz.series/nbNoise_996Hz_1024Hz.wav</v>
      </c>
    </row>
    <row r="29" spans="1:12">
      <c r="A29" t="s">
        <v>6</v>
      </c>
      <c r="B29">
        <v>1024</v>
      </c>
      <c r="C29" t="s">
        <v>3</v>
      </c>
      <c r="D29" t="s">
        <v>2</v>
      </c>
      <c r="E29">
        <f t="shared" si="1"/>
        <v>995</v>
      </c>
      <c r="F29" t="s">
        <v>0</v>
      </c>
      <c r="G29">
        <f t="shared" si="2"/>
        <v>1024</v>
      </c>
      <c r="H29" t="s">
        <v>1</v>
      </c>
      <c r="J29">
        <v>29</v>
      </c>
      <c r="K29">
        <v>1</v>
      </c>
      <c r="L29" t="str">
        <f t="shared" si="0"/>
        <v>_Sounds/SNSD Noise 02/nbNoise_1024Hz.series/nbNoise_995Hz_1024Hz.wav</v>
      </c>
    </row>
    <row r="30" spans="1:12">
      <c r="A30" t="s">
        <v>6</v>
      </c>
      <c r="B30">
        <v>1024</v>
      </c>
      <c r="C30" t="s">
        <v>3</v>
      </c>
      <c r="D30" t="s">
        <v>2</v>
      </c>
      <c r="E30">
        <f t="shared" si="1"/>
        <v>994</v>
      </c>
      <c r="F30" t="s">
        <v>0</v>
      </c>
      <c r="G30">
        <f t="shared" si="2"/>
        <v>1024</v>
      </c>
      <c r="H30" t="s">
        <v>1</v>
      </c>
      <c r="J30">
        <v>30</v>
      </c>
      <c r="K30">
        <v>1</v>
      </c>
      <c r="L30" t="str">
        <f t="shared" si="0"/>
        <v>_Sounds/SNSD Noise 02/nbNoise_1024Hz.series/nbNoise_994Hz_1024Hz.wav</v>
      </c>
    </row>
    <row r="31" spans="1:12">
      <c r="A31" t="s">
        <v>6</v>
      </c>
      <c r="B31">
        <v>1024</v>
      </c>
      <c r="C31" t="s">
        <v>3</v>
      </c>
      <c r="D31" t="s">
        <v>2</v>
      </c>
      <c r="E31">
        <f t="shared" si="1"/>
        <v>993</v>
      </c>
      <c r="F31" t="s">
        <v>0</v>
      </c>
      <c r="G31">
        <f t="shared" si="2"/>
        <v>1024</v>
      </c>
      <c r="H31" t="s">
        <v>1</v>
      </c>
      <c r="J31">
        <v>31</v>
      </c>
      <c r="K31">
        <v>1</v>
      </c>
      <c r="L31" t="str">
        <f t="shared" si="0"/>
        <v>_Sounds/SNSD Noise 02/nbNoise_1024Hz.series/nbNoise_993Hz_1024Hz.wav</v>
      </c>
    </row>
    <row r="32" spans="1:12">
      <c r="A32" t="s">
        <v>6</v>
      </c>
      <c r="B32">
        <v>1024</v>
      </c>
      <c r="C32" t="s">
        <v>3</v>
      </c>
      <c r="D32" t="s">
        <v>2</v>
      </c>
      <c r="E32">
        <f t="shared" si="1"/>
        <v>992</v>
      </c>
      <c r="F32" t="s">
        <v>0</v>
      </c>
      <c r="G32">
        <f t="shared" si="2"/>
        <v>1024</v>
      </c>
      <c r="H32" t="s">
        <v>1</v>
      </c>
      <c r="J32">
        <v>32</v>
      </c>
      <c r="K32">
        <v>1</v>
      </c>
      <c r="L32" t="str">
        <f t="shared" si="0"/>
        <v>_Sounds/SNSD Noise 02/nbNoise_1024Hz.series/nbNoise_992Hz_1024Hz.wav</v>
      </c>
    </row>
  </sheetData>
  <sortState ref="E1:E32">
    <sortCondition descending="1" ref="E1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J1" sqref="J1:L32"/>
    </sheetView>
  </sheetViews>
  <sheetFormatPr baseColWidth="12" defaultRowHeight="18" x14ac:dyDescent="0"/>
  <cols>
    <col min="1" max="1" width="30.33203125" bestFit="1" customWidth="1"/>
    <col min="2" max="2" width="5.5" bestFit="1" customWidth="1"/>
    <col min="3" max="3" width="10.1640625" bestFit="1" customWidth="1"/>
    <col min="4" max="4" width="7.83203125" bestFit="1" customWidth="1"/>
    <col min="5" max="5" width="5.5" bestFit="1" customWidth="1"/>
    <col min="6" max="6" width="6.6640625" bestFit="1" customWidth="1"/>
    <col min="7" max="7" width="5.5" bestFit="1" customWidth="1"/>
  </cols>
  <sheetData>
    <row r="1" spans="1:12">
      <c r="A1" t="s">
        <v>7</v>
      </c>
      <c r="B1">
        <v>1024</v>
      </c>
      <c r="C1" t="s">
        <v>3</v>
      </c>
      <c r="D1" t="s">
        <v>4</v>
      </c>
      <c r="E1">
        <f>G1-1</f>
        <v>1023</v>
      </c>
      <c r="F1" t="s">
        <v>5</v>
      </c>
      <c r="G1">
        <v>1024</v>
      </c>
      <c r="H1" t="s">
        <v>1</v>
      </c>
      <c r="J1">
        <v>1</v>
      </c>
      <c r="K1">
        <v>2</v>
      </c>
      <c r="L1" t="str">
        <f>CONCATENATE(A1,B1,C1,D1,E1,F1,G1,H1)</f>
        <v>_Sounds/SNSD Noise 02/pNoise_1024Hz.series/pNoise_1023Hz_to_1024Hz.wav</v>
      </c>
    </row>
    <row r="2" spans="1:12">
      <c r="A2" t="s">
        <v>7</v>
      </c>
      <c r="B2">
        <v>1024</v>
      </c>
      <c r="C2" t="s">
        <v>3</v>
      </c>
      <c r="D2" t="s">
        <v>4</v>
      </c>
      <c r="E2">
        <f>E1-1</f>
        <v>1022</v>
      </c>
      <c r="F2" t="s">
        <v>5</v>
      </c>
      <c r="G2">
        <f>$G$1</f>
        <v>1024</v>
      </c>
      <c r="H2" t="s">
        <v>1</v>
      </c>
      <c r="J2">
        <v>2</v>
      </c>
      <c r="K2">
        <v>2</v>
      </c>
      <c r="L2" t="str">
        <f t="shared" ref="L2:L32" si="0">CONCATENATE(A2,B2,C2,D2,E2,F2,G2,H2)</f>
        <v>_Sounds/SNSD Noise 02/pNoise_1024Hz.series/pNoise_1022Hz_to_1024Hz.wav</v>
      </c>
    </row>
    <row r="3" spans="1:12">
      <c r="A3" t="s">
        <v>7</v>
      </c>
      <c r="B3">
        <v>1024</v>
      </c>
      <c r="C3" t="s">
        <v>3</v>
      </c>
      <c r="D3" t="s">
        <v>4</v>
      </c>
      <c r="E3">
        <f t="shared" ref="E3:E32" si="1">E2-1</f>
        <v>1021</v>
      </c>
      <c r="F3" t="s">
        <v>5</v>
      </c>
      <c r="G3">
        <f t="shared" ref="G3:G32" si="2">$G$1</f>
        <v>1024</v>
      </c>
      <c r="H3" t="s">
        <v>1</v>
      </c>
      <c r="J3">
        <v>3</v>
      </c>
      <c r="K3">
        <v>2</v>
      </c>
      <c r="L3" t="str">
        <f t="shared" si="0"/>
        <v>_Sounds/SNSD Noise 02/pNoise_1024Hz.series/pNoise_1021Hz_to_1024Hz.wav</v>
      </c>
    </row>
    <row r="4" spans="1:12">
      <c r="A4" t="s">
        <v>7</v>
      </c>
      <c r="B4">
        <v>1024</v>
      </c>
      <c r="C4" t="s">
        <v>3</v>
      </c>
      <c r="D4" t="s">
        <v>4</v>
      </c>
      <c r="E4">
        <f t="shared" si="1"/>
        <v>1020</v>
      </c>
      <c r="F4" t="s">
        <v>5</v>
      </c>
      <c r="G4">
        <f t="shared" si="2"/>
        <v>1024</v>
      </c>
      <c r="H4" t="s">
        <v>1</v>
      </c>
      <c r="J4">
        <v>4</v>
      </c>
      <c r="K4">
        <v>2</v>
      </c>
      <c r="L4" t="str">
        <f t="shared" si="0"/>
        <v>_Sounds/SNSD Noise 02/pNoise_1024Hz.series/pNoise_1020Hz_to_1024Hz.wav</v>
      </c>
    </row>
    <row r="5" spans="1:12">
      <c r="A5" t="s">
        <v>7</v>
      </c>
      <c r="B5">
        <v>1024</v>
      </c>
      <c r="C5" t="s">
        <v>3</v>
      </c>
      <c r="D5" t="s">
        <v>4</v>
      </c>
      <c r="E5">
        <f t="shared" si="1"/>
        <v>1019</v>
      </c>
      <c r="F5" t="s">
        <v>5</v>
      </c>
      <c r="G5">
        <f t="shared" si="2"/>
        <v>1024</v>
      </c>
      <c r="H5" t="s">
        <v>1</v>
      </c>
      <c r="J5">
        <v>5</v>
      </c>
      <c r="K5">
        <v>2</v>
      </c>
      <c r="L5" t="str">
        <f t="shared" si="0"/>
        <v>_Sounds/SNSD Noise 02/pNoise_1024Hz.series/pNoise_1019Hz_to_1024Hz.wav</v>
      </c>
    </row>
    <row r="6" spans="1:12">
      <c r="A6" t="s">
        <v>7</v>
      </c>
      <c r="B6">
        <v>1024</v>
      </c>
      <c r="C6" t="s">
        <v>3</v>
      </c>
      <c r="D6" t="s">
        <v>4</v>
      </c>
      <c r="E6">
        <f t="shared" si="1"/>
        <v>1018</v>
      </c>
      <c r="F6" t="s">
        <v>5</v>
      </c>
      <c r="G6">
        <f t="shared" si="2"/>
        <v>1024</v>
      </c>
      <c r="H6" t="s">
        <v>1</v>
      </c>
      <c r="J6">
        <v>6</v>
      </c>
      <c r="K6">
        <v>2</v>
      </c>
      <c r="L6" t="str">
        <f t="shared" si="0"/>
        <v>_Sounds/SNSD Noise 02/pNoise_1024Hz.series/pNoise_1018Hz_to_1024Hz.wav</v>
      </c>
    </row>
    <row r="7" spans="1:12">
      <c r="A7" t="s">
        <v>7</v>
      </c>
      <c r="B7">
        <v>1024</v>
      </c>
      <c r="C7" t="s">
        <v>3</v>
      </c>
      <c r="D7" t="s">
        <v>4</v>
      </c>
      <c r="E7">
        <f t="shared" si="1"/>
        <v>1017</v>
      </c>
      <c r="F7" t="s">
        <v>5</v>
      </c>
      <c r="G7">
        <f t="shared" si="2"/>
        <v>1024</v>
      </c>
      <c r="H7" t="s">
        <v>1</v>
      </c>
      <c r="J7">
        <v>7</v>
      </c>
      <c r="K7">
        <v>2</v>
      </c>
      <c r="L7" t="str">
        <f t="shared" si="0"/>
        <v>_Sounds/SNSD Noise 02/pNoise_1024Hz.series/pNoise_1017Hz_to_1024Hz.wav</v>
      </c>
    </row>
    <row r="8" spans="1:12">
      <c r="A8" t="s">
        <v>7</v>
      </c>
      <c r="B8">
        <v>1024</v>
      </c>
      <c r="C8" t="s">
        <v>3</v>
      </c>
      <c r="D8" t="s">
        <v>4</v>
      </c>
      <c r="E8">
        <f t="shared" si="1"/>
        <v>1016</v>
      </c>
      <c r="F8" t="s">
        <v>5</v>
      </c>
      <c r="G8">
        <f t="shared" si="2"/>
        <v>1024</v>
      </c>
      <c r="H8" t="s">
        <v>1</v>
      </c>
      <c r="J8">
        <v>8</v>
      </c>
      <c r="K8">
        <v>2</v>
      </c>
      <c r="L8" t="str">
        <f t="shared" si="0"/>
        <v>_Sounds/SNSD Noise 02/pNoise_1024Hz.series/pNoise_1016Hz_to_1024Hz.wav</v>
      </c>
    </row>
    <row r="9" spans="1:12">
      <c r="A9" t="s">
        <v>7</v>
      </c>
      <c r="B9">
        <v>1024</v>
      </c>
      <c r="C9" t="s">
        <v>3</v>
      </c>
      <c r="D9" t="s">
        <v>4</v>
      </c>
      <c r="E9">
        <f t="shared" si="1"/>
        <v>1015</v>
      </c>
      <c r="F9" t="s">
        <v>5</v>
      </c>
      <c r="G9">
        <f t="shared" si="2"/>
        <v>1024</v>
      </c>
      <c r="H9" t="s">
        <v>1</v>
      </c>
      <c r="J9">
        <v>9</v>
      </c>
      <c r="K9">
        <v>2</v>
      </c>
      <c r="L9" t="str">
        <f t="shared" si="0"/>
        <v>_Sounds/SNSD Noise 02/pNoise_1024Hz.series/pNoise_1015Hz_to_1024Hz.wav</v>
      </c>
    </row>
    <row r="10" spans="1:12">
      <c r="A10" t="s">
        <v>7</v>
      </c>
      <c r="B10">
        <v>1024</v>
      </c>
      <c r="C10" t="s">
        <v>3</v>
      </c>
      <c r="D10" t="s">
        <v>4</v>
      </c>
      <c r="E10">
        <f t="shared" si="1"/>
        <v>1014</v>
      </c>
      <c r="F10" t="s">
        <v>5</v>
      </c>
      <c r="G10">
        <f t="shared" si="2"/>
        <v>1024</v>
      </c>
      <c r="H10" t="s">
        <v>1</v>
      </c>
      <c r="J10">
        <v>10</v>
      </c>
      <c r="K10">
        <v>2</v>
      </c>
      <c r="L10" t="str">
        <f t="shared" si="0"/>
        <v>_Sounds/SNSD Noise 02/pNoise_1024Hz.series/pNoise_1014Hz_to_1024Hz.wav</v>
      </c>
    </row>
    <row r="11" spans="1:12">
      <c r="A11" t="s">
        <v>7</v>
      </c>
      <c r="B11">
        <v>1024</v>
      </c>
      <c r="C11" t="s">
        <v>3</v>
      </c>
      <c r="D11" t="s">
        <v>4</v>
      </c>
      <c r="E11">
        <f t="shared" si="1"/>
        <v>1013</v>
      </c>
      <c r="F11" t="s">
        <v>5</v>
      </c>
      <c r="G11">
        <f t="shared" si="2"/>
        <v>1024</v>
      </c>
      <c r="H11" t="s">
        <v>1</v>
      </c>
      <c r="J11">
        <v>11</v>
      </c>
      <c r="K11">
        <v>2</v>
      </c>
      <c r="L11" t="str">
        <f t="shared" si="0"/>
        <v>_Sounds/SNSD Noise 02/pNoise_1024Hz.series/pNoise_1013Hz_to_1024Hz.wav</v>
      </c>
    </row>
    <row r="12" spans="1:12">
      <c r="A12" t="s">
        <v>7</v>
      </c>
      <c r="B12">
        <v>1024</v>
      </c>
      <c r="C12" t="s">
        <v>3</v>
      </c>
      <c r="D12" t="s">
        <v>4</v>
      </c>
      <c r="E12">
        <f t="shared" si="1"/>
        <v>1012</v>
      </c>
      <c r="F12" t="s">
        <v>5</v>
      </c>
      <c r="G12">
        <f t="shared" si="2"/>
        <v>1024</v>
      </c>
      <c r="H12" t="s">
        <v>1</v>
      </c>
      <c r="J12">
        <v>12</v>
      </c>
      <c r="K12">
        <v>2</v>
      </c>
      <c r="L12" t="str">
        <f t="shared" si="0"/>
        <v>_Sounds/SNSD Noise 02/pNoise_1024Hz.series/pNoise_1012Hz_to_1024Hz.wav</v>
      </c>
    </row>
    <row r="13" spans="1:12">
      <c r="A13" t="s">
        <v>7</v>
      </c>
      <c r="B13">
        <v>1024</v>
      </c>
      <c r="C13" t="s">
        <v>3</v>
      </c>
      <c r="D13" t="s">
        <v>4</v>
      </c>
      <c r="E13">
        <f t="shared" si="1"/>
        <v>1011</v>
      </c>
      <c r="F13" t="s">
        <v>5</v>
      </c>
      <c r="G13">
        <f t="shared" si="2"/>
        <v>1024</v>
      </c>
      <c r="H13" t="s">
        <v>1</v>
      </c>
      <c r="J13">
        <v>13</v>
      </c>
      <c r="K13">
        <v>2</v>
      </c>
      <c r="L13" t="str">
        <f t="shared" si="0"/>
        <v>_Sounds/SNSD Noise 02/pNoise_1024Hz.series/pNoise_1011Hz_to_1024Hz.wav</v>
      </c>
    </row>
    <row r="14" spans="1:12">
      <c r="A14" t="s">
        <v>7</v>
      </c>
      <c r="B14">
        <v>1024</v>
      </c>
      <c r="C14" t="s">
        <v>3</v>
      </c>
      <c r="D14" t="s">
        <v>4</v>
      </c>
      <c r="E14">
        <f t="shared" si="1"/>
        <v>1010</v>
      </c>
      <c r="F14" t="s">
        <v>5</v>
      </c>
      <c r="G14">
        <f t="shared" si="2"/>
        <v>1024</v>
      </c>
      <c r="H14" t="s">
        <v>1</v>
      </c>
      <c r="J14">
        <v>14</v>
      </c>
      <c r="K14">
        <v>2</v>
      </c>
      <c r="L14" t="str">
        <f t="shared" si="0"/>
        <v>_Sounds/SNSD Noise 02/pNoise_1024Hz.series/pNoise_1010Hz_to_1024Hz.wav</v>
      </c>
    </row>
    <row r="15" spans="1:12">
      <c r="A15" t="s">
        <v>7</v>
      </c>
      <c r="B15">
        <v>1024</v>
      </c>
      <c r="C15" t="s">
        <v>3</v>
      </c>
      <c r="D15" t="s">
        <v>4</v>
      </c>
      <c r="E15">
        <f t="shared" si="1"/>
        <v>1009</v>
      </c>
      <c r="F15" t="s">
        <v>5</v>
      </c>
      <c r="G15">
        <f t="shared" si="2"/>
        <v>1024</v>
      </c>
      <c r="H15" t="s">
        <v>1</v>
      </c>
      <c r="J15">
        <v>15</v>
      </c>
      <c r="K15">
        <v>2</v>
      </c>
      <c r="L15" t="str">
        <f t="shared" si="0"/>
        <v>_Sounds/SNSD Noise 02/pNoise_1024Hz.series/pNoise_1009Hz_to_1024Hz.wav</v>
      </c>
    </row>
    <row r="16" spans="1:12">
      <c r="A16" t="s">
        <v>7</v>
      </c>
      <c r="B16">
        <v>1024</v>
      </c>
      <c r="C16" t="s">
        <v>3</v>
      </c>
      <c r="D16" t="s">
        <v>4</v>
      </c>
      <c r="E16">
        <f t="shared" si="1"/>
        <v>1008</v>
      </c>
      <c r="F16" t="s">
        <v>5</v>
      </c>
      <c r="G16">
        <f t="shared" si="2"/>
        <v>1024</v>
      </c>
      <c r="H16" t="s">
        <v>1</v>
      </c>
      <c r="J16">
        <v>16</v>
      </c>
      <c r="K16">
        <v>2</v>
      </c>
      <c r="L16" t="str">
        <f t="shared" si="0"/>
        <v>_Sounds/SNSD Noise 02/pNoise_1024Hz.series/pNoise_1008Hz_to_1024Hz.wav</v>
      </c>
    </row>
    <row r="17" spans="1:12">
      <c r="A17" t="s">
        <v>7</v>
      </c>
      <c r="B17">
        <v>1024</v>
      </c>
      <c r="C17" t="s">
        <v>3</v>
      </c>
      <c r="D17" t="s">
        <v>4</v>
      </c>
      <c r="E17">
        <f t="shared" si="1"/>
        <v>1007</v>
      </c>
      <c r="F17" t="s">
        <v>5</v>
      </c>
      <c r="G17">
        <f t="shared" si="2"/>
        <v>1024</v>
      </c>
      <c r="H17" t="s">
        <v>1</v>
      </c>
      <c r="J17">
        <v>17</v>
      </c>
      <c r="K17">
        <v>2</v>
      </c>
      <c r="L17" t="str">
        <f t="shared" si="0"/>
        <v>_Sounds/SNSD Noise 02/pNoise_1024Hz.series/pNoise_1007Hz_to_1024Hz.wav</v>
      </c>
    </row>
    <row r="18" spans="1:12">
      <c r="A18" t="s">
        <v>7</v>
      </c>
      <c r="B18">
        <v>1024</v>
      </c>
      <c r="C18" t="s">
        <v>3</v>
      </c>
      <c r="D18" t="s">
        <v>4</v>
      </c>
      <c r="E18">
        <f t="shared" si="1"/>
        <v>1006</v>
      </c>
      <c r="F18" t="s">
        <v>5</v>
      </c>
      <c r="G18">
        <f t="shared" si="2"/>
        <v>1024</v>
      </c>
      <c r="H18" t="s">
        <v>1</v>
      </c>
      <c r="J18">
        <v>18</v>
      </c>
      <c r="K18">
        <v>2</v>
      </c>
      <c r="L18" t="str">
        <f t="shared" si="0"/>
        <v>_Sounds/SNSD Noise 02/pNoise_1024Hz.series/pNoise_1006Hz_to_1024Hz.wav</v>
      </c>
    </row>
    <row r="19" spans="1:12">
      <c r="A19" t="s">
        <v>7</v>
      </c>
      <c r="B19">
        <v>1024</v>
      </c>
      <c r="C19" t="s">
        <v>3</v>
      </c>
      <c r="D19" t="s">
        <v>4</v>
      </c>
      <c r="E19">
        <f t="shared" si="1"/>
        <v>1005</v>
      </c>
      <c r="F19" t="s">
        <v>5</v>
      </c>
      <c r="G19">
        <f t="shared" si="2"/>
        <v>1024</v>
      </c>
      <c r="H19" t="s">
        <v>1</v>
      </c>
      <c r="J19">
        <v>19</v>
      </c>
      <c r="K19">
        <v>2</v>
      </c>
      <c r="L19" t="str">
        <f t="shared" si="0"/>
        <v>_Sounds/SNSD Noise 02/pNoise_1024Hz.series/pNoise_1005Hz_to_1024Hz.wav</v>
      </c>
    </row>
    <row r="20" spans="1:12">
      <c r="A20" t="s">
        <v>7</v>
      </c>
      <c r="B20">
        <v>1024</v>
      </c>
      <c r="C20" t="s">
        <v>3</v>
      </c>
      <c r="D20" t="s">
        <v>4</v>
      </c>
      <c r="E20">
        <f t="shared" si="1"/>
        <v>1004</v>
      </c>
      <c r="F20" t="s">
        <v>5</v>
      </c>
      <c r="G20">
        <f t="shared" si="2"/>
        <v>1024</v>
      </c>
      <c r="H20" t="s">
        <v>1</v>
      </c>
      <c r="J20">
        <v>20</v>
      </c>
      <c r="K20">
        <v>2</v>
      </c>
      <c r="L20" t="str">
        <f t="shared" si="0"/>
        <v>_Sounds/SNSD Noise 02/pNoise_1024Hz.series/pNoise_1004Hz_to_1024Hz.wav</v>
      </c>
    </row>
    <row r="21" spans="1:12">
      <c r="A21" t="s">
        <v>7</v>
      </c>
      <c r="B21">
        <v>1024</v>
      </c>
      <c r="C21" t="s">
        <v>3</v>
      </c>
      <c r="D21" t="s">
        <v>4</v>
      </c>
      <c r="E21">
        <f t="shared" si="1"/>
        <v>1003</v>
      </c>
      <c r="F21" t="s">
        <v>5</v>
      </c>
      <c r="G21">
        <f t="shared" si="2"/>
        <v>1024</v>
      </c>
      <c r="H21" t="s">
        <v>1</v>
      </c>
      <c r="J21">
        <v>21</v>
      </c>
      <c r="K21">
        <v>2</v>
      </c>
      <c r="L21" t="str">
        <f t="shared" si="0"/>
        <v>_Sounds/SNSD Noise 02/pNoise_1024Hz.series/pNoise_1003Hz_to_1024Hz.wav</v>
      </c>
    </row>
    <row r="22" spans="1:12">
      <c r="A22" t="s">
        <v>7</v>
      </c>
      <c r="B22">
        <v>1024</v>
      </c>
      <c r="C22" t="s">
        <v>3</v>
      </c>
      <c r="D22" t="s">
        <v>4</v>
      </c>
      <c r="E22">
        <f t="shared" si="1"/>
        <v>1002</v>
      </c>
      <c r="F22" t="s">
        <v>5</v>
      </c>
      <c r="G22">
        <f t="shared" si="2"/>
        <v>1024</v>
      </c>
      <c r="H22" t="s">
        <v>1</v>
      </c>
      <c r="J22">
        <v>22</v>
      </c>
      <c r="K22">
        <v>2</v>
      </c>
      <c r="L22" t="str">
        <f t="shared" si="0"/>
        <v>_Sounds/SNSD Noise 02/pNoise_1024Hz.series/pNoise_1002Hz_to_1024Hz.wav</v>
      </c>
    </row>
    <row r="23" spans="1:12">
      <c r="A23" t="s">
        <v>7</v>
      </c>
      <c r="B23">
        <v>1024</v>
      </c>
      <c r="C23" t="s">
        <v>3</v>
      </c>
      <c r="D23" t="s">
        <v>4</v>
      </c>
      <c r="E23">
        <f t="shared" si="1"/>
        <v>1001</v>
      </c>
      <c r="F23" t="s">
        <v>5</v>
      </c>
      <c r="G23">
        <f t="shared" si="2"/>
        <v>1024</v>
      </c>
      <c r="H23" t="s">
        <v>1</v>
      </c>
      <c r="J23">
        <v>23</v>
      </c>
      <c r="K23">
        <v>2</v>
      </c>
      <c r="L23" t="str">
        <f t="shared" si="0"/>
        <v>_Sounds/SNSD Noise 02/pNoise_1024Hz.series/pNoise_1001Hz_to_1024Hz.wav</v>
      </c>
    </row>
    <row r="24" spans="1:12">
      <c r="A24" t="s">
        <v>7</v>
      </c>
      <c r="B24">
        <v>1024</v>
      </c>
      <c r="C24" t="s">
        <v>3</v>
      </c>
      <c r="D24" t="s">
        <v>4</v>
      </c>
      <c r="E24">
        <f t="shared" si="1"/>
        <v>1000</v>
      </c>
      <c r="F24" t="s">
        <v>5</v>
      </c>
      <c r="G24">
        <f t="shared" si="2"/>
        <v>1024</v>
      </c>
      <c r="H24" t="s">
        <v>1</v>
      </c>
      <c r="J24">
        <v>24</v>
      </c>
      <c r="K24">
        <v>2</v>
      </c>
      <c r="L24" t="str">
        <f t="shared" si="0"/>
        <v>_Sounds/SNSD Noise 02/pNoise_1024Hz.series/pNoise_1000Hz_to_1024Hz.wav</v>
      </c>
    </row>
    <row r="25" spans="1:12">
      <c r="A25" t="s">
        <v>7</v>
      </c>
      <c r="B25">
        <v>1024</v>
      </c>
      <c r="C25" t="s">
        <v>3</v>
      </c>
      <c r="D25" t="s">
        <v>4</v>
      </c>
      <c r="E25">
        <f t="shared" si="1"/>
        <v>999</v>
      </c>
      <c r="F25" t="s">
        <v>5</v>
      </c>
      <c r="G25">
        <f t="shared" si="2"/>
        <v>1024</v>
      </c>
      <c r="H25" t="s">
        <v>1</v>
      </c>
      <c r="J25">
        <v>25</v>
      </c>
      <c r="K25">
        <v>2</v>
      </c>
      <c r="L25" t="str">
        <f t="shared" si="0"/>
        <v>_Sounds/SNSD Noise 02/pNoise_1024Hz.series/pNoise_999Hz_to_1024Hz.wav</v>
      </c>
    </row>
    <row r="26" spans="1:12">
      <c r="A26" t="s">
        <v>7</v>
      </c>
      <c r="B26">
        <v>1024</v>
      </c>
      <c r="C26" t="s">
        <v>3</v>
      </c>
      <c r="D26" t="s">
        <v>4</v>
      </c>
      <c r="E26">
        <f t="shared" si="1"/>
        <v>998</v>
      </c>
      <c r="F26" t="s">
        <v>5</v>
      </c>
      <c r="G26">
        <f t="shared" si="2"/>
        <v>1024</v>
      </c>
      <c r="H26" t="s">
        <v>1</v>
      </c>
      <c r="J26">
        <v>26</v>
      </c>
      <c r="K26">
        <v>2</v>
      </c>
      <c r="L26" t="str">
        <f t="shared" si="0"/>
        <v>_Sounds/SNSD Noise 02/pNoise_1024Hz.series/pNoise_998Hz_to_1024Hz.wav</v>
      </c>
    </row>
    <row r="27" spans="1:12">
      <c r="A27" t="s">
        <v>7</v>
      </c>
      <c r="B27">
        <v>1024</v>
      </c>
      <c r="C27" t="s">
        <v>3</v>
      </c>
      <c r="D27" t="s">
        <v>4</v>
      </c>
      <c r="E27">
        <f t="shared" si="1"/>
        <v>997</v>
      </c>
      <c r="F27" t="s">
        <v>5</v>
      </c>
      <c r="G27">
        <f t="shared" si="2"/>
        <v>1024</v>
      </c>
      <c r="H27" t="s">
        <v>1</v>
      </c>
      <c r="J27">
        <v>27</v>
      </c>
      <c r="K27">
        <v>2</v>
      </c>
      <c r="L27" t="str">
        <f t="shared" si="0"/>
        <v>_Sounds/SNSD Noise 02/pNoise_1024Hz.series/pNoise_997Hz_to_1024Hz.wav</v>
      </c>
    </row>
    <row r="28" spans="1:12">
      <c r="A28" t="s">
        <v>7</v>
      </c>
      <c r="B28">
        <v>1024</v>
      </c>
      <c r="C28" t="s">
        <v>3</v>
      </c>
      <c r="D28" t="s">
        <v>4</v>
      </c>
      <c r="E28">
        <f t="shared" si="1"/>
        <v>996</v>
      </c>
      <c r="F28" t="s">
        <v>5</v>
      </c>
      <c r="G28">
        <f t="shared" si="2"/>
        <v>1024</v>
      </c>
      <c r="H28" t="s">
        <v>1</v>
      </c>
      <c r="J28">
        <v>28</v>
      </c>
      <c r="K28">
        <v>2</v>
      </c>
      <c r="L28" t="str">
        <f t="shared" si="0"/>
        <v>_Sounds/SNSD Noise 02/pNoise_1024Hz.series/pNoise_996Hz_to_1024Hz.wav</v>
      </c>
    </row>
    <row r="29" spans="1:12">
      <c r="A29" t="s">
        <v>7</v>
      </c>
      <c r="B29">
        <v>1024</v>
      </c>
      <c r="C29" t="s">
        <v>3</v>
      </c>
      <c r="D29" t="s">
        <v>4</v>
      </c>
      <c r="E29">
        <f t="shared" si="1"/>
        <v>995</v>
      </c>
      <c r="F29" t="s">
        <v>5</v>
      </c>
      <c r="G29">
        <f t="shared" si="2"/>
        <v>1024</v>
      </c>
      <c r="H29" t="s">
        <v>1</v>
      </c>
      <c r="J29">
        <v>29</v>
      </c>
      <c r="K29">
        <v>2</v>
      </c>
      <c r="L29" t="str">
        <f t="shared" si="0"/>
        <v>_Sounds/SNSD Noise 02/pNoise_1024Hz.series/pNoise_995Hz_to_1024Hz.wav</v>
      </c>
    </row>
    <row r="30" spans="1:12">
      <c r="A30" t="s">
        <v>7</v>
      </c>
      <c r="B30">
        <v>1024</v>
      </c>
      <c r="C30" t="s">
        <v>3</v>
      </c>
      <c r="D30" t="s">
        <v>4</v>
      </c>
      <c r="E30">
        <f t="shared" si="1"/>
        <v>994</v>
      </c>
      <c r="F30" t="s">
        <v>5</v>
      </c>
      <c r="G30">
        <f t="shared" si="2"/>
        <v>1024</v>
      </c>
      <c r="H30" t="s">
        <v>1</v>
      </c>
      <c r="J30">
        <v>30</v>
      </c>
      <c r="K30">
        <v>2</v>
      </c>
      <c r="L30" t="str">
        <f t="shared" si="0"/>
        <v>_Sounds/SNSD Noise 02/pNoise_1024Hz.series/pNoise_994Hz_to_1024Hz.wav</v>
      </c>
    </row>
    <row r="31" spans="1:12">
      <c r="A31" t="s">
        <v>7</v>
      </c>
      <c r="B31">
        <v>1024</v>
      </c>
      <c r="C31" t="s">
        <v>3</v>
      </c>
      <c r="D31" t="s">
        <v>4</v>
      </c>
      <c r="E31">
        <f t="shared" si="1"/>
        <v>993</v>
      </c>
      <c r="F31" t="s">
        <v>5</v>
      </c>
      <c r="G31">
        <f t="shared" si="2"/>
        <v>1024</v>
      </c>
      <c r="H31" t="s">
        <v>1</v>
      </c>
      <c r="J31">
        <v>31</v>
      </c>
      <c r="K31">
        <v>2</v>
      </c>
      <c r="L31" t="str">
        <f t="shared" si="0"/>
        <v>_Sounds/SNSD Noise 02/pNoise_1024Hz.series/pNoise_993Hz_to_1024Hz.wav</v>
      </c>
    </row>
    <row r="32" spans="1:12">
      <c r="A32" t="s">
        <v>7</v>
      </c>
      <c r="B32">
        <v>1024</v>
      </c>
      <c r="C32" t="s">
        <v>3</v>
      </c>
      <c r="D32" t="s">
        <v>4</v>
      </c>
      <c r="E32">
        <f t="shared" si="1"/>
        <v>992</v>
      </c>
      <c r="F32" t="s">
        <v>5</v>
      </c>
      <c r="G32">
        <f t="shared" si="2"/>
        <v>1024</v>
      </c>
      <c r="H32" t="s">
        <v>1</v>
      </c>
      <c r="J32">
        <v>32</v>
      </c>
      <c r="K32">
        <v>2</v>
      </c>
      <c r="L32" t="str">
        <f t="shared" si="0"/>
        <v>_Sounds/SNSD Noise 02/pNoise_1024Hz.series/pNoise_992Hz_to_1024Hz.wav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F18" sqref="F18"/>
    </sheetView>
  </sheetViews>
  <sheetFormatPr baseColWidth="12" defaultRowHeight="18" x14ac:dyDescent="0"/>
  <sheetData>
    <row r="1" spans="1:3">
      <c r="A1">
        <v>1</v>
      </c>
      <c r="B1">
        <v>1</v>
      </c>
      <c r="C1" t="s">
        <v>8</v>
      </c>
    </row>
    <row r="2" spans="1:3">
      <c r="A2">
        <v>1</v>
      </c>
      <c r="B2">
        <v>2</v>
      </c>
      <c r="C2" t="s">
        <v>9</v>
      </c>
    </row>
    <row r="3" spans="1:3">
      <c r="A3">
        <v>2</v>
      </c>
      <c r="B3">
        <v>1</v>
      </c>
      <c r="C3" t="s">
        <v>10</v>
      </c>
    </row>
    <row r="4" spans="1:3">
      <c r="A4">
        <v>2</v>
      </c>
      <c r="B4">
        <v>2</v>
      </c>
      <c r="C4" t="s">
        <v>11</v>
      </c>
    </row>
    <row r="5" spans="1:3">
      <c r="A5">
        <v>3</v>
      </c>
      <c r="B5">
        <v>1</v>
      </c>
      <c r="C5" t="s">
        <v>12</v>
      </c>
    </row>
    <row r="6" spans="1:3">
      <c r="A6">
        <v>3</v>
      </c>
      <c r="B6">
        <v>2</v>
      </c>
      <c r="C6" t="s">
        <v>13</v>
      </c>
    </row>
    <row r="7" spans="1:3">
      <c r="A7">
        <v>4</v>
      </c>
      <c r="B7">
        <v>1</v>
      </c>
      <c r="C7" t="s">
        <v>14</v>
      </c>
    </row>
    <row r="8" spans="1:3">
      <c r="A8">
        <v>4</v>
      </c>
      <c r="B8">
        <v>2</v>
      </c>
      <c r="C8" t="s">
        <v>15</v>
      </c>
    </row>
    <row r="9" spans="1:3">
      <c r="A9">
        <v>5</v>
      </c>
      <c r="B9">
        <v>1</v>
      </c>
      <c r="C9" t="s">
        <v>16</v>
      </c>
    </row>
    <row r="10" spans="1:3">
      <c r="A10">
        <v>5</v>
      </c>
      <c r="B10">
        <v>2</v>
      </c>
      <c r="C10" t="s">
        <v>17</v>
      </c>
    </row>
    <row r="11" spans="1:3">
      <c r="A11">
        <v>6</v>
      </c>
      <c r="B11">
        <v>1</v>
      </c>
      <c r="C11" t="s">
        <v>18</v>
      </c>
    </row>
    <row r="12" spans="1:3">
      <c r="A12">
        <v>6</v>
      </c>
      <c r="B12">
        <v>2</v>
      </c>
      <c r="C12" t="s">
        <v>19</v>
      </c>
    </row>
    <row r="13" spans="1:3">
      <c r="A13">
        <v>7</v>
      </c>
      <c r="B13">
        <v>1</v>
      </c>
      <c r="C13" t="s">
        <v>20</v>
      </c>
    </row>
    <row r="14" spans="1:3">
      <c r="A14">
        <v>7</v>
      </c>
      <c r="B14">
        <v>2</v>
      </c>
      <c r="C14" t="s">
        <v>21</v>
      </c>
    </row>
    <row r="15" spans="1:3">
      <c r="A15">
        <v>8</v>
      </c>
      <c r="B15">
        <v>1</v>
      </c>
      <c r="C15" t="s">
        <v>22</v>
      </c>
    </row>
    <row r="16" spans="1:3">
      <c r="A16">
        <v>8</v>
      </c>
      <c r="B16">
        <v>2</v>
      </c>
      <c r="C16" t="s">
        <v>23</v>
      </c>
    </row>
    <row r="17" spans="1:3">
      <c r="A17">
        <v>9</v>
      </c>
      <c r="B17">
        <v>1</v>
      </c>
      <c r="C17" t="s">
        <v>24</v>
      </c>
    </row>
    <row r="18" spans="1:3">
      <c r="A18">
        <v>9</v>
      </c>
      <c r="B18">
        <v>2</v>
      </c>
      <c r="C18" t="s">
        <v>25</v>
      </c>
    </row>
    <row r="19" spans="1:3">
      <c r="A19">
        <v>10</v>
      </c>
      <c r="B19">
        <v>1</v>
      </c>
      <c r="C19" t="s">
        <v>26</v>
      </c>
    </row>
    <row r="20" spans="1:3">
      <c r="A20">
        <v>10</v>
      </c>
      <c r="B20">
        <v>2</v>
      </c>
      <c r="C20" t="s">
        <v>27</v>
      </c>
    </row>
    <row r="21" spans="1:3">
      <c r="A21">
        <v>11</v>
      </c>
      <c r="B21">
        <v>1</v>
      </c>
      <c r="C21" t="s">
        <v>28</v>
      </c>
    </row>
    <row r="22" spans="1:3">
      <c r="A22">
        <v>11</v>
      </c>
      <c r="B22">
        <v>2</v>
      </c>
      <c r="C22" t="s">
        <v>29</v>
      </c>
    </row>
    <row r="23" spans="1:3">
      <c r="A23">
        <v>12</v>
      </c>
      <c r="B23">
        <v>1</v>
      </c>
      <c r="C23" t="s">
        <v>30</v>
      </c>
    </row>
    <row r="24" spans="1:3">
      <c r="A24">
        <v>12</v>
      </c>
      <c r="B24">
        <v>2</v>
      </c>
      <c r="C24" t="s">
        <v>31</v>
      </c>
    </row>
    <row r="25" spans="1:3">
      <c r="A25">
        <v>13</v>
      </c>
      <c r="B25">
        <v>1</v>
      </c>
      <c r="C25" t="s">
        <v>32</v>
      </c>
    </row>
    <row r="26" spans="1:3">
      <c r="A26">
        <v>13</v>
      </c>
      <c r="B26">
        <v>2</v>
      </c>
      <c r="C26" t="s">
        <v>33</v>
      </c>
    </row>
    <row r="27" spans="1:3">
      <c r="A27">
        <v>14</v>
      </c>
      <c r="B27">
        <v>1</v>
      </c>
      <c r="C27" t="s">
        <v>34</v>
      </c>
    </row>
    <row r="28" spans="1:3">
      <c r="A28">
        <v>14</v>
      </c>
      <c r="B28">
        <v>2</v>
      </c>
      <c r="C28" t="s">
        <v>35</v>
      </c>
    </row>
    <row r="29" spans="1:3">
      <c r="A29">
        <v>15</v>
      </c>
      <c r="B29">
        <v>1</v>
      </c>
      <c r="C29" t="s">
        <v>36</v>
      </c>
    </row>
    <row r="30" spans="1:3">
      <c r="A30">
        <v>15</v>
      </c>
      <c r="B30">
        <v>2</v>
      </c>
      <c r="C30" t="s">
        <v>37</v>
      </c>
    </row>
    <row r="31" spans="1:3">
      <c r="A31">
        <v>16</v>
      </c>
      <c r="B31">
        <v>1</v>
      </c>
      <c r="C31" t="s">
        <v>38</v>
      </c>
    </row>
    <row r="32" spans="1:3">
      <c r="A32">
        <v>16</v>
      </c>
      <c r="B32">
        <v>2</v>
      </c>
      <c r="C32" t="s">
        <v>39</v>
      </c>
    </row>
    <row r="33" spans="1:3">
      <c r="A33">
        <v>17</v>
      </c>
      <c r="B33">
        <v>1</v>
      </c>
      <c r="C33" t="s">
        <v>40</v>
      </c>
    </row>
    <row r="34" spans="1:3">
      <c r="A34">
        <v>17</v>
      </c>
      <c r="B34">
        <v>2</v>
      </c>
      <c r="C34" t="s">
        <v>41</v>
      </c>
    </row>
    <row r="35" spans="1:3">
      <c r="A35">
        <v>18</v>
      </c>
      <c r="B35">
        <v>1</v>
      </c>
      <c r="C35" t="s">
        <v>42</v>
      </c>
    </row>
    <row r="36" spans="1:3">
      <c r="A36">
        <v>18</v>
      </c>
      <c r="B36">
        <v>2</v>
      </c>
      <c r="C36" t="s">
        <v>43</v>
      </c>
    </row>
    <row r="37" spans="1:3">
      <c r="A37">
        <v>19</v>
      </c>
      <c r="B37">
        <v>1</v>
      </c>
      <c r="C37" t="s">
        <v>44</v>
      </c>
    </row>
    <row r="38" spans="1:3">
      <c r="A38">
        <v>19</v>
      </c>
      <c r="B38">
        <v>2</v>
      </c>
      <c r="C38" t="s">
        <v>45</v>
      </c>
    </row>
    <row r="39" spans="1:3">
      <c r="A39">
        <v>20</v>
      </c>
      <c r="B39">
        <v>1</v>
      </c>
      <c r="C39" t="s">
        <v>46</v>
      </c>
    </row>
    <row r="40" spans="1:3">
      <c r="A40">
        <v>20</v>
      </c>
      <c r="B40">
        <v>2</v>
      </c>
      <c r="C40" t="s">
        <v>47</v>
      </c>
    </row>
    <row r="41" spans="1:3">
      <c r="A41">
        <v>21</v>
      </c>
      <c r="B41">
        <v>1</v>
      </c>
      <c r="C41" t="s">
        <v>48</v>
      </c>
    </row>
    <row r="42" spans="1:3">
      <c r="A42">
        <v>21</v>
      </c>
      <c r="B42">
        <v>2</v>
      </c>
      <c r="C42" t="s">
        <v>49</v>
      </c>
    </row>
    <row r="43" spans="1:3">
      <c r="A43">
        <v>22</v>
      </c>
      <c r="B43">
        <v>1</v>
      </c>
      <c r="C43" t="s">
        <v>50</v>
      </c>
    </row>
    <row r="44" spans="1:3">
      <c r="A44">
        <v>22</v>
      </c>
      <c r="B44">
        <v>2</v>
      </c>
      <c r="C44" t="s">
        <v>51</v>
      </c>
    </row>
    <row r="45" spans="1:3">
      <c r="A45">
        <v>23</v>
      </c>
      <c r="B45">
        <v>1</v>
      </c>
      <c r="C45" t="s">
        <v>52</v>
      </c>
    </row>
    <row r="46" spans="1:3">
      <c r="A46">
        <v>23</v>
      </c>
      <c r="B46">
        <v>2</v>
      </c>
      <c r="C46" t="s">
        <v>53</v>
      </c>
    </row>
    <row r="47" spans="1:3">
      <c r="A47">
        <v>24</v>
      </c>
      <c r="B47">
        <v>1</v>
      </c>
      <c r="C47" t="s">
        <v>54</v>
      </c>
    </row>
    <row r="48" spans="1:3">
      <c r="A48">
        <v>24</v>
      </c>
      <c r="B48">
        <v>2</v>
      </c>
      <c r="C48" t="s">
        <v>55</v>
      </c>
    </row>
    <row r="49" spans="1:3">
      <c r="A49">
        <v>25</v>
      </c>
      <c r="B49">
        <v>1</v>
      </c>
      <c r="C49" t="s">
        <v>56</v>
      </c>
    </row>
    <row r="50" spans="1:3">
      <c r="A50">
        <v>25</v>
      </c>
      <c r="B50">
        <v>2</v>
      </c>
      <c r="C50" t="s">
        <v>57</v>
      </c>
    </row>
    <row r="51" spans="1:3">
      <c r="A51">
        <v>26</v>
      </c>
      <c r="B51">
        <v>1</v>
      </c>
      <c r="C51" t="s">
        <v>58</v>
      </c>
    </row>
    <row r="52" spans="1:3">
      <c r="A52">
        <v>26</v>
      </c>
      <c r="B52">
        <v>2</v>
      </c>
      <c r="C52" t="s">
        <v>59</v>
      </c>
    </row>
    <row r="53" spans="1:3">
      <c r="A53">
        <v>27</v>
      </c>
      <c r="B53">
        <v>1</v>
      </c>
      <c r="C53" t="s">
        <v>60</v>
      </c>
    </row>
    <row r="54" spans="1:3">
      <c r="A54">
        <v>27</v>
      </c>
      <c r="B54">
        <v>2</v>
      </c>
      <c r="C54" t="s">
        <v>61</v>
      </c>
    </row>
    <row r="55" spans="1:3">
      <c r="A55">
        <v>28</v>
      </c>
      <c r="B55">
        <v>1</v>
      </c>
      <c r="C55" t="s">
        <v>62</v>
      </c>
    </row>
    <row r="56" spans="1:3">
      <c r="A56">
        <v>28</v>
      </c>
      <c r="B56">
        <v>2</v>
      </c>
      <c r="C56" t="s">
        <v>63</v>
      </c>
    </row>
    <row r="57" spans="1:3">
      <c r="A57">
        <v>29</v>
      </c>
      <c r="B57">
        <v>1</v>
      </c>
      <c r="C57" t="s">
        <v>64</v>
      </c>
    </row>
    <row r="58" spans="1:3">
      <c r="A58">
        <v>29</v>
      </c>
      <c r="B58">
        <v>2</v>
      </c>
      <c r="C58" t="s">
        <v>65</v>
      </c>
    </row>
    <row r="59" spans="1:3">
      <c r="A59">
        <v>30</v>
      </c>
      <c r="B59">
        <v>1</v>
      </c>
      <c r="C59" t="s">
        <v>66</v>
      </c>
    </row>
    <row r="60" spans="1:3">
      <c r="A60">
        <v>30</v>
      </c>
      <c r="B60">
        <v>2</v>
      </c>
      <c r="C60" t="s">
        <v>67</v>
      </c>
    </row>
    <row r="61" spans="1:3">
      <c r="A61">
        <v>31</v>
      </c>
      <c r="B61">
        <v>1</v>
      </c>
      <c r="C61" t="s">
        <v>68</v>
      </c>
    </row>
    <row r="62" spans="1:3">
      <c r="A62">
        <v>31</v>
      </c>
      <c r="B62">
        <v>2</v>
      </c>
      <c r="C62" t="s">
        <v>69</v>
      </c>
    </row>
    <row r="63" spans="1:3">
      <c r="A63">
        <v>32</v>
      </c>
      <c r="B63">
        <v>1</v>
      </c>
      <c r="C63" t="s">
        <v>70</v>
      </c>
    </row>
    <row r="64" spans="1:3">
      <c r="A64">
        <v>32</v>
      </c>
      <c r="B64">
        <v>2</v>
      </c>
      <c r="C64" t="s">
        <v>71</v>
      </c>
    </row>
  </sheetData>
  <sortState ref="A1:C64">
    <sortCondition ref="A1:A64"/>
    <sortCondition ref="B1:B64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I1" workbookViewId="0">
      <selection activeCell="C1" sqref="C1:C30"/>
    </sheetView>
  </sheetViews>
  <sheetFormatPr baseColWidth="12" defaultRowHeight="18" x14ac:dyDescent="0"/>
  <sheetData>
    <row r="1" spans="1:3">
      <c r="A1" t="s">
        <v>72</v>
      </c>
      <c r="C1">
        <v>480</v>
      </c>
    </row>
    <row r="2" spans="1:3">
      <c r="A2" t="s">
        <v>73</v>
      </c>
      <c r="C2">
        <v>482</v>
      </c>
    </row>
    <row r="3" spans="1:3">
      <c r="A3" t="s">
        <v>74</v>
      </c>
      <c r="C3">
        <v>484</v>
      </c>
    </row>
    <row r="4" spans="1:3">
      <c r="A4" t="s">
        <v>75</v>
      </c>
      <c r="C4">
        <v>486</v>
      </c>
    </row>
    <row r="5" spans="1:3">
      <c r="A5" t="s">
        <v>76</v>
      </c>
      <c r="C5">
        <v>488</v>
      </c>
    </row>
    <row r="6" spans="1:3">
      <c r="A6" t="s">
        <v>77</v>
      </c>
      <c r="C6">
        <v>490</v>
      </c>
    </row>
    <row r="7" spans="1:3">
      <c r="A7" t="s">
        <v>78</v>
      </c>
      <c r="C7">
        <v>495</v>
      </c>
    </row>
    <row r="8" spans="1:3">
      <c r="A8" t="s">
        <v>79</v>
      </c>
      <c r="C8">
        <v>510</v>
      </c>
    </row>
    <row r="9" spans="1:3">
      <c r="A9" t="s">
        <v>80</v>
      </c>
      <c r="C9">
        <v>525</v>
      </c>
    </row>
    <row r="10" spans="1:3">
      <c r="A10" t="s">
        <v>81</v>
      </c>
      <c r="C10">
        <v>540</v>
      </c>
    </row>
    <row r="11" spans="1:3">
      <c r="A11" t="s">
        <v>82</v>
      </c>
      <c r="C11">
        <v>558</v>
      </c>
    </row>
    <row r="12" spans="1:3">
      <c r="A12" t="s">
        <v>83</v>
      </c>
      <c r="C12">
        <v>576</v>
      </c>
    </row>
    <row r="13" spans="1:3">
      <c r="A13" t="s">
        <v>84</v>
      </c>
      <c r="C13">
        <v>588</v>
      </c>
    </row>
    <row r="14" spans="1:3">
      <c r="A14" t="s">
        <v>85</v>
      </c>
      <c r="C14">
        <v>600</v>
      </c>
    </row>
    <row r="15" spans="1:3">
      <c r="A15" t="s">
        <v>86</v>
      </c>
      <c r="C15">
        <v>620</v>
      </c>
    </row>
    <row r="16" spans="1:3">
      <c r="A16" t="s">
        <v>87</v>
      </c>
      <c r="C16">
        <v>640</v>
      </c>
    </row>
    <row r="17" spans="1:3">
      <c r="A17" t="s">
        <v>88</v>
      </c>
      <c r="C17">
        <v>660</v>
      </c>
    </row>
    <row r="18" spans="1:3">
      <c r="A18" t="s">
        <v>89</v>
      </c>
      <c r="C18">
        <v>680</v>
      </c>
    </row>
    <row r="19" spans="1:3">
      <c r="A19" t="s">
        <v>90</v>
      </c>
      <c r="C19">
        <v>700</v>
      </c>
    </row>
    <row r="20" spans="1:3">
      <c r="A20" t="s">
        <v>91</v>
      </c>
      <c r="C20">
        <v>720</v>
      </c>
    </row>
    <row r="21" spans="1:3">
      <c r="A21" t="s">
        <v>92</v>
      </c>
      <c r="C21">
        <v>744</v>
      </c>
    </row>
    <row r="22" spans="1:3">
      <c r="A22" t="s">
        <v>93</v>
      </c>
      <c r="C22">
        <v>768</v>
      </c>
    </row>
    <row r="23" spans="1:3">
      <c r="A23" t="s">
        <v>94</v>
      </c>
      <c r="C23">
        <v>784</v>
      </c>
    </row>
    <row r="24" spans="1:3">
      <c r="A24" t="s">
        <v>95</v>
      </c>
      <c r="C24">
        <v>800</v>
      </c>
    </row>
    <row r="25" spans="1:3">
      <c r="A25" t="s">
        <v>96</v>
      </c>
      <c r="C25">
        <v>832</v>
      </c>
    </row>
    <row r="26" spans="1:3">
      <c r="A26" t="s">
        <v>97</v>
      </c>
      <c r="C26">
        <v>864</v>
      </c>
    </row>
    <row r="27" spans="1:3">
      <c r="A27" t="s">
        <v>98</v>
      </c>
      <c r="C27">
        <v>882</v>
      </c>
    </row>
    <row r="28" spans="1:3">
      <c r="A28" t="s">
        <v>99</v>
      </c>
      <c r="C28">
        <v>900</v>
      </c>
    </row>
    <row r="29" spans="1:3">
      <c r="A29" t="s">
        <v>100</v>
      </c>
      <c r="C29">
        <v>930</v>
      </c>
    </row>
    <row r="30" spans="1:3">
      <c r="A30" t="s">
        <v>101</v>
      </c>
      <c r="C30">
        <v>960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replayTest_Noises1024Hz_01.csv</vt:lpstr>
      <vt:lpstr>nbNoise</vt:lpstr>
      <vt:lpstr>pNoise</vt:lpstr>
      <vt:lpstr>Sheet3</vt:lpstr>
      <vt:lpstr>Sheet1</vt:lpstr>
    </vt:vector>
  </TitlesOfParts>
  <Company>BEHIND-UNIVERSE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Koji</dc:creator>
  <cp:lastModifiedBy>SATO Koji</cp:lastModifiedBy>
  <dcterms:created xsi:type="dcterms:W3CDTF">2015-09-29T02:59:21Z</dcterms:created>
  <dcterms:modified xsi:type="dcterms:W3CDTF">2015-09-29T12:25:00Z</dcterms:modified>
</cp:coreProperties>
</file>