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6040" yWindow="840" windowWidth="20340" windowHeight="14360" tabRatio="500"/>
  </bookViews>
  <sheets>
    <sheet name="replayTest_nbNoises1024Hz_01.cs" sheetId="1" r:id="rId1"/>
    <sheet name="replayTest_Noises512Hz_01.csv" sheetId="6" r:id="rId2"/>
    <sheet name="nbNoise" sheetId="2" r:id="rId3"/>
    <sheet name="pNoise" sheetId="3" r:id="rId4"/>
    <sheet name="Sheet3" sheetId="4" r:id="rId5"/>
    <sheet name="Sheet1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3" l="1"/>
  <c r="E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G33" i="3"/>
  <c r="B34" i="3"/>
  <c r="E34" i="3"/>
  <c r="G34" i="3"/>
  <c r="B35" i="3"/>
  <c r="E35" i="3"/>
  <c r="G35" i="3"/>
  <c r="B36" i="3"/>
  <c r="E36" i="3"/>
  <c r="G36" i="3"/>
  <c r="B37" i="3"/>
  <c r="E37" i="3"/>
  <c r="G37" i="3"/>
  <c r="B38" i="3"/>
  <c r="E38" i="3"/>
  <c r="G38" i="3"/>
  <c r="B39" i="3"/>
  <c r="E39" i="3"/>
  <c r="G39" i="3"/>
  <c r="B40" i="3"/>
  <c r="E40" i="3"/>
  <c r="G40" i="3"/>
  <c r="B41" i="3"/>
  <c r="E41" i="3"/>
  <c r="G41" i="3"/>
  <c r="B42" i="3"/>
  <c r="E42" i="3"/>
  <c r="G42" i="3"/>
  <c r="B43" i="3"/>
  <c r="E43" i="3"/>
  <c r="G43" i="3"/>
  <c r="B44" i="3"/>
  <c r="E44" i="3"/>
  <c r="G44" i="3"/>
  <c r="B45" i="3"/>
  <c r="E45" i="3"/>
  <c r="G45" i="3"/>
  <c r="B46" i="3"/>
  <c r="E46" i="3"/>
  <c r="G46" i="3"/>
  <c r="B47" i="3"/>
  <c r="E47" i="3"/>
  <c r="G47" i="3"/>
  <c r="B48" i="3"/>
  <c r="E48" i="3"/>
  <c r="G48" i="3"/>
  <c r="B49" i="3"/>
  <c r="E49" i="3"/>
  <c r="G49" i="3"/>
  <c r="B50" i="3"/>
  <c r="E50" i="3"/>
  <c r="G50" i="3"/>
  <c r="B51" i="3"/>
  <c r="E51" i="3"/>
  <c r="G51" i="3"/>
  <c r="B52" i="3"/>
  <c r="E52" i="3"/>
  <c r="G52" i="3"/>
  <c r="B53" i="3"/>
  <c r="E53" i="3"/>
  <c r="G53" i="3"/>
  <c r="B54" i="3"/>
  <c r="E54" i="3"/>
  <c r="G54" i="3"/>
  <c r="B55" i="3"/>
  <c r="E55" i="3"/>
  <c r="G55" i="3"/>
  <c r="B56" i="3"/>
  <c r="E56" i="3"/>
  <c r="G56" i="3"/>
  <c r="B57" i="3"/>
  <c r="E57" i="3"/>
  <c r="G57" i="3"/>
  <c r="B58" i="3"/>
  <c r="E58" i="3"/>
  <c r="G58" i="3"/>
  <c r="B59" i="3"/>
  <c r="E59" i="3"/>
  <c r="G59" i="3"/>
  <c r="B60" i="3"/>
  <c r="E60" i="3"/>
  <c r="G60" i="3"/>
  <c r="B61" i="3"/>
  <c r="E61" i="3"/>
  <c r="G61" i="3"/>
  <c r="B62" i="3"/>
  <c r="E62" i="3"/>
  <c r="G62" i="3"/>
  <c r="B63" i="3"/>
  <c r="E63" i="3"/>
  <c r="G63" i="3"/>
  <c r="B64" i="3"/>
  <c r="E64" i="3"/>
  <c r="G64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B32" i="3"/>
  <c r="G32" i="3"/>
  <c r="L32" i="3"/>
  <c r="B31" i="3"/>
  <c r="G31" i="3"/>
  <c r="L31" i="3"/>
  <c r="B30" i="3"/>
  <c r="G30" i="3"/>
  <c r="L30" i="3"/>
  <c r="B29" i="3"/>
  <c r="G29" i="3"/>
  <c r="L29" i="3"/>
  <c r="B28" i="3"/>
  <c r="G28" i="3"/>
  <c r="L28" i="3"/>
  <c r="B27" i="3"/>
  <c r="G27" i="3"/>
  <c r="L27" i="3"/>
  <c r="B26" i="3"/>
  <c r="G26" i="3"/>
  <c r="L26" i="3"/>
  <c r="B25" i="3"/>
  <c r="G25" i="3"/>
  <c r="L25" i="3"/>
  <c r="B24" i="3"/>
  <c r="G24" i="3"/>
  <c r="L24" i="3"/>
  <c r="B23" i="3"/>
  <c r="G23" i="3"/>
  <c r="L23" i="3"/>
  <c r="B22" i="3"/>
  <c r="G22" i="3"/>
  <c r="L22" i="3"/>
  <c r="B21" i="3"/>
  <c r="G21" i="3"/>
  <c r="L21" i="3"/>
  <c r="B20" i="3"/>
  <c r="G20" i="3"/>
  <c r="L20" i="3"/>
  <c r="B19" i="3"/>
  <c r="G19" i="3"/>
  <c r="L19" i="3"/>
  <c r="B18" i="3"/>
  <c r="G18" i="3"/>
  <c r="L18" i="3"/>
  <c r="B17" i="3"/>
  <c r="G17" i="3"/>
  <c r="L17" i="3"/>
  <c r="B16" i="3"/>
  <c r="G16" i="3"/>
  <c r="L16" i="3"/>
  <c r="B15" i="3"/>
  <c r="G15" i="3"/>
  <c r="L15" i="3"/>
  <c r="B14" i="3"/>
  <c r="G14" i="3"/>
  <c r="L14" i="3"/>
  <c r="B13" i="3"/>
  <c r="G13" i="3"/>
  <c r="L13" i="3"/>
  <c r="B12" i="3"/>
  <c r="G12" i="3"/>
  <c r="L12" i="3"/>
  <c r="B11" i="3"/>
  <c r="G11" i="3"/>
  <c r="L11" i="3"/>
  <c r="B10" i="3"/>
  <c r="G10" i="3"/>
  <c r="L10" i="3"/>
  <c r="B9" i="3"/>
  <c r="G9" i="3"/>
  <c r="L9" i="3"/>
  <c r="B8" i="3"/>
  <c r="G8" i="3"/>
  <c r="L8" i="3"/>
  <c r="B7" i="3"/>
  <c r="G7" i="3"/>
  <c r="L7" i="3"/>
  <c r="B6" i="3"/>
  <c r="G6" i="3"/>
  <c r="L6" i="3"/>
  <c r="B5" i="3"/>
  <c r="G5" i="3"/>
  <c r="L5" i="3"/>
  <c r="B4" i="3"/>
  <c r="G4" i="3"/>
  <c r="L4" i="3"/>
  <c r="B3" i="3"/>
  <c r="G3" i="3"/>
  <c r="L3" i="3"/>
  <c r="B2" i="3"/>
  <c r="G2" i="3"/>
  <c r="L2" i="3"/>
  <c r="B1" i="3"/>
  <c r="L1" i="3"/>
  <c r="B33" i="2"/>
  <c r="E33" i="2"/>
  <c r="G33" i="2"/>
  <c r="L33" i="2"/>
  <c r="B34" i="2"/>
  <c r="E34" i="2"/>
  <c r="G34" i="2"/>
  <c r="L34" i="2"/>
  <c r="B35" i="2"/>
  <c r="E35" i="2"/>
  <c r="G35" i="2"/>
  <c r="L35" i="2"/>
  <c r="B36" i="2"/>
  <c r="E36" i="2"/>
  <c r="G36" i="2"/>
  <c r="L36" i="2"/>
  <c r="B37" i="2"/>
  <c r="E37" i="2"/>
  <c r="G37" i="2"/>
  <c r="L37" i="2"/>
  <c r="B38" i="2"/>
  <c r="E38" i="2"/>
  <c r="G38" i="2"/>
  <c r="L38" i="2"/>
  <c r="B39" i="2"/>
  <c r="E39" i="2"/>
  <c r="G39" i="2"/>
  <c r="L39" i="2"/>
  <c r="B40" i="2"/>
  <c r="E40" i="2"/>
  <c r="G40" i="2"/>
  <c r="L40" i="2"/>
  <c r="B41" i="2"/>
  <c r="E41" i="2"/>
  <c r="G41" i="2"/>
  <c r="L41" i="2"/>
  <c r="B42" i="2"/>
  <c r="E42" i="2"/>
  <c r="G42" i="2"/>
  <c r="L42" i="2"/>
  <c r="B43" i="2"/>
  <c r="E43" i="2"/>
  <c r="G43" i="2"/>
  <c r="L43" i="2"/>
  <c r="B44" i="2"/>
  <c r="E44" i="2"/>
  <c r="G44" i="2"/>
  <c r="L44" i="2"/>
  <c r="B45" i="2"/>
  <c r="E45" i="2"/>
  <c r="G45" i="2"/>
  <c r="L45" i="2"/>
  <c r="B46" i="2"/>
  <c r="E46" i="2"/>
  <c r="G46" i="2"/>
  <c r="L46" i="2"/>
  <c r="B47" i="2"/>
  <c r="E47" i="2"/>
  <c r="G47" i="2"/>
  <c r="L47" i="2"/>
  <c r="B48" i="2"/>
  <c r="E48" i="2"/>
  <c r="G48" i="2"/>
  <c r="L48" i="2"/>
  <c r="B49" i="2"/>
  <c r="E49" i="2"/>
  <c r="G49" i="2"/>
  <c r="L49" i="2"/>
  <c r="B50" i="2"/>
  <c r="E50" i="2"/>
  <c r="G50" i="2"/>
  <c r="L50" i="2"/>
  <c r="B51" i="2"/>
  <c r="E51" i="2"/>
  <c r="G51" i="2"/>
  <c r="L51" i="2"/>
  <c r="B52" i="2"/>
  <c r="E52" i="2"/>
  <c r="G52" i="2"/>
  <c r="L52" i="2"/>
  <c r="B53" i="2"/>
  <c r="E53" i="2"/>
  <c r="G53" i="2"/>
  <c r="L53" i="2"/>
  <c r="B54" i="2"/>
  <c r="E54" i="2"/>
  <c r="G54" i="2"/>
  <c r="L54" i="2"/>
  <c r="B55" i="2"/>
  <c r="E55" i="2"/>
  <c r="G55" i="2"/>
  <c r="L55" i="2"/>
  <c r="B56" i="2"/>
  <c r="E56" i="2"/>
  <c r="G56" i="2"/>
  <c r="L56" i="2"/>
  <c r="B57" i="2"/>
  <c r="E57" i="2"/>
  <c r="G57" i="2"/>
  <c r="L57" i="2"/>
  <c r="B58" i="2"/>
  <c r="E58" i="2"/>
  <c r="G58" i="2"/>
  <c r="L58" i="2"/>
  <c r="B59" i="2"/>
  <c r="E59" i="2"/>
  <c r="G59" i="2"/>
  <c r="L59" i="2"/>
  <c r="B60" i="2"/>
  <c r="E60" i="2"/>
  <c r="G60" i="2"/>
  <c r="L60" i="2"/>
  <c r="B61" i="2"/>
  <c r="E61" i="2"/>
  <c r="G61" i="2"/>
  <c r="L61" i="2"/>
  <c r="B62" i="2"/>
  <c r="E62" i="2"/>
  <c r="G62" i="2"/>
  <c r="L62" i="2"/>
  <c r="B63" i="2"/>
  <c r="E63" i="2"/>
  <c r="G63" i="2"/>
  <c r="L63" i="2"/>
  <c r="B64" i="2"/>
  <c r="E64" i="2"/>
  <c r="G64" i="2"/>
  <c r="L64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32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" i="2"/>
</calcChain>
</file>

<file path=xl/sharedStrings.xml><?xml version="1.0" encoding="utf-8"?>
<sst xmlns="http://schemas.openxmlformats.org/spreadsheetml/2006/main" count="862" uniqueCount="198">
  <si>
    <t>Hz_</t>
    <phoneticPr fontId="1"/>
  </si>
  <si>
    <t>Hz.wav</t>
  </si>
  <si>
    <t>nbNoise_</t>
  </si>
  <si>
    <t>Hz.series/</t>
    <phoneticPr fontId="1"/>
  </si>
  <si>
    <t>pNoise_</t>
    <phoneticPr fontId="1"/>
  </si>
  <si>
    <t>Hz_to_</t>
    <phoneticPr fontId="1"/>
  </si>
  <si>
    <t>_Sounds/SNSD Noise 02/nbNoise_</t>
    <phoneticPr fontId="1"/>
  </si>
  <si>
    <t>_Sounds/SNSD Noise 02/pNoise_</t>
    <phoneticPr fontId="1"/>
  </si>
  <si>
    <t>４８０＋４８０</t>
  </si>
  <si>
    <t>４８０＋４８２</t>
  </si>
  <si>
    <t>４８０＋４８４</t>
  </si>
  <si>
    <t>４８０＋４８６</t>
  </si>
  <si>
    <t>４８０＋４８８</t>
  </si>
  <si>
    <t>４８０＋４９０</t>
  </si>
  <si>
    <t>４８０＋４９５</t>
  </si>
  <si>
    <t>４８０＋５１０</t>
  </si>
  <si>
    <t>４８０＋５２５</t>
  </si>
  <si>
    <t>４８０＋５４０</t>
  </si>
  <si>
    <t>４８０＋５５８</t>
  </si>
  <si>
    <t>４８０＋５７６</t>
  </si>
  <si>
    <t>４８０＋５８８</t>
  </si>
  <si>
    <t>４８０＋６００</t>
  </si>
  <si>
    <t>４８０＋６２０</t>
  </si>
  <si>
    <t>４８０＋６４０</t>
  </si>
  <si>
    <t>４８０＋６６０</t>
  </si>
  <si>
    <t>４８０＋６８０</t>
  </si>
  <si>
    <t>４８０＋７００</t>
  </si>
  <si>
    <t>４８０＋７２０</t>
  </si>
  <si>
    <t>４８０＋７４４</t>
  </si>
  <si>
    <t>４８０＋７６８</t>
  </si>
  <si>
    <t>４８０＋７８４</t>
  </si>
  <si>
    <t>４８０＋８００</t>
  </si>
  <si>
    <t>４８０＋８３２</t>
  </si>
  <si>
    <t>４８０＋８６４</t>
  </si>
  <si>
    <t>４８０＋８８２</t>
  </si>
  <si>
    <t>４８０＋９００</t>
  </si>
  <si>
    <t>４８０＋９３０</t>
  </si>
  <si>
    <t>４８０＋９６０</t>
  </si>
  <si>
    <t>_Sounds/SNSD Noise 02/nbNoise_512Hz.series/nbNoise_511Hz_512Hz.wav</t>
  </si>
  <si>
    <t>_Sounds/SNSD Noise 02/nbNoise_512Hz.series/nbNoise_510Hz_512Hz.wav</t>
  </si>
  <si>
    <t>_Sounds/SNSD Noise 02/nbNoise_512Hz.series/nbNoise_509Hz_512Hz.wav</t>
  </si>
  <si>
    <t>_Sounds/SNSD Noise 02/nbNoise_512Hz.series/nbNoise_508Hz_512Hz.wav</t>
  </si>
  <si>
    <t>_Sounds/SNSD Noise 02/nbNoise_512Hz.series/nbNoise_507Hz_512Hz.wav</t>
  </si>
  <si>
    <t>_Sounds/SNSD Noise 02/nbNoise_512Hz.series/nbNoise_506Hz_512Hz.wav</t>
  </si>
  <si>
    <t>_Sounds/SNSD Noise 02/nbNoise_512Hz.series/nbNoise_505Hz_512Hz.wav</t>
  </si>
  <si>
    <t>_Sounds/SNSD Noise 02/nbNoise_512Hz.series/nbNoise_504Hz_512Hz.wav</t>
  </si>
  <si>
    <t>_Sounds/SNSD Noise 02/nbNoise_512Hz.series/nbNoise_503Hz_512Hz.wav</t>
  </si>
  <si>
    <t>_Sounds/SNSD Noise 02/nbNoise_512Hz.series/nbNoise_502Hz_512Hz.wav</t>
  </si>
  <si>
    <t>_Sounds/SNSD Noise 02/nbNoise_512Hz.series/nbNoise_501Hz_512Hz.wav</t>
  </si>
  <si>
    <t>_Sounds/SNSD Noise 02/nbNoise_512Hz.series/nbNoise_500Hz_512Hz.wav</t>
  </si>
  <si>
    <t>_Sounds/SNSD Noise 02/nbNoise_512Hz.series/nbNoise_499Hz_512Hz.wav</t>
  </si>
  <si>
    <t>_Sounds/SNSD Noise 02/nbNoise_512Hz.series/nbNoise_498Hz_512Hz.wav</t>
  </si>
  <si>
    <t>_Sounds/SNSD Noise 02/nbNoise_512Hz.series/nbNoise_497Hz_512Hz.wav</t>
  </si>
  <si>
    <t>_Sounds/SNSD Noise 02/nbNoise_512Hz.series/nbNoise_496Hz_512Hz.wav</t>
  </si>
  <si>
    <t>_Sounds/SNSD Noise 02/nbNoise_512Hz.series/nbNoise_495Hz_512Hz.wav</t>
  </si>
  <si>
    <t>_Sounds/SNSD Noise 02/nbNoise_512Hz.series/nbNoise_494Hz_512Hz.wav</t>
  </si>
  <si>
    <t>_Sounds/SNSD Noise 02/nbNoise_512Hz.series/nbNoise_493Hz_512Hz.wav</t>
  </si>
  <si>
    <t>_Sounds/SNSD Noise 02/nbNoise_512Hz.series/nbNoise_492Hz_512Hz.wav</t>
  </si>
  <si>
    <t>_Sounds/SNSD Noise 02/nbNoise_512Hz.series/nbNoise_491Hz_512Hz.wav</t>
  </si>
  <si>
    <t>_Sounds/SNSD Noise 02/nbNoise_512Hz.series/nbNoise_490Hz_512Hz.wav</t>
  </si>
  <si>
    <t>_Sounds/SNSD Noise 02/nbNoise_512Hz.series/nbNoise_489Hz_512Hz.wav</t>
  </si>
  <si>
    <t>_Sounds/SNSD Noise 02/nbNoise_512Hz.series/nbNoise_488Hz_512Hz.wav</t>
  </si>
  <si>
    <t>_Sounds/SNSD Noise 02/nbNoise_512Hz.series/nbNoise_487Hz_512Hz.wav</t>
  </si>
  <si>
    <t>_Sounds/SNSD Noise 02/nbNoise_512Hz.series/nbNoise_486Hz_512Hz.wav</t>
  </si>
  <si>
    <t>_Sounds/SNSD Noise 02/nbNoise_512Hz.series/nbNoise_485Hz_512Hz.wav</t>
  </si>
  <si>
    <t>_Sounds/SNSD Noise 02/nbNoise_512Hz.series/nbNoise_484Hz_512Hz.wav</t>
  </si>
  <si>
    <t>_Sounds/SNSD Noise 02/nbNoise_512Hz.series/nbNoise_483Hz_512Hz.wav</t>
  </si>
  <si>
    <t>_Sounds/SNSD Noise 02/nbNoise_512Hz.series/nbNoise_482Hz_512Hz.wav</t>
  </si>
  <si>
    <t>_Sounds/SNSD Noise 02/nbNoise_512Hz.series/nbNoise_481Hz_512Hz.wav</t>
  </si>
  <si>
    <t>_Sounds/SNSD Noise 02/nbNoise_512Hz.series/nbNoise_480Hz_512Hz.wav</t>
  </si>
  <si>
    <t>_Sounds/SNSD Noise 02/pNoise_512Hz.series/pNoise_511Hz_to_512Hz.wav</t>
  </si>
  <si>
    <t>_Sounds/SNSD Noise 02/pNoise_512Hz.series/pNoise_510Hz_to_512Hz.wav</t>
  </si>
  <si>
    <t>_Sounds/SNSD Noise 02/pNoise_512Hz.series/pNoise_509Hz_to_512Hz.wav</t>
  </si>
  <si>
    <t>_Sounds/SNSD Noise 02/pNoise_512Hz.series/pNoise_508Hz_to_512Hz.wav</t>
  </si>
  <si>
    <t>_Sounds/SNSD Noise 02/pNoise_512Hz.series/pNoise_507Hz_to_512Hz.wav</t>
  </si>
  <si>
    <t>_Sounds/SNSD Noise 02/pNoise_512Hz.series/pNoise_506Hz_to_512Hz.wav</t>
  </si>
  <si>
    <t>_Sounds/SNSD Noise 02/pNoise_512Hz.series/pNoise_505Hz_to_512Hz.wav</t>
  </si>
  <si>
    <t>_Sounds/SNSD Noise 02/pNoise_512Hz.series/pNoise_504Hz_to_512Hz.wav</t>
  </si>
  <si>
    <t>_Sounds/SNSD Noise 02/pNoise_512Hz.series/pNoise_503Hz_to_512Hz.wav</t>
  </si>
  <si>
    <t>_Sounds/SNSD Noise 02/pNoise_512Hz.series/pNoise_502Hz_to_512Hz.wav</t>
  </si>
  <si>
    <t>_Sounds/SNSD Noise 02/pNoise_512Hz.series/pNoise_501Hz_to_512Hz.wav</t>
  </si>
  <si>
    <t>_Sounds/SNSD Noise 02/pNoise_512Hz.series/pNoise_500Hz_to_512Hz.wav</t>
  </si>
  <si>
    <t>_Sounds/SNSD Noise 02/pNoise_512Hz.series/pNoise_499Hz_to_512Hz.wav</t>
  </si>
  <si>
    <t>_Sounds/SNSD Noise 02/pNoise_512Hz.series/pNoise_498Hz_to_512Hz.wav</t>
  </si>
  <si>
    <t>_Sounds/SNSD Noise 02/pNoise_512Hz.series/pNoise_497Hz_to_512Hz.wav</t>
  </si>
  <si>
    <t>_Sounds/SNSD Noise 02/pNoise_512Hz.series/pNoise_496Hz_to_512Hz.wav</t>
  </si>
  <si>
    <t>_Sounds/SNSD Noise 02/pNoise_512Hz.series/pNoise_495Hz_to_512Hz.wav</t>
  </si>
  <si>
    <t>_Sounds/SNSD Noise 02/pNoise_512Hz.series/pNoise_494Hz_to_512Hz.wav</t>
  </si>
  <si>
    <t>_Sounds/SNSD Noise 02/pNoise_512Hz.series/pNoise_493Hz_to_512Hz.wav</t>
  </si>
  <si>
    <t>_Sounds/SNSD Noise 02/pNoise_512Hz.series/pNoise_492Hz_to_512Hz.wav</t>
  </si>
  <si>
    <t>_Sounds/SNSD Noise 02/pNoise_512Hz.series/pNoise_491Hz_to_512Hz.wav</t>
  </si>
  <si>
    <t>_Sounds/SNSD Noise 02/pNoise_512Hz.series/pNoise_490Hz_to_512Hz.wav</t>
  </si>
  <si>
    <t>_Sounds/SNSD Noise 02/pNoise_512Hz.series/pNoise_489Hz_to_512Hz.wav</t>
  </si>
  <si>
    <t>_Sounds/SNSD Noise 02/pNoise_512Hz.series/pNoise_488Hz_to_512Hz.wav</t>
  </si>
  <si>
    <t>_Sounds/SNSD Noise 02/pNoise_512Hz.series/pNoise_487Hz_to_512Hz.wav</t>
  </si>
  <si>
    <t>_Sounds/SNSD Noise 02/pNoise_512Hz.series/pNoise_486Hz_to_512Hz.wav</t>
  </si>
  <si>
    <t>_Sounds/SNSD Noise 02/pNoise_512Hz.series/pNoise_485Hz_to_512Hz.wav</t>
  </si>
  <si>
    <t>_Sounds/SNSD Noise 02/pNoise_512Hz.series/pNoise_484Hz_to_512Hz.wav</t>
  </si>
  <si>
    <t>_Sounds/SNSD Noise 02/pNoise_512Hz.series/pNoise_483Hz_to_512Hz.wav</t>
  </si>
  <si>
    <t>_Sounds/SNSD Noise 02/pNoise_512Hz.series/pNoise_482Hz_to_512Hz.wav</t>
  </si>
  <si>
    <t>_Sounds/SNSD Noise 02/pNoise_512Hz.series/pNoise_481Hz_to_512Hz.wav</t>
  </si>
  <si>
    <t>_Sounds/SNSD Noise 02/pNoise_512Hz.series/pNoise_480Hz_to_512Hz.wav</t>
  </si>
  <si>
    <t>_Sounds/SNSD Noise 03/nbNoise_</t>
  </si>
  <si>
    <t>_Sounds/SNSD Noise 04/nbNoise_</t>
  </si>
  <si>
    <t>_Sounds/SNSD Noise 05/nbNoise_</t>
  </si>
  <si>
    <t>_Sounds/SNSD Noise 06/nbNoise_</t>
  </si>
  <si>
    <t>_Sounds/SNSD Noise 07/nbNoise_</t>
  </si>
  <si>
    <t>_Sounds/SNSD Noise 08/nbNoise_</t>
  </si>
  <si>
    <t>_Sounds/SNSD Noise 09/nbNoise_</t>
  </si>
  <si>
    <t>_Sounds/SNSD Noise 10/nbNoise_</t>
  </si>
  <si>
    <t>_Sounds/SNSD Noise 11/nbNoise_</t>
  </si>
  <si>
    <t>_Sounds/SNSD Noise 12/nbNoise_</t>
  </si>
  <si>
    <t>_Sounds/SNSD Noise 13/nbNoise_</t>
  </si>
  <si>
    <t>_Sounds/SNSD Noise 14/nbNoise_</t>
  </si>
  <si>
    <t>_Sounds/SNSD Noise 15/nbNoise_</t>
  </si>
  <si>
    <t>_Sounds/SNSD Noise 16/nbNoise_</t>
  </si>
  <si>
    <t>_Sounds/SNSD Noise 17/nbNoise_</t>
  </si>
  <si>
    <t>_Sounds/SNSD Noise 18/nbNoise_</t>
  </si>
  <si>
    <t>_Sounds/SNSD Noise 19/nbNoise_</t>
  </si>
  <si>
    <t>_Sounds/SNSD Noise 20/nbNoise_</t>
  </si>
  <si>
    <t>_Sounds/SNSD Noise 21/nbNoise_</t>
  </si>
  <si>
    <t>_Sounds/SNSD Noise 22/nbNoise_</t>
  </si>
  <si>
    <t>_Sounds/SNSD Noise 23/nbNoise_</t>
  </si>
  <si>
    <t>_Sounds/SNSD Noise 24/nbNoise_</t>
  </si>
  <si>
    <t>_Sounds/SNSD Noise 25/nbNoise_</t>
  </si>
  <si>
    <t>_Sounds/SNSD Noise 26/nbNoise_</t>
  </si>
  <si>
    <t>_Sounds/SNSD Noise 27/nbNoise_</t>
  </si>
  <si>
    <t>_Sounds/SNSD Noise 28/nbNoise_</t>
  </si>
  <si>
    <t>_Sounds/SNSD Noise 29/nbNoise_</t>
  </si>
  <si>
    <t>_Sounds/SNSD Noise 30/nbNoise_</t>
  </si>
  <si>
    <t>_Sounds/SNSD Noise 31/nbNoise_</t>
  </si>
  <si>
    <t>_Sounds/SNSD Noise 32/nbNoise_</t>
  </si>
  <si>
    <t>_Sounds/SNSD Noise 33/nbNoise_</t>
  </si>
  <si>
    <t>_Sounds/SNSD Noise 34/nbNoise_</t>
  </si>
  <si>
    <t>_Sounds/SNSD Noise 02/pNoise_1024Hz.series/pNoise_1023Hz_to_1024Hz.wav</t>
  </si>
  <si>
    <t>_Sounds/SNSD Noise 02/pNoise_1024Hz.series/pNoise_1022Hz_to_1024Hz.wav</t>
  </si>
  <si>
    <t>_Sounds/SNSD Noise 02/pNoise_1024Hz.series/pNoise_1021Hz_to_1024Hz.wav</t>
  </si>
  <si>
    <t>_Sounds/SNSD Noise 02/pNoise_1024Hz.series/pNoise_1020Hz_to_1024Hz.wav</t>
  </si>
  <si>
    <t>_Sounds/SNSD Noise 02/pNoise_1024Hz.series/pNoise_1019Hz_to_1024Hz.wav</t>
  </si>
  <si>
    <t>_Sounds/SNSD Noise 02/pNoise_1024Hz.series/pNoise_1018Hz_to_1024Hz.wav</t>
  </si>
  <si>
    <t>_Sounds/SNSD Noise 02/pNoise_1024Hz.series/pNoise_1017Hz_to_1024Hz.wav</t>
  </si>
  <si>
    <t>_Sounds/SNSD Noise 02/pNoise_1024Hz.series/pNoise_1016Hz_to_1024Hz.wav</t>
  </si>
  <si>
    <t>_Sounds/SNSD Noise 02/pNoise_1024Hz.series/pNoise_1015Hz_to_1024Hz.wav</t>
  </si>
  <si>
    <t>_Sounds/SNSD Noise 02/pNoise_1024Hz.series/pNoise_1014Hz_to_1024Hz.wav</t>
  </si>
  <si>
    <t>_Sounds/SNSD Noise 02/pNoise_1024Hz.series/pNoise_1013Hz_to_1024Hz.wav</t>
  </si>
  <si>
    <t>_Sounds/SNSD Noise 02/pNoise_1024Hz.series/pNoise_1012Hz_to_1024Hz.wav</t>
  </si>
  <si>
    <t>_Sounds/SNSD Noise 02/pNoise_1024Hz.series/pNoise_1011Hz_to_1024Hz.wav</t>
  </si>
  <si>
    <t>_Sounds/SNSD Noise 02/pNoise_1024Hz.series/pNoise_1010Hz_to_1024Hz.wav</t>
  </si>
  <si>
    <t>_Sounds/SNSD Noise 02/pNoise_1024Hz.series/pNoise_1009Hz_to_1024Hz.wav</t>
  </si>
  <si>
    <t>_Sounds/SNSD Noise 02/pNoise_1024Hz.series/pNoise_1008Hz_to_1024Hz.wav</t>
  </si>
  <si>
    <t>_Sounds/SNSD Noise 02/pNoise_1024Hz.series/pNoise_1007Hz_to_1024Hz.wav</t>
  </si>
  <si>
    <t>_Sounds/SNSD Noise 02/pNoise_1024Hz.series/pNoise_1006Hz_to_1024Hz.wav</t>
  </si>
  <si>
    <t>_Sounds/SNSD Noise 02/pNoise_1024Hz.series/pNoise_1005Hz_to_1024Hz.wav</t>
  </si>
  <si>
    <t>_Sounds/SNSD Noise 02/pNoise_1024Hz.series/pNoise_1004Hz_to_1024Hz.wav</t>
  </si>
  <si>
    <t>_Sounds/SNSD Noise 02/pNoise_1024Hz.series/pNoise_1003Hz_to_1024Hz.wav</t>
  </si>
  <si>
    <t>_Sounds/SNSD Noise 02/pNoise_1024Hz.series/pNoise_1002Hz_to_1024Hz.wav</t>
  </si>
  <si>
    <t>_Sounds/SNSD Noise 02/pNoise_1024Hz.series/pNoise_1001Hz_to_1024Hz.wav</t>
  </si>
  <si>
    <t>_Sounds/SNSD Noise 02/pNoise_1024Hz.series/pNoise_1000Hz_to_1024Hz.wav</t>
  </si>
  <si>
    <t>_Sounds/SNSD Noise 02/pNoise_1024Hz.series/pNoise_999Hz_to_1024Hz.wav</t>
  </si>
  <si>
    <t>_Sounds/SNSD Noise 02/pNoise_1024Hz.series/pNoise_998Hz_to_1024Hz.wav</t>
  </si>
  <si>
    <t>_Sounds/SNSD Noise 02/pNoise_1024Hz.series/pNoise_997Hz_to_1024Hz.wav</t>
  </si>
  <si>
    <t>_Sounds/SNSD Noise 02/pNoise_1024Hz.series/pNoise_996Hz_to_1024Hz.wav</t>
  </si>
  <si>
    <t>_Sounds/SNSD Noise 02/pNoise_1024Hz.series/pNoise_995Hz_to_1024Hz.wav</t>
  </si>
  <si>
    <t>_Sounds/SNSD Noise 02/pNoise_1024Hz.series/pNoise_994Hz_to_1024Hz.wav</t>
  </si>
  <si>
    <t>_Sounds/SNSD Noise 02/pNoise_1024Hz.series/pNoise_993Hz_to_1024Hz.wav</t>
  </si>
  <si>
    <t>_Sounds/SNSD Noise 02/pNoise_1024Hz.series/pNoise_992Hz_to_1024Hz.wav</t>
  </si>
  <si>
    <t>_Sounds/SNSD Noise 02/pNoise_1024Hz.series/pNoise_991Hz_to_1024Hz.wav</t>
  </si>
  <si>
    <t>_Sounds/SNSD Noise 02/pNoise_1024Hz.series/pNoise_990Hz_to_1024Hz.wav</t>
  </si>
  <si>
    <t>_Sounds/SNSD Noise 02/pNoise_1024Hz.series/pNoise_989Hz_to_1024Hz.wav</t>
  </si>
  <si>
    <t>_Sounds/SNSD Noise 02/pNoise_1024Hz.series/pNoise_988Hz_to_1024Hz.wav</t>
  </si>
  <si>
    <t>_Sounds/SNSD Noise 02/pNoise_1024Hz.series/pNoise_987Hz_to_1024Hz.wav</t>
  </si>
  <si>
    <t>_Sounds/SNSD Noise 02/pNoise_1024Hz.series/pNoise_986Hz_to_1024Hz.wav</t>
  </si>
  <si>
    <t>_Sounds/SNSD Noise 02/pNoise_1024Hz.series/pNoise_985Hz_to_1024Hz.wav</t>
  </si>
  <si>
    <t>_Sounds/SNSD Noise 02/pNoise_1024Hz.series/pNoise_984Hz_to_1024Hz.wav</t>
  </si>
  <si>
    <t>_Sounds/SNSD Noise 02/pNoise_1024Hz.series/pNoise_983Hz_to_1024Hz.wav</t>
  </si>
  <si>
    <t>_Sounds/SNSD Noise 02/pNoise_1024Hz.series/pNoise_982Hz_to_1024Hz.wav</t>
  </si>
  <si>
    <t>_Sounds/SNSD Noise 02/pNoise_1024Hz.series/pNoise_981Hz_to_1024Hz.wav</t>
  </si>
  <si>
    <t>_Sounds/SNSD Noise 02/pNoise_1024Hz.series/pNoise_980Hz_to_1024Hz.wav</t>
  </si>
  <si>
    <t>_Sounds/SNSD Noise 02/pNoise_1024Hz.series/pNoise_979Hz_to_1024Hz.wav</t>
  </si>
  <si>
    <t>_Sounds/SNSD Noise 02/pNoise_1024Hz.series/pNoise_978Hz_to_1024Hz.wav</t>
  </si>
  <si>
    <t>_Sounds/SNSD Noise 02/pNoise_1024Hz.series/pNoise_977Hz_to_1024Hz.wav</t>
  </si>
  <si>
    <t>_Sounds/SNSD Noise 02/pNoise_1024Hz.series/pNoise_976Hz_to_1024Hz.wav</t>
  </si>
  <si>
    <t>_Sounds/SNSD Noise 02/pNoise_1024Hz.series/pNoise_975Hz_to_1024Hz.wav</t>
  </si>
  <si>
    <t>_Sounds/SNSD Noise 02/pNoise_1024Hz.series/pNoise_974Hz_to_1024Hz.wav</t>
  </si>
  <si>
    <t>_Sounds/SNSD Noise 02/pNoise_1024Hz.series/pNoise_973Hz_to_1024Hz.wav</t>
  </si>
  <si>
    <t>_Sounds/SNSD Noise 02/pNoise_1024Hz.series/pNoise_972Hz_to_1024Hz.wav</t>
  </si>
  <si>
    <t>_Sounds/SNSD Noise 02/pNoise_1024Hz.series/pNoise_971Hz_to_1024Hz.wav</t>
  </si>
  <si>
    <t>_Sounds/SNSD Noise 02/pNoise_1024Hz.series/pNoise_970Hz_to_1024Hz.wav</t>
  </si>
  <si>
    <t>_Sounds/SNSD Noise 02/pNoise_1024Hz.series/pNoise_969Hz_to_1024Hz.wav</t>
  </si>
  <si>
    <t>_Sounds/SNSD Noise 02/pNoise_1024Hz.series/pNoise_968Hz_to_1024Hz.wav</t>
  </si>
  <si>
    <t>_Sounds/SNSD Noise 02/pNoise_1024Hz.series/pNoise_967Hz_to_1024Hz.wav</t>
  </si>
  <si>
    <t>_Sounds/SNSD Noise 02/pNoise_1024Hz.series/pNoise_966Hz_to_1024Hz.wav</t>
  </si>
  <si>
    <t>_Sounds/SNSD Noise 02/pNoise_1024Hz.series/pNoise_965Hz_to_1024Hz.wav</t>
  </si>
  <si>
    <t>_Sounds/SNSD Noise 02/pNoise_1024Hz.series/pNoise_964Hz_to_1024Hz.wav</t>
  </si>
  <si>
    <t>_Sounds/SNSD Noise 02/pNoise_1024Hz.series/pNoise_963Hz_to_1024Hz.wav</t>
  </si>
  <si>
    <t>_Sounds/SNSD Noise 02/pNoise_1024Hz.series/pNoise_962Hz_to_1024Hz.wav</t>
  </si>
  <si>
    <t>_Sounds/SNSD Noise 02/pNoise_1024Hz.series/pNoise_961Hz_to_1024Hz.wav</t>
  </si>
  <si>
    <t>_Sounds/SNSD Noise 02/pNoise_1024Hz.series/pNoise_960Hz_to_1024Hz.wav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</si>
</sst>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8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abSelected="1" workbookViewId="0">
      <selection sqref="A1:A64"/>
    </sheetView>
  </sheetViews>
  <sheetFormatPr baseColWidth="12" defaultRowHeight="18" x14ac:dyDescent="0"/>
  <sheetData>
    <row r="1" spans="1:1">
      <c r="A1" t="s">
        <v>134</v>
      </c>
    </row>
    <row r="2" spans="1:1">
      <c r="A2" t="s">
        <v>135</v>
      </c>
    </row>
    <row r="3" spans="1:1">
      <c r="A3" t="s">
        <v>136</v>
      </c>
    </row>
    <row r="4" spans="1:1">
      <c r="A4" t="s">
        <v>137</v>
      </c>
    </row>
    <row r="5" spans="1:1">
      <c r="A5" t="s">
        <v>138</v>
      </c>
    </row>
    <row r="6" spans="1:1">
      <c r="A6" t="s">
        <v>139</v>
      </c>
    </row>
    <row r="7" spans="1:1">
      <c r="A7" t="s">
        <v>140</v>
      </c>
    </row>
    <row r="8" spans="1:1">
      <c r="A8" t="s">
        <v>141</v>
      </c>
    </row>
    <row r="9" spans="1:1">
      <c r="A9" t="s">
        <v>142</v>
      </c>
    </row>
    <row r="10" spans="1:1">
      <c r="A10" t="s">
        <v>143</v>
      </c>
    </row>
    <row r="11" spans="1:1">
      <c r="A11" t="s">
        <v>144</v>
      </c>
    </row>
    <row r="12" spans="1:1">
      <c r="A12" t="s">
        <v>145</v>
      </c>
    </row>
    <row r="13" spans="1:1">
      <c r="A13" t="s">
        <v>146</v>
      </c>
    </row>
    <row r="14" spans="1:1">
      <c r="A14" t="s">
        <v>147</v>
      </c>
    </row>
    <row r="15" spans="1:1">
      <c r="A15" t="s">
        <v>148</v>
      </c>
    </row>
    <row r="16" spans="1:1">
      <c r="A16" t="s">
        <v>149</v>
      </c>
    </row>
    <row r="17" spans="1:1">
      <c r="A17" t="s">
        <v>150</v>
      </c>
    </row>
    <row r="18" spans="1:1">
      <c r="A18" t="s">
        <v>151</v>
      </c>
    </row>
    <row r="19" spans="1:1">
      <c r="A19" t="s">
        <v>152</v>
      </c>
    </row>
    <row r="20" spans="1:1">
      <c r="A20" t="s">
        <v>153</v>
      </c>
    </row>
    <row r="21" spans="1:1">
      <c r="A21" t="s">
        <v>154</v>
      </c>
    </row>
    <row r="22" spans="1:1">
      <c r="A22" t="s">
        <v>155</v>
      </c>
    </row>
    <row r="23" spans="1:1">
      <c r="A23" t="s">
        <v>156</v>
      </c>
    </row>
    <row r="24" spans="1:1">
      <c r="A24" t="s">
        <v>157</v>
      </c>
    </row>
    <row r="25" spans="1:1">
      <c r="A25" t="s">
        <v>158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163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167</v>
      </c>
    </row>
    <row r="35" spans="1:1">
      <c r="A35" t="s">
        <v>168</v>
      </c>
    </row>
    <row r="36" spans="1:1">
      <c r="A36" t="s">
        <v>169</v>
      </c>
    </row>
    <row r="37" spans="1:1">
      <c r="A37" t="s">
        <v>170</v>
      </c>
    </row>
    <row r="38" spans="1:1">
      <c r="A38" t="s">
        <v>171</v>
      </c>
    </row>
    <row r="39" spans="1:1">
      <c r="A39" t="s">
        <v>172</v>
      </c>
    </row>
    <row r="40" spans="1:1">
      <c r="A40" t="s">
        <v>173</v>
      </c>
    </row>
    <row r="41" spans="1:1">
      <c r="A41" t="s">
        <v>174</v>
      </c>
    </row>
    <row r="42" spans="1:1">
      <c r="A42" t="s">
        <v>175</v>
      </c>
    </row>
    <row r="43" spans="1:1">
      <c r="A43" t="s">
        <v>176</v>
      </c>
    </row>
    <row r="44" spans="1:1">
      <c r="A44" t="s">
        <v>177</v>
      </c>
    </row>
    <row r="45" spans="1:1">
      <c r="A45" t="s">
        <v>178</v>
      </c>
    </row>
    <row r="46" spans="1:1">
      <c r="A46" t="s">
        <v>179</v>
      </c>
    </row>
    <row r="47" spans="1:1">
      <c r="A47" t="s">
        <v>180</v>
      </c>
    </row>
    <row r="48" spans="1:1">
      <c r="A48" t="s">
        <v>181</v>
      </c>
    </row>
    <row r="49" spans="1:1">
      <c r="A49" t="s">
        <v>182</v>
      </c>
    </row>
    <row r="50" spans="1:1">
      <c r="A50" t="s">
        <v>183</v>
      </c>
    </row>
    <row r="51" spans="1:1">
      <c r="A51" t="s">
        <v>184</v>
      </c>
    </row>
    <row r="52" spans="1:1">
      <c r="A52" t="s">
        <v>185</v>
      </c>
    </row>
    <row r="53" spans="1:1">
      <c r="A53" t="s">
        <v>186</v>
      </c>
    </row>
    <row r="54" spans="1:1">
      <c r="A54" t="s">
        <v>187</v>
      </c>
    </row>
    <row r="55" spans="1:1">
      <c r="A55" t="s">
        <v>188</v>
      </c>
    </row>
    <row r="56" spans="1:1">
      <c r="A56" t="s">
        <v>189</v>
      </c>
    </row>
    <row r="57" spans="1:1">
      <c r="A57" t="s">
        <v>190</v>
      </c>
    </row>
    <row r="58" spans="1:1">
      <c r="A58" t="s">
        <v>191</v>
      </c>
    </row>
    <row r="59" spans="1:1">
      <c r="A59" t="s">
        <v>192</v>
      </c>
    </row>
    <row r="60" spans="1:1">
      <c r="A60" t="s">
        <v>193</v>
      </c>
    </row>
    <row r="61" spans="1:1">
      <c r="A61" t="s">
        <v>194</v>
      </c>
    </row>
    <row r="62" spans="1:1">
      <c r="A62" t="s">
        <v>195</v>
      </c>
    </row>
    <row r="63" spans="1:1">
      <c r="A63" t="s">
        <v>196</v>
      </c>
    </row>
    <row r="64" spans="1:1">
      <c r="A64" t="s">
        <v>197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workbookViewId="0">
      <selection activeCell="E6" sqref="E6"/>
    </sheetView>
  </sheetViews>
  <sheetFormatPr baseColWidth="12" defaultRowHeight="18" x14ac:dyDescent="0"/>
  <sheetData>
    <row r="1" spans="1:1">
      <c r="A1" s="1" t="s">
        <v>38</v>
      </c>
    </row>
    <row r="2" spans="1:1">
      <c r="A2" s="1" t="s">
        <v>70</v>
      </c>
    </row>
    <row r="3" spans="1:1">
      <c r="A3" s="1" t="s">
        <v>39</v>
      </c>
    </row>
    <row r="4" spans="1:1">
      <c r="A4" s="1" t="s">
        <v>71</v>
      </c>
    </row>
    <row r="5" spans="1:1">
      <c r="A5" s="1" t="s">
        <v>40</v>
      </c>
    </row>
    <row r="6" spans="1:1">
      <c r="A6" s="1" t="s">
        <v>72</v>
      </c>
    </row>
    <row r="7" spans="1:1">
      <c r="A7" s="1" t="s">
        <v>41</v>
      </c>
    </row>
    <row r="8" spans="1:1">
      <c r="A8" s="1" t="s">
        <v>73</v>
      </c>
    </row>
    <row r="9" spans="1:1">
      <c r="A9" s="1" t="s">
        <v>42</v>
      </c>
    </row>
    <row r="10" spans="1:1">
      <c r="A10" s="1" t="s">
        <v>74</v>
      </c>
    </row>
    <row r="11" spans="1:1">
      <c r="A11" s="1" t="s">
        <v>43</v>
      </c>
    </row>
    <row r="12" spans="1:1">
      <c r="A12" s="1" t="s">
        <v>75</v>
      </c>
    </row>
    <row r="13" spans="1:1">
      <c r="A13" s="1" t="s">
        <v>44</v>
      </c>
    </row>
    <row r="14" spans="1:1">
      <c r="A14" s="1" t="s">
        <v>76</v>
      </c>
    </row>
    <row r="15" spans="1:1">
      <c r="A15" s="1" t="s">
        <v>45</v>
      </c>
    </row>
    <row r="16" spans="1:1">
      <c r="A16" s="1" t="s">
        <v>77</v>
      </c>
    </row>
    <row r="17" spans="1:1">
      <c r="A17" s="1" t="s">
        <v>46</v>
      </c>
    </row>
    <row r="18" spans="1:1">
      <c r="A18" s="1" t="s">
        <v>78</v>
      </c>
    </row>
    <row r="19" spans="1:1">
      <c r="A19" s="1" t="s">
        <v>47</v>
      </c>
    </row>
    <row r="20" spans="1:1">
      <c r="A20" s="1" t="s">
        <v>79</v>
      </c>
    </row>
    <row r="21" spans="1:1">
      <c r="A21" s="1" t="s">
        <v>48</v>
      </c>
    </row>
    <row r="22" spans="1:1">
      <c r="A22" s="1" t="s">
        <v>80</v>
      </c>
    </row>
    <row r="23" spans="1:1">
      <c r="A23" s="1" t="s">
        <v>49</v>
      </c>
    </row>
    <row r="24" spans="1:1">
      <c r="A24" s="1" t="s">
        <v>81</v>
      </c>
    </row>
    <row r="25" spans="1:1">
      <c r="A25" s="1" t="s">
        <v>50</v>
      </c>
    </row>
    <row r="26" spans="1:1">
      <c r="A26" s="1" t="s">
        <v>82</v>
      </c>
    </row>
    <row r="27" spans="1:1">
      <c r="A27" s="1" t="s">
        <v>51</v>
      </c>
    </row>
    <row r="28" spans="1:1">
      <c r="A28" s="1" t="s">
        <v>83</v>
      </c>
    </row>
    <row r="29" spans="1:1">
      <c r="A29" s="1" t="s">
        <v>52</v>
      </c>
    </row>
    <row r="30" spans="1:1">
      <c r="A30" s="1" t="s">
        <v>84</v>
      </c>
    </row>
    <row r="31" spans="1:1">
      <c r="A31" s="1" t="s">
        <v>53</v>
      </c>
    </row>
    <row r="32" spans="1:1">
      <c r="A32" s="1" t="s">
        <v>85</v>
      </c>
    </row>
    <row r="33" spans="1:1">
      <c r="A33" s="1" t="s">
        <v>54</v>
      </c>
    </row>
    <row r="34" spans="1:1">
      <c r="A34" s="1" t="s">
        <v>86</v>
      </c>
    </row>
    <row r="35" spans="1:1">
      <c r="A35" s="1" t="s">
        <v>55</v>
      </c>
    </row>
    <row r="36" spans="1:1">
      <c r="A36" s="1" t="s">
        <v>87</v>
      </c>
    </row>
    <row r="37" spans="1:1">
      <c r="A37" s="1" t="s">
        <v>56</v>
      </c>
    </row>
    <row r="38" spans="1:1">
      <c r="A38" s="1" t="s">
        <v>88</v>
      </c>
    </row>
    <row r="39" spans="1:1">
      <c r="A39" s="1" t="s">
        <v>57</v>
      </c>
    </row>
    <row r="40" spans="1:1">
      <c r="A40" s="1" t="s">
        <v>89</v>
      </c>
    </row>
    <row r="41" spans="1:1">
      <c r="A41" s="1" t="s">
        <v>58</v>
      </c>
    </row>
    <row r="42" spans="1:1">
      <c r="A42" s="1" t="s">
        <v>90</v>
      </c>
    </row>
    <row r="43" spans="1:1">
      <c r="A43" s="1" t="s">
        <v>59</v>
      </c>
    </row>
    <row r="44" spans="1:1">
      <c r="A44" s="1" t="s">
        <v>91</v>
      </c>
    </row>
    <row r="45" spans="1:1">
      <c r="A45" s="1" t="s">
        <v>60</v>
      </c>
    </row>
    <row r="46" spans="1:1">
      <c r="A46" s="1" t="s">
        <v>92</v>
      </c>
    </row>
    <row r="47" spans="1:1">
      <c r="A47" s="1" t="s">
        <v>61</v>
      </c>
    </row>
    <row r="48" spans="1:1">
      <c r="A48" s="1" t="s">
        <v>93</v>
      </c>
    </row>
    <row r="49" spans="1:1">
      <c r="A49" s="1" t="s">
        <v>62</v>
      </c>
    </row>
    <row r="50" spans="1:1">
      <c r="A50" s="1" t="s">
        <v>94</v>
      </c>
    </row>
    <row r="51" spans="1:1">
      <c r="A51" s="1" t="s">
        <v>63</v>
      </c>
    </row>
    <row r="52" spans="1:1">
      <c r="A52" s="1" t="s">
        <v>95</v>
      </c>
    </row>
    <row r="53" spans="1:1">
      <c r="A53" s="1" t="s">
        <v>64</v>
      </c>
    </row>
    <row r="54" spans="1:1">
      <c r="A54" s="1" t="s">
        <v>96</v>
      </c>
    </row>
    <row r="55" spans="1:1">
      <c r="A55" s="1" t="s">
        <v>65</v>
      </c>
    </row>
    <row r="56" spans="1:1">
      <c r="A56" s="1" t="s">
        <v>97</v>
      </c>
    </row>
    <row r="57" spans="1:1">
      <c r="A57" s="1" t="s">
        <v>66</v>
      </c>
    </row>
    <row r="58" spans="1:1">
      <c r="A58" s="1" t="s">
        <v>98</v>
      </c>
    </row>
    <row r="59" spans="1:1">
      <c r="A59" s="1" t="s">
        <v>67</v>
      </c>
    </row>
    <row r="60" spans="1:1">
      <c r="A60" s="1" t="s">
        <v>99</v>
      </c>
    </row>
    <row r="61" spans="1:1">
      <c r="A61" s="1" t="s">
        <v>68</v>
      </c>
    </row>
    <row r="62" spans="1:1">
      <c r="A62" s="1" t="s">
        <v>100</v>
      </c>
    </row>
    <row r="63" spans="1:1">
      <c r="A63" s="1" t="s">
        <v>69</v>
      </c>
    </row>
    <row r="64" spans="1:1">
      <c r="A64" s="1" t="s">
        <v>101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L1" sqref="L1:L64"/>
    </sheetView>
  </sheetViews>
  <sheetFormatPr baseColWidth="12" defaultRowHeight="18" x14ac:dyDescent="0"/>
  <cols>
    <col min="1" max="1" width="30.33203125" bestFit="1" customWidth="1"/>
    <col min="2" max="2" width="5.5" bestFit="1" customWidth="1"/>
    <col min="3" max="3" width="10.1640625" bestFit="1" customWidth="1"/>
    <col min="4" max="4" width="8.83203125" bestFit="1" customWidth="1"/>
    <col min="5" max="5" width="5.5" bestFit="1" customWidth="1"/>
    <col min="6" max="6" width="5" customWidth="1"/>
    <col min="7" max="7" width="5.5" bestFit="1" customWidth="1"/>
  </cols>
  <sheetData>
    <row r="1" spans="1:12">
      <c r="A1" t="s">
        <v>6</v>
      </c>
      <c r="B1">
        <f>$G$1</f>
        <v>1024</v>
      </c>
      <c r="C1" t="s">
        <v>3</v>
      </c>
      <c r="D1" t="s">
        <v>2</v>
      </c>
      <c r="E1">
        <f>G1-1</f>
        <v>1023</v>
      </c>
      <c r="F1" t="s">
        <v>0</v>
      </c>
      <c r="G1">
        <v>1024</v>
      </c>
      <c r="H1" t="s">
        <v>1</v>
      </c>
      <c r="J1">
        <v>1</v>
      </c>
      <c r="K1">
        <v>1</v>
      </c>
      <c r="L1" t="str">
        <f>CONCATENATE(A1,B1,C1,D1,E1,F1,G1,H1)</f>
        <v>_Sounds/SNSD Noise 02/nbNoise_1024Hz.series/nbNoise_1023Hz_1024Hz.wav</v>
      </c>
    </row>
    <row r="2" spans="1:12">
      <c r="A2" t="s">
        <v>6</v>
      </c>
      <c r="B2">
        <f t="shared" ref="B2:B31" si="0">$G$1</f>
        <v>1024</v>
      </c>
      <c r="C2" t="s">
        <v>3</v>
      </c>
      <c r="D2" t="s">
        <v>2</v>
      </c>
      <c r="E2">
        <f>E1-1</f>
        <v>1022</v>
      </c>
      <c r="F2" t="s">
        <v>0</v>
      </c>
      <c r="G2">
        <f>$G$1</f>
        <v>1024</v>
      </c>
      <c r="H2" t="s">
        <v>1</v>
      </c>
      <c r="J2">
        <v>2</v>
      </c>
      <c r="K2">
        <v>1</v>
      </c>
      <c r="L2" t="str">
        <f t="shared" ref="L2:L32" si="1">CONCATENATE(A2,B2,C2,D2,E2,F2,G2,H2)</f>
        <v>_Sounds/SNSD Noise 02/nbNoise_1024Hz.series/nbNoise_1022Hz_1024Hz.wav</v>
      </c>
    </row>
    <row r="3" spans="1:12">
      <c r="A3" t="s">
        <v>6</v>
      </c>
      <c r="B3">
        <f t="shared" si="0"/>
        <v>1024</v>
      </c>
      <c r="C3" t="s">
        <v>3</v>
      </c>
      <c r="D3" t="s">
        <v>2</v>
      </c>
      <c r="E3">
        <f t="shared" ref="E3:E64" si="2">E2-1</f>
        <v>1021</v>
      </c>
      <c r="F3" t="s">
        <v>0</v>
      </c>
      <c r="G3">
        <f t="shared" ref="G3:G64" si="3">$G$1</f>
        <v>1024</v>
      </c>
      <c r="H3" t="s">
        <v>1</v>
      </c>
      <c r="J3">
        <v>3</v>
      </c>
      <c r="K3">
        <v>1</v>
      </c>
      <c r="L3" t="str">
        <f t="shared" si="1"/>
        <v>_Sounds/SNSD Noise 02/nbNoise_1024Hz.series/nbNoise_1021Hz_1024Hz.wav</v>
      </c>
    </row>
    <row r="4" spans="1:12">
      <c r="A4" t="s">
        <v>6</v>
      </c>
      <c r="B4">
        <f t="shared" si="0"/>
        <v>1024</v>
      </c>
      <c r="C4" t="s">
        <v>3</v>
      </c>
      <c r="D4" t="s">
        <v>2</v>
      </c>
      <c r="E4">
        <f t="shared" si="2"/>
        <v>1020</v>
      </c>
      <c r="F4" t="s">
        <v>0</v>
      </c>
      <c r="G4">
        <f t="shared" si="3"/>
        <v>1024</v>
      </c>
      <c r="H4" t="s">
        <v>1</v>
      </c>
      <c r="J4">
        <v>4</v>
      </c>
      <c r="K4">
        <v>1</v>
      </c>
      <c r="L4" t="str">
        <f t="shared" si="1"/>
        <v>_Sounds/SNSD Noise 02/nbNoise_1024Hz.series/nbNoise_1020Hz_1024Hz.wav</v>
      </c>
    </row>
    <row r="5" spans="1:12">
      <c r="A5" t="s">
        <v>6</v>
      </c>
      <c r="B5">
        <f t="shared" si="0"/>
        <v>1024</v>
      </c>
      <c r="C5" t="s">
        <v>3</v>
      </c>
      <c r="D5" t="s">
        <v>2</v>
      </c>
      <c r="E5">
        <f t="shared" si="2"/>
        <v>1019</v>
      </c>
      <c r="F5" t="s">
        <v>0</v>
      </c>
      <c r="G5">
        <f t="shared" si="3"/>
        <v>1024</v>
      </c>
      <c r="H5" t="s">
        <v>1</v>
      </c>
      <c r="J5">
        <v>5</v>
      </c>
      <c r="K5">
        <v>1</v>
      </c>
      <c r="L5" t="str">
        <f t="shared" si="1"/>
        <v>_Sounds/SNSD Noise 02/nbNoise_1024Hz.series/nbNoise_1019Hz_1024Hz.wav</v>
      </c>
    </row>
    <row r="6" spans="1:12">
      <c r="A6" t="s">
        <v>6</v>
      </c>
      <c r="B6">
        <f t="shared" si="0"/>
        <v>1024</v>
      </c>
      <c r="C6" t="s">
        <v>3</v>
      </c>
      <c r="D6" t="s">
        <v>2</v>
      </c>
      <c r="E6">
        <f t="shared" si="2"/>
        <v>1018</v>
      </c>
      <c r="F6" t="s">
        <v>0</v>
      </c>
      <c r="G6">
        <f t="shared" si="3"/>
        <v>1024</v>
      </c>
      <c r="H6" t="s">
        <v>1</v>
      </c>
      <c r="J6">
        <v>6</v>
      </c>
      <c r="K6">
        <v>1</v>
      </c>
      <c r="L6" t="str">
        <f t="shared" si="1"/>
        <v>_Sounds/SNSD Noise 02/nbNoise_1024Hz.series/nbNoise_1018Hz_1024Hz.wav</v>
      </c>
    </row>
    <row r="7" spans="1:12">
      <c r="A7" t="s">
        <v>6</v>
      </c>
      <c r="B7">
        <f t="shared" si="0"/>
        <v>1024</v>
      </c>
      <c r="C7" t="s">
        <v>3</v>
      </c>
      <c r="D7" t="s">
        <v>2</v>
      </c>
      <c r="E7">
        <f t="shared" si="2"/>
        <v>1017</v>
      </c>
      <c r="F7" t="s">
        <v>0</v>
      </c>
      <c r="G7">
        <f t="shared" si="3"/>
        <v>1024</v>
      </c>
      <c r="H7" t="s">
        <v>1</v>
      </c>
      <c r="J7">
        <v>7</v>
      </c>
      <c r="K7">
        <v>1</v>
      </c>
      <c r="L7" t="str">
        <f t="shared" si="1"/>
        <v>_Sounds/SNSD Noise 02/nbNoise_1024Hz.series/nbNoise_1017Hz_1024Hz.wav</v>
      </c>
    </row>
    <row r="8" spans="1:12">
      <c r="A8" t="s">
        <v>6</v>
      </c>
      <c r="B8">
        <f t="shared" si="0"/>
        <v>1024</v>
      </c>
      <c r="C8" t="s">
        <v>3</v>
      </c>
      <c r="D8" t="s">
        <v>2</v>
      </c>
      <c r="E8">
        <f t="shared" si="2"/>
        <v>1016</v>
      </c>
      <c r="F8" t="s">
        <v>0</v>
      </c>
      <c r="G8">
        <f t="shared" si="3"/>
        <v>1024</v>
      </c>
      <c r="H8" t="s">
        <v>1</v>
      </c>
      <c r="J8">
        <v>8</v>
      </c>
      <c r="K8">
        <v>1</v>
      </c>
      <c r="L8" t="str">
        <f t="shared" si="1"/>
        <v>_Sounds/SNSD Noise 02/nbNoise_1024Hz.series/nbNoise_1016Hz_1024Hz.wav</v>
      </c>
    </row>
    <row r="9" spans="1:12">
      <c r="A9" t="s">
        <v>6</v>
      </c>
      <c r="B9">
        <f t="shared" si="0"/>
        <v>1024</v>
      </c>
      <c r="C9" t="s">
        <v>3</v>
      </c>
      <c r="D9" t="s">
        <v>2</v>
      </c>
      <c r="E9">
        <f t="shared" si="2"/>
        <v>1015</v>
      </c>
      <c r="F9" t="s">
        <v>0</v>
      </c>
      <c r="G9">
        <f t="shared" si="3"/>
        <v>1024</v>
      </c>
      <c r="H9" t="s">
        <v>1</v>
      </c>
      <c r="J9">
        <v>9</v>
      </c>
      <c r="K9">
        <v>1</v>
      </c>
      <c r="L9" t="str">
        <f t="shared" si="1"/>
        <v>_Sounds/SNSD Noise 02/nbNoise_1024Hz.series/nbNoise_1015Hz_1024Hz.wav</v>
      </c>
    </row>
    <row r="10" spans="1:12">
      <c r="A10" t="s">
        <v>6</v>
      </c>
      <c r="B10">
        <f t="shared" si="0"/>
        <v>1024</v>
      </c>
      <c r="C10" t="s">
        <v>3</v>
      </c>
      <c r="D10" t="s">
        <v>2</v>
      </c>
      <c r="E10">
        <f t="shared" si="2"/>
        <v>1014</v>
      </c>
      <c r="F10" t="s">
        <v>0</v>
      </c>
      <c r="G10">
        <f t="shared" si="3"/>
        <v>1024</v>
      </c>
      <c r="H10" t="s">
        <v>1</v>
      </c>
      <c r="J10">
        <v>10</v>
      </c>
      <c r="K10">
        <v>1</v>
      </c>
      <c r="L10" t="str">
        <f t="shared" si="1"/>
        <v>_Sounds/SNSD Noise 02/nbNoise_1024Hz.series/nbNoise_1014Hz_1024Hz.wav</v>
      </c>
    </row>
    <row r="11" spans="1:12">
      <c r="A11" t="s">
        <v>6</v>
      </c>
      <c r="B11">
        <f t="shared" si="0"/>
        <v>1024</v>
      </c>
      <c r="C11" t="s">
        <v>3</v>
      </c>
      <c r="D11" t="s">
        <v>2</v>
      </c>
      <c r="E11">
        <f t="shared" si="2"/>
        <v>1013</v>
      </c>
      <c r="F11" t="s">
        <v>0</v>
      </c>
      <c r="G11">
        <f t="shared" si="3"/>
        <v>1024</v>
      </c>
      <c r="H11" t="s">
        <v>1</v>
      </c>
      <c r="J11">
        <v>11</v>
      </c>
      <c r="K11">
        <v>1</v>
      </c>
      <c r="L11" t="str">
        <f t="shared" si="1"/>
        <v>_Sounds/SNSD Noise 02/nbNoise_1024Hz.series/nbNoise_1013Hz_1024Hz.wav</v>
      </c>
    </row>
    <row r="12" spans="1:12">
      <c r="A12" t="s">
        <v>6</v>
      </c>
      <c r="B12">
        <f t="shared" si="0"/>
        <v>1024</v>
      </c>
      <c r="C12" t="s">
        <v>3</v>
      </c>
      <c r="D12" t="s">
        <v>2</v>
      </c>
      <c r="E12">
        <f t="shared" si="2"/>
        <v>1012</v>
      </c>
      <c r="F12" t="s">
        <v>0</v>
      </c>
      <c r="G12">
        <f t="shared" si="3"/>
        <v>1024</v>
      </c>
      <c r="H12" t="s">
        <v>1</v>
      </c>
      <c r="J12">
        <v>12</v>
      </c>
      <c r="K12">
        <v>1</v>
      </c>
      <c r="L12" t="str">
        <f t="shared" si="1"/>
        <v>_Sounds/SNSD Noise 02/nbNoise_1024Hz.series/nbNoise_1012Hz_1024Hz.wav</v>
      </c>
    </row>
    <row r="13" spans="1:12">
      <c r="A13" t="s">
        <v>6</v>
      </c>
      <c r="B13">
        <f t="shared" si="0"/>
        <v>1024</v>
      </c>
      <c r="C13" t="s">
        <v>3</v>
      </c>
      <c r="D13" t="s">
        <v>2</v>
      </c>
      <c r="E13">
        <f t="shared" si="2"/>
        <v>1011</v>
      </c>
      <c r="F13" t="s">
        <v>0</v>
      </c>
      <c r="G13">
        <f t="shared" si="3"/>
        <v>1024</v>
      </c>
      <c r="H13" t="s">
        <v>1</v>
      </c>
      <c r="J13">
        <v>13</v>
      </c>
      <c r="K13">
        <v>1</v>
      </c>
      <c r="L13" t="str">
        <f t="shared" si="1"/>
        <v>_Sounds/SNSD Noise 02/nbNoise_1024Hz.series/nbNoise_1011Hz_1024Hz.wav</v>
      </c>
    </row>
    <row r="14" spans="1:12">
      <c r="A14" t="s">
        <v>6</v>
      </c>
      <c r="B14">
        <f t="shared" si="0"/>
        <v>1024</v>
      </c>
      <c r="C14" t="s">
        <v>3</v>
      </c>
      <c r="D14" t="s">
        <v>2</v>
      </c>
      <c r="E14">
        <f t="shared" si="2"/>
        <v>1010</v>
      </c>
      <c r="F14" t="s">
        <v>0</v>
      </c>
      <c r="G14">
        <f t="shared" si="3"/>
        <v>1024</v>
      </c>
      <c r="H14" t="s">
        <v>1</v>
      </c>
      <c r="J14">
        <v>14</v>
      </c>
      <c r="K14">
        <v>1</v>
      </c>
      <c r="L14" t="str">
        <f t="shared" si="1"/>
        <v>_Sounds/SNSD Noise 02/nbNoise_1024Hz.series/nbNoise_1010Hz_1024Hz.wav</v>
      </c>
    </row>
    <row r="15" spans="1:12">
      <c r="A15" t="s">
        <v>6</v>
      </c>
      <c r="B15">
        <f t="shared" si="0"/>
        <v>1024</v>
      </c>
      <c r="C15" t="s">
        <v>3</v>
      </c>
      <c r="D15" t="s">
        <v>2</v>
      </c>
      <c r="E15">
        <f t="shared" si="2"/>
        <v>1009</v>
      </c>
      <c r="F15" t="s">
        <v>0</v>
      </c>
      <c r="G15">
        <f t="shared" si="3"/>
        <v>1024</v>
      </c>
      <c r="H15" t="s">
        <v>1</v>
      </c>
      <c r="J15">
        <v>15</v>
      </c>
      <c r="K15">
        <v>1</v>
      </c>
      <c r="L15" t="str">
        <f t="shared" si="1"/>
        <v>_Sounds/SNSD Noise 02/nbNoise_1024Hz.series/nbNoise_1009Hz_1024Hz.wav</v>
      </c>
    </row>
    <row r="16" spans="1:12">
      <c r="A16" t="s">
        <v>6</v>
      </c>
      <c r="B16">
        <f t="shared" si="0"/>
        <v>1024</v>
      </c>
      <c r="C16" t="s">
        <v>3</v>
      </c>
      <c r="D16" t="s">
        <v>2</v>
      </c>
      <c r="E16">
        <f t="shared" si="2"/>
        <v>1008</v>
      </c>
      <c r="F16" t="s">
        <v>0</v>
      </c>
      <c r="G16">
        <f t="shared" si="3"/>
        <v>1024</v>
      </c>
      <c r="H16" t="s">
        <v>1</v>
      </c>
      <c r="J16">
        <v>16</v>
      </c>
      <c r="K16">
        <v>1</v>
      </c>
      <c r="L16" t="str">
        <f t="shared" si="1"/>
        <v>_Sounds/SNSD Noise 02/nbNoise_1024Hz.series/nbNoise_1008Hz_1024Hz.wav</v>
      </c>
    </row>
    <row r="17" spans="1:12">
      <c r="A17" t="s">
        <v>6</v>
      </c>
      <c r="B17">
        <f t="shared" si="0"/>
        <v>1024</v>
      </c>
      <c r="C17" t="s">
        <v>3</v>
      </c>
      <c r="D17" t="s">
        <v>2</v>
      </c>
      <c r="E17">
        <f t="shared" si="2"/>
        <v>1007</v>
      </c>
      <c r="F17" t="s">
        <v>0</v>
      </c>
      <c r="G17">
        <f t="shared" si="3"/>
        <v>1024</v>
      </c>
      <c r="H17" t="s">
        <v>1</v>
      </c>
      <c r="J17">
        <v>17</v>
      </c>
      <c r="K17">
        <v>1</v>
      </c>
      <c r="L17" t="str">
        <f t="shared" si="1"/>
        <v>_Sounds/SNSD Noise 02/nbNoise_1024Hz.series/nbNoise_1007Hz_1024Hz.wav</v>
      </c>
    </row>
    <row r="18" spans="1:12">
      <c r="A18" t="s">
        <v>6</v>
      </c>
      <c r="B18">
        <f t="shared" si="0"/>
        <v>1024</v>
      </c>
      <c r="C18" t="s">
        <v>3</v>
      </c>
      <c r="D18" t="s">
        <v>2</v>
      </c>
      <c r="E18">
        <f t="shared" si="2"/>
        <v>1006</v>
      </c>
      <c r="F18" t="s">
        <v>0</v>
      </c>
      <c r="G18">
        <f t="shared" si="3"/>
        <v>1024</v>
      </c>
      <c r="H18" t="s">
        <v>1</v>
      </c>
      <c r="J18">
        <v>18</v>
      </c>
      <c r="K18">
        <v>1</v>
      </c>
      <c r="L18" t="str">
        <f t="shared" si="1"/>
        <v>_Sounds/SNSD Noise 02/nbNoise_1024Hz.series/nbNoise_1006Hz_1024Hz.wav</v>
      </c>
    </row>
    <row r="19" spans="1:12">
      <c r="A19" t="s">
        <v>6</v>
      </c>
      <c r="B19">
        <f t="shared" si="0"/>
        <v>1024</v>
      </c>
      <c r="C19" t="s">
        <v>3</v>
      </c>
      <c r="D19" t="s">
        <v>2</v>
      </c>
      <c r="E19">
        <f t="shared" si="2"/>
        <v>1005</v>
      </c>
      <c r="F19" t="s">
        <v>0</v>
      </c>
      <c r="G19">
        <f t="shared" si="3"/>
        <v>1024</v>
      </c>
      <c r="H19" t="s">
        <v>1</v>
      </c>
      <c r="J19">
        <v>19</v>
      </c>
      <c r="K19">
        <v>1</v>
      </c>
      <c r="L19" t="str">
        <f t="shared" si="1"/>
        <v>_Sounds/SNSD Noise 02/nbNoise_1024Hz.series/nbNoise_1005Hz_1024Hz.wav</v>
      </c>
    </row>
    <row r="20" spans="1:12">
      <c r="A20" t="s">
        <v>6</v>
      </c>
      <c r="B20">
        <f t="shared" si="0"/>
        <v>1024</v>
      </c>
      <c r="C20" t="s">
        <v>3</v>
      </c>
      <c r="D20" t="s">
        <v>2</v>
      </c>
      <c r="E20">
        <f t="shared" si="2"/>
        <v>1004</v>
      </c>
      <c r="F20" t="s">
        <v>0</v>
      </c>
      <c r="G20">
        <f t="shared" si="3"/>
        <v>1024</v>
      </c>
      <c r="H20" t="s">
        <v>1</v>
      </c>
      <c r="J20">
        <v>20</v>
      </c>
      <c r="K20">
        <v>1</v>
      </c>
      <c r="L20" t="str">
        <f t="shared" si="1"/>
        <v>_Sounds/SNSD Noise 02/nbNoise_1024Hz.series/nbNoise_1004Hz_1024Hz.wav</v>
      </c>
    </row>
    <row r="21" spans="1:12">
      <c r="A21" t="s">
        <v>6</v>
      </c>
      <c r="B21">
        <f t="shared" si="0"/>
        <v>1024</v>
      </c>
      <c r="C21" t="s">
        <v>3</v>
      </c>
      <c r="D21" t="s">
        <v>2</v>
      </c>
      <c r="E21">
        <f t="shared" si="2"/>
        <v>1003</v>
      </c>
      <c r="F21" t="s">
        <v>0</v>
      </c>
      <c r="G21">
        <f t="shared" si="3"/>
        <v>1024</v>
      </c>
      <c r="H21" t="s">
        <v>1</v>
      </c>
      <c r="J21">
        <v>21</v>
      </c>
      <c r="K21">
        <v>1</v>
      </c>
      <c r="L21" t="str">
        <f t="shared" si="1"/>
        <v>_Sounds/SNSD Noise 02/nbNoise_1024Hz.series/nbNoise_1003Hz_1024Hz.wav</v>
      </c>
    </row>
    <row r="22" spans="1:12">
      <c r="A22" t="s">
        <v>6</v>
      </c>
      <c r="B22">
        <f t="shared" si="0"/>
        <v>1024</v>
      </c>
      <c r="C22" t="s">
        <v>3</v>
      </c>
      <c r="D22" t="s">
        <v>2</v>
      </c>
      <c r="E22">
        <f t="shared" si="2"/>
        <v>1002</v>
      </c>
      <c r="F22" t="s">
        <v>0</v>
      </c>
      <c r="G22">
        <f t="shared" si="3"/>
        <v>1024</v>
      </c>
      <c r="H22" t="s">
        <v>1</v>
      </c>
      <c r="J22">
        <v>22</v>
      </c>
      <c r="K22">
        <v>1</v>
      </c>
      <c r="L22" t="str">
        <f t="shared" si="1"/>
        <v>_Sounds/SNSD Noise 02/nbNoise_1024Hz.series/nbNoise_1002Hz_1024Hz.wav</v>
      </c>
    </row>
    <row r="23" spans="1:12">
      <c r="A23" t="s">
        <v>6</v>
      </c>
      <c r="B23">
        <f t="shared" si="0"/>
        <v>1024</v>
      </c>
      <c r="C23" t="s">
        <v>3</v>
      </c>
      <c r="D23" t="s">
        <v>2</v>
      </c>
      <c r="E23">
        <f t="shared" si="2"/>
        <v>1001</v>
      </c>
      <c r="F23" t="s">
        <v>0</v>
      </c>
      <c r="G23">
        <f t="shared" si="3"/>
        <v>1024</v>
      </c>
      <c r="H23" t="s">
        <v>1</v>
      </c>
      <c r="J23">
        <v>23</v>
      </c>
      <c r="K23">
        <v>1</v>
      </c>
      <c r="L23" t="str">
        <f t="shared" si="1"/>
        <v>_Sounds/SNSD Noise 02/nbNoise_1024Hz.series/nbNoise_1001Hz_1024Hz.wav</v>
      </c>
    </row>
    <row r="24" spans="1:12">
      <c r="A24" t="s">
        <v>6</v>
      </c>
      <c r="B24">
        <f t="shared" si="0"/>
        <v>1024</v>
      </c>
      <c r="C24" t="s">
        <v>3</v>
      </c>
      <c r="D24" t="s">
        <v>2</v>
      </c>
      <c r="E24">
        <f t="shared" si="2"/>
        <v>1000</v>
      </c>
      <c r="F24" t="s">
        <v>0</v>
      </c>
      <c r="G24">
        <f t="shared" si="3"/>
        <v>1024</v>
      </c>
      <c r="H24" t="s">
        <v>1</v>
      </c>
      <c r="J24">
        <v>24</v>
      </c>
      <c r="K24">
        <v>1</v>
      </c>
      <c r="L24" t="str">
        <f t="shared" si="1"/>
        <v>_Sounds/SNSD Noise 02/nbNoise_1024Hz.series/nbNoise_1000Hz_1024Hz.wav</v>
      </c>
    </row>
    <row r="25" spans="1:12">
      <c r="A25" t="s">
        <v>6</v>
      </c>
      <c r="B25">
        <f t="shared" si="0"/>
        <v>1024</v>
      </c>
      <c r="C25" t="s">
        <v>3</v>
      </c>
      <c r="D25" t="s">
        <v>2</v>
      </c>
      <c r="E25">
        <f t="shared" si="2"/>
        <v>999</v>
      </c>
      <c r="F25" t="s">
        <v>0</v>
      </c>
      <c r="G25">
        <f t="shared" si="3"/>
        <v>1024</v>
      </c>
      <c r="H25" t="s">
        <v>1</v>
      </c>
      <c r="J25">
        <v>25</v>
      </c>
      <c r="K25">
        <v>1</v>
      </c>
      <c r="L25" t="str">
        <f t="shared" si="1"/>
        <v>_Sounds/SNSD Noise 02/nbNoise_1024Hz.series/nbNoise_999Hz_1024Hz.wav</v>
      </c>
    </row>
    <row r="26" spans="1:12">
      <c r="A26" t="s">
        <v>6</v>
      </c>
      <c r="B26">
        <f t="shared" si="0"/>
        <v>1024</v>
      </c>
      <c r="C26" t="s">
        <v>3</v>
      </c>
      <c r="D26" t="s">
        <v>2</v>
      </c>
      <c r="E26">
        <f t="shared" si="2"/>
        <v>998</v>
      </c>
      <c r="F26" t="s">
        <v>0</v>
      </c>
      <c r="G26">
        <f t="shared" si="3"/>
        <v>1024</v>
      </c>
      <c r="H26" t="s">
        <v>1</v>
      </c>
      <c r="J26">
        <v>26</v>
      </c>
      <c r="K26">
        <v>1</v>
      </c>
      <c r="L26" t="str">
        <f t="shared" si="1"/>
        <v>_Sounds/SNSD Noise 02/nbNoise_1024Hz.series/nbNoise_998Hz_1024Hz.wav</v>
      </c>
    </row>
    <row r="27" spans="1:12">
      <c r="A27" t="s">
        <v>6</v>
      </c>
      <c r="B27">
        <f t="shared" si="0"/>
        <v>1024</v>
      </c>
      <c r="C27" t="s">
        <v>3</v>
      </c>
      <c r="D27" t="s">
        <v>2</v>
      </c>
      <c r="E27">
        <f t="shared" si="2"/>
        <v>997</v>
      </c>
      <c r="F27" t="s">
        <v>0</v>
      </c>
      <c r="G27">
        <f t="shared" si="3"/>
        <v>1024</v>
      </c>
      <c r="H27" t="s">
        <v>1</v>
      </c>
      <c r="J27">
        <v>27</v>
      </c>
      <c r="K27">
        <v>1</v>
      </c>
      <c r="L27" t="str">
        <f t="shared" si="1"/>
        <v>_Sounds/SNSD Noise 02/nbNoise_1024Hz.series/nbNoise_997Hz_1024Hz.wav</v>
      </c>
    </row>
    <row r="28" spans="1:12">
      <c r="A28" t="s">
        <v>6</v>
      </c>
      <c r="B28">
        <f t="shared" si="0"/>
        <v>1024</v>
      </c>
      <c r="C28" t="s">
        <v>3</v>
      </c>
      <c r="D28" t="s">
        <v>2</v>
      </c>
      <c r="E28">
        <f t="shared" si="2"/>
        <v>996</v>
      </c>
      <c r="F28" t="s">
        <v>0</v>
      </c>
      <c r="G28">
        <f t="shared" si="3"/>
        <v>1024</v>
      </c>
      <c r="H28" t="s">
        <v>1</v>
      </c>
      <c r="J28">
        <v>28</v>
      </c>
      <c r="K28">
        <v>1</v>
      </c>
      <c r="L28" t="str">
        <f t="shared" si="1"/>
        <v>_Sounds/SNSD Noise 02/nbNoise_1024Hz.series/nbNoise_996Hz_1024Hz.wav</v>
      </c>
    </row>
    <row r="29" spans="1:12">
      <c r="A29" t="s">
        <v>6</v>
      </c>
      <c r="B29">
        <f t="shared" si="0"/>
        <v>1024</v>
      </c>
      <c r="C29" t="s">
        <v>3</v>
      </c>
      <c r="D29" t="s">
        <v>2</v>
      </c>
      <c r="E29">
        <f t="shared" si="2"/>
        <v>995</v>
      </c>
      <c r="F29" t="s">
        <v>0</v>
      </c>
      <c r="G29">
        <f t="shared" si="3"/>
        <v>1024</v>
      </c>
      <c r="H29" t="s">
        <v>1</v>
      </c>
      <c r="J29">
        <v>29</v>
      </c>
      <c r="K29">
        <v>1</v>
      </c>
      <c r="L29" t="str">
        <f t="shared" si="1"/>
        <v>_Sounds/SNSD Noise 02/nbNoise_1024Hz.series/nbNoise_995Hz_1024Hz.wav</v>
      </c>
    </row>
    <row r="30" spans="1:12">
      <c r="A30" t="s">
        <v>6</v>
      </c>
      <c r="B30">
        <f t="shared" si="0"/>
        <v>1024</v>
      </c>
      <c r="C30" t="s">
        <v>3</v>
      </c>
      <c r="D30" t="s">
        <v>2</v>
      </c>
      <c r="E30">
        <f t="shared" si="2"/>
        <v>994</v>
      </c>
      <c r="F30" t="s">
        <v>0</v>
      </c>
      <c r="G30">
        <f t="shared" si="3"/>
        <v>1024</v>
      </c>
      <c r="H30" t="s">
        <v>1</v>
      </c>
      <c r="J30">
        <v>30</v>
      </c>
      <c r="K30">
        <v>1</v>
      </c>
      <c r="L30" t="str">
        <f t="shared" si="1"/>
        <v>_Sounds/SNSD Noise 02/nbNoise_1024Hz.series/nbNoise_994Hz_1024Hz.wav</v>
      </c>
    </row>
    <row r="31" spans="1:12">
      <c r="A31" t="s">
        <v>6</v>
      </c>
      <c r="B31">
        <f t="shared" si="0"/>
        <v>1024</v>
      </c>
      <c r="C31" t="s">
        <v>3</v>
      </c>
      <c r="D31" t="s">
        <v>2</v>
      </c>
      <c r="E31">
        <f t="shared" si="2"/>
        <v>993</v>
      </c>
      <c r="F31" t="s">
        <v>0</v>
      </c>
      <c r="G31">
        <f t="shared" si="3"/>
        <v>1024</v>
      </c>
      <c r="H31" t="s">
        <v>1</v>
      </c>
      <c r="J31">
        <v>31</v>
      </c>
      <c r="K31">
        <v>1</v>
      </c>
      <c r="L31" t="str">
        <f t="shared" si="1"/>
        <v>_Sounds/SNSD Noise 02/nbNoise_1024Hz.series/nbNoise_993Hz_1024Hz.wav</v>
      </c>
    </row>
    <row r="32" spans="1:12">
      <c r="A32" t="s">
        <v>6</v>
      </c>
      <c r="B32">
        <f t="shared" ref="B32:B64" si="4">$G$1</f>
        <v>1024</v>
      </c>
      <c r="C32" t="s">
        <v>3</v>
      </c>
      <c r="D32" t="s">
        <v>2</v>
      </c>
      <c r="E32">
        <f t="shared" si="2"/>
        <v>992</v>
      </c>
      <c r="F32" t="s">
        <v>0</v>
      </c>
      <c r="G32">
        <f t="shared" si="3"/>
        <v>1024</v>
      </c>
      <c r="H32" t="s">
        <v>1</v>
      </c>
      <c r="J32">
        <v>32</v>
      </c>
      <c r="K32">
        <v>1</v>
      </c>
      <c r="L32" t="str">
        <f t="shared" si="1"/>
        <v>_Sounds/SNSD Noise 02/nbNoise_1024Hz.series/nbNoise_992Hz_1024Hz.wav</v>
      </c>
    </row>
    <row r="33" spans="1:12">
      <c r="A33" t="s">
        <v>102</v>
      </c>
      <c r="B33">
        <f t="shared" si="4"/>
        <v>1024</v>
      </c>
      <c r="C33" t="s">
        <v>3</v>
      </c>
      <c r="D33" t="s">
        <v>2</v>
      </c>
      <c r="E33">
        <f t="shared" si="2"/>
        <v>991</v>
      </c>
      <c r="F33" t="s">
        <v>0</v>
      </c>
      <c r="G33">
        <f t="shared" si="3"/>
        <v>1024</v>
      </c>
      <c r="H33" t="s">
        <v>1</v>
      </c>
      <c r="J33">
        <v>33</v>
      </c>
      <c r="K33">
        <v>1</v>
      </c>
      <c r="L33" t="str">
        <f t="shared" ref="L33:L64" si="5">CONCATENATE(A33,B33,C33,D33,E33,F33,G33,H33)</f>
        <v>_Sounds/SNSD Noise 03/nbNoise_1024Hz.series/nbNoise_991Hz_1024Hz.wav</v>
      </c>
    </row>
    <row r="34" spans="1:12">
      <c r="A34" t="s">
        <v>103</v>
      </c>
      <c r="B34">
        <f t="shared" si="4"/>
        <v>1024</v>
      </c>
      <c r="C34" t="s">
        <v>3</v>
      </c>
      <c r="D34" t="s">
        <v>2</v>
      </c>
      <c r="E34">
        <f t="shared" si="2"/>
        <v>990</v>
      </c>
      <c r="F34" t="s">
        <v>0</v>
      </c>
      <c r="G34">
        <f t="shared" si="3"/>
        <v>1024</v>
      </c>
      <c r="H34" t="s">
        <v>1</v>
      </c>
      <c r="J34">
        <v>34</v>
      </c>
      <c r="K34">
        <v>1</v>
      </c>
      <c r="L34" t="str">
        <f t="shared" si="5"/>
        <v>_Sounds/SNSD Noise 04/nbNoise_1024Hz.series/nbNoise_990Hz_1024Hz.wav</v>
      </c>
    </row>
    <row r="35" spans="1:12">
      <c r="A35" t="s">
        <v>104</v>
      </c>
      <c r="B35">
        <f t="shared" si="4"/>
        <v>1024</v>
      </c>
      <c r="C35" t="s">
        <v>3</v>
      </c>
      <c r="D35" t="s">
        <v>2</v>
      </c>
      <c r="E35">
        <f t="shared" si="2"/>
        <v>989</v>
      </c>
      <c r="F35" t="s">
        <v>0</v>
      </c>
      <c r="G35">
        <f t="shared" si="3"/>
        <v>1024</v>
      </c>
      <c r="H35" t="s">
        <v>1</v>
      </c>
      <c r="J35">
        <v>35</v>
      </c>
      <c r="K35">
        <v>1</v>
      </c>
      <c r="L35" t="str">
        <f t="shared" si="5"/>
        <v>_Sounds/SNSD Noise 05/nbNoise_1024Hz.series/nbNoise_989Hz_1024Hz.wav</v>
      </c>
    </row>
    <row r="36" spans="1:12">
      <c r="A36" t="s">
        <v>105</v>
      </c>
      <c r="B36">
        <f t="shared" si="4"/>
        <v>1024</v>
      </c>
      <c r="C36" t="s">
        <v>3</v>
      </c>
      <c r="D36" t="s">
        <v>2</v>
      </c>
      <c r="E36">
        <f t="shared" si="2"/>
        <v>988</v>
      </c>
      <c r="F36" t="s">
        <v>0</v>
      </c>
      <c r="G36">
        <f t="shared" si="3"/>
        <v>1024</v>
      </c>
      <c r="H36" t="s">
        <v>1</v>
      </c>
      <c r="J36">
        <v>36</v>
      </c>
      <c r="K36">
        <v>1</v>
      </c>
      <c r="L36" t="str">
        <f t="shared" si="5"/>
        <v>_Sounds/SNSD Noise 06/nbNoise_1024Hz.series/nbNoise_988Hz_1024Hz.wav</v>
      </c>
    </row>
    <row r="37" spans="1:12">
      <c r="A37" t="s">
        <v>106</v>
      </c>
      <c r="B37">
        <f t="shared" si="4"/>
        <v>1024</v>
      </c>
      <c r="C37" t="s">
        <v>3</v>
      </c>
      <c r="D37" t="s">
        <v>2</v>
      </c>
      <c r="E37">
        <f t="shared" si="2"/>
        <v>987</v>
      </c>
      <c r="F37" t="s">
        <v>0</v>
      </c>
      <c r="G37">
        <f t="shared" si="3"/>
        <v>1024</v>
      </c>
      <c r="H37" t="s">
        <v>1</v>
      </c>
      <c r="J37">
        <v>37</v>
      </c>
      <c r="K37">
        <v>1</v>
      </c>
      <c r="L37" t="str">
        <f t="shared" si="5"/>
        <v>_Sounds/SNSD Noise 07/nbNoise_1024Hz.series/nbNoise_987Hz_1024Hz.wav</v>
      </c>
    </row>
    <row r="38" spans="1:12">
      <c r="A38" t="s">
        <v>107</v>
      </c>
      <c r="B38">
        <f t="shared" si="4"/>
        <v>1024</v>
      </c>
      <c r="C38" t="s">
        <v>3</v>
      </c>
      <c r="D38" t="s">
        <v>2</v>
      </c>
      <c r="E38">
        <f t="shared" si="2"/>
        <v>986</v>
      </c>
      <c r="F38" t="s">
        <v>0</v>
      </c>
      <c r="G38">
        <f t="shared" si="3"/>
        <v>1024</v>
      </c>
      <c r="H38" t="s">
        <v>1</v>
      </c>
      <c r="J38">
        <v>38</v>
      </c>
      <c r="K38">
        <v>1</v>
      </c>
      <c r="L38" t="str">
        <f t="shared" si="5"/>
        <v>_Sounds/SNSD Noise 08/nbNoise_1024Hz.series/nbNoise_986Hz_1024Hz.wav</v>
      </c>
    </row>
    <row r="39" spans="1:12">
      <c r="A39" t="s">
        <v>108</v>
      </c>
      <c r="B39">
        <f t="shared" si="4"/>
        <v>1024</v>
      </c>
      <c r="C39" t="s">
        <v>3</v>
      </c>
      <c r="D39" t="s">
        <v>2</v>
      </c>
      <c r="E39">
        <f t="shared" si="2"/>
        <v>985</v>
      </c>
      <c r="F39" t="s">
        <v>0</v>
      </c>
      <c r="G39">
        <f t="shared" si="3"/>
        <v>1024</v>
      </c>
      <c r="H39" t="s">
        <v>1</v>
      </c>
      <c r="J39">
        <v>39</v>
      </c>
      <c r="K39">
        <v>1</v>
      </c>
      <c r="L39" t="str">
        <f t="shared" si="5"/>
        <v>_Sounds/SNSD Noise 09/nbNoise_1024Hz.series/nbNoise_985Hz_1024Hz.wav</v>
      </c>
    </row>
    <row r="40" spans="1:12">
      <c r="A40" t="s">
        <v>109</v>
      </c>
      <c r="B40">
        <f t="shared" si="4"/>
        <v>1024</v>
      </c>
      <c r="C40" t="s">
        <v>3</v>
      </c>
      <c r="D40" t="s">
        <v>2</v>
      </c>
      <c r="E40">
        <f t="shared" si="2"/>
        <v>984</v>
      </c>
      <c r="F40" t="s">
        <v>0</v>
      </c>
      <c r="G40">
        <f t="shared" si="3"/>
        <v>1024</v>
      </c>
      <c r="H40" t="s">
        <v>1</v>
      </c>
      <c r="J40">
        <v>40</v>
      </c>
      <c r="K40">
        <v>1</v>
      </c>
      <c r="L40" t="str">
        <f t="shared" si="5"/>
        <v>_Sounds/SNSD Noise 10/nbNoise_1024Hz.series/nbNoise_984Hz_1024Hz.wav</v>
      </c>
    </row>
    <row r="41" spans="1:12">
      <c r="A41" t="s">
        <v>110</v>
      </c>
      <c r="B41">
        <f t="shared" si="4"/>
        <v>1024</v>
      </c>
      <c r="C41" t="s">
        <v>3</v>
      </c>
      <c r="D41" t="s">
        <v>2</v>
      </c>
      <c r="E41">
        <f t="shared" si="2"/>
        <v>983</v>
      </c>
      <c r="F41" t="s">
        <v>0</v>
      </c>
      <c r="G41">
        <f t="shared" si="3"/>
        <v>1024</v>
      </c>
      <c r="H41" t="s">
        <v>1</v>
      </c>
      <c r="J41">
        <v>41</v>
      </c>
      <c r="K41">
        <v>1</v>
      </c>
      <c r="L41" t="str">
        <f t="shared" si="5"/>
        <v>_Sounds/SNSD Noise 11/nbNoise_1024Hz.series/nbNoise_983Hz_1024Hz.wav</v>
      </c>
    </row>
    <row r="42" spans="1:12">
      <c r="A42" t="s">
        <v>111</v>
      </c>
      <c r="B42">
        <f t="shared" si="4"/>
        <v>1024</v>
      </c>
      <c r="C42" t="s">
        <v>3</v>
      </c>
      <c r="D42" t="s">
        <v>2</v>
      </c>
      <c r="E42">
        <f t="shared" si="2"/>
        <v>982</v>
      </c>
      <c r="F42" t="s">
        <v>0</v>
      </c>
      <c r="G42">
        <f t="shared" si="3"/>
        <v>1024</v>
      </c>
      <c r="H42" t="s">
        <v>1</v>
      </c>
      <c r="J42">
        <v>42</v>
      </c>
      <c r="K42">
        <v>1</v>
      </c>
      <c r="L42" t="str">
        <f t="shared" si="5"/>
        <v>_Sounds/SNSD Noise 12/nbNoise_1024Hz.series/nbNoise_982Hz_1024Hz.wav</v>
      </c>
    </row>
    <row r="43" spans="1:12">
      <c r="A43" t="s">
        <v>112</v>
      </c>
      <c r="B43">
        <f t="shared" si="4"/>
        <v>1024</v>
      </c>
      <c r="C43" t="s">
        <v>3</v>
      </c>
      <c r="D43" t="s">
        <v>2</v>
      </c>
      <c r="E43">
        <f t="shared" si="2"/>
        <v>981</v>
      </c>
      <c r="F43" t="s">
        <v>0</v>
      </c>
      <c r="G43">
        <f t="shared" si="3"/>
        <v>1024</v>
      </c>
      <c r="H43" t="s">
        <v>1</v>
      </c>
      <c r="J43">
        <v>43</v>
      </c>
      <c r="K43">
        <v>1</v>
      </c>
      <c r="L43" t="str">
        <f t="shared" si="5"/>
        <v>_Sounds/SNSD Noise 13/nbNoise_1024Hz.series/nbNoise_981Hz_1024Hz.wav</v>
      </c>
    </row>
    <row r="44" spans="1:12">
      <c r="A44" t="s">
        <v>113</v>
      </c>
      <c r="B44">
        <f t="shared" si="4"/>
        <v>1024</v>
      </c>
      <c r="C44" t="s">
        <v>3</v>
      </c>
      <c r="D44" t="s">
        <v>2</v>
      </c>
      <c r="E44">
        <f t="shared" si="2"/>
        <v>980</v>
      </c>
      <c r="F44" t="s">
        <v>0</v>
      </c>
      <c r="G44">
        <f t="shared" si="3"/>
        <v>1024</v>
      </c>
      <c r="H44" t="s">
        <v>1</v>
      </c>
      <c r="J44">
        <v>44</v>
      </c>
      <c r="K44">
        <v>1</v>
      </c>
      <c r="L44" t="str">
        <f t="shared" si="5"/>
        <v>_Sounds/SNSD Noise 14/nbNoise_1024Hz.series/nbNoise_980Hz_1024Hz.wav</v>
      </c>
    </row>
    <row r="45" spans="1:12">
      <c r="A45" t="s">
        <v>114</v>
      </c>
      <c r="B45">
        <f t="shared" si="4"/>
        <v>1024</v>
      </c>
      <c r="C45" t="s">
        <v>3</v>
      </c>
      <c r="D45" t="s">
        <v>2</v>
      </c>
      <c r="E45">
        <f t="shared" si="2"/>
        <v>979</v>
      </c>
      <c r="F45" t="s">
        <v>0</v>
      </c>
      <c r="G45">
        <f t="shared" si="3"/>
        <v>1024</v>
      </c>
      <c r="H45" t="s">
        <v>1</v>
      </c>
      <c r="J45">
        <v>45</v>
      </c>
      <c r="K45">
        <v>1</v>
      </c>
      <c r="L45" t="str">
        <f t="shared" si="5"/>
        <v>_Sounds/SNSD Noise 15/nbNoise_1024Hz.series/nbNoise_979Hz_1024Hz.wav</v>
      </c>
    </row>
    <row r="46" spans="1:12">
      <c r="A46" t="s">
        <v>115</v>
      </c>
      <c r="B46">
        <f t="shared" si="4"/>
        <v>1024</v>
      </c>
      <c r="C46" t="s">
        <v>3</v>
      </c>
      <c r="D46" t="s">
        <v>2</v>
      </c>
      <c r="E46">
        <f t="shared" si="2"/>
        <v>978</v>
      </c>
      <c r="F46" t="s">
        <v>0</v>
      </c>
      <c r="G46">
        <f t="shared" si="3"/>
        <v>1024</v>
      </c>
      <c r="H46" t="s">
        <v>1</v>
      </c>
      <c r="J46">
        <v>46</v>
      </c>
      <c r="K46">
        <v>1</v>
      </c>
      <c r="L46" t="str">
        <f t="shared" si="5"/>
        <v>_Sounds/SNSD Noise 16/nbNoise_1024Hz.series/nbNoise_978Hz_1024Hz.wav</v>
      </c>
    </row>
    <row r="47" spans="1:12">
      <c r="A47" t="s">
        <v>116</v>
      </c>
      <c r="B47">
        <f t="shared" si="4"/>
        <v>1024</v>
      </c>
      <c r="C47" t="s">
        <v>3</v>
      </c>
      <c r="D47" t="s">
        <v>2</v>
      </c>
      <c r="E47">
        <f t="shared" si="2"/>
        <v>977</v>
      </c>
      <c r="F47" t="s">
        <v>0</v>
      </c>
      <c r="G47">
        <f t="shared" si="3"/>
        <v>1024</v>
      </c>
      <c r="H47" t="s">
        <v>1</v>
      </c>
      <c r="J47">
        <v>47</v>
      </c>
      <c r="K47">
        <v>1</v>
      </c>
      <c r="L47" t="str">
        <f t="shared" si="5"/>
        <v>_Sounds/SNSD Noise 17/nbNoise_1024Hz.series/nbNoise_977Hz_1024Hz.wav</v>
      </c>
    </row>
    <row r="48" spans="1:12">
      <c r="A48" t="s">
        <v>117</v>
      </c>
      <c r="B48">
        <f t="shared" si="4"/>
        <v>1024</v>
      </c>
      <c r="C48" t="s">
        <v>3</v>
      </c>
      <c r="D48" t="s">
        <v>2</v>
      </c>
      <c r="E48">
        <f t="shared" si="2"/>
        <v>976</v>
      </c>
      <c r="F48" t="s">
        <v>0</v>
      </c>
      <c r="G48">
        <f t="shared" si="3"/>
        <v>1024</v>
      </c>
      <c r="H48" t="s">
        <v>1</v>
      </c>
      <c r="J48">
        <v>48</v>
      </c>
      <c r="K48">
        <v>1</v>
      </c>
      <c r="L48" t="str">
        <f t="shared" si="5"/>
        <v>_Sounds/SNSD Noise 18/nbNoise_1024Hz.series/nbNoise_976Hz_1024Hz.wav</v>
      </c>
    </row>
    <row r="49" spans="1:12">
      <c r="A49" t="s">
        <v>118</v>
      </c>
      <c r="B49">
        <f t="shared" si="4"/>
        <v>1024</v>
      </c>
      <c r="C49" t="s">
        <v>3</v>
      </c>
      <c r="D49" t="s">
        <v>2</v>
      </c>
      <c r="E49">
        <f t="shared" si="2"/>
        <v>975</v>
      </c>
      <c r="F49" t="s">
        <v>0</v>
      </c>
      <c r="G49">
        <f t="shared" si="3"/>
        <v>1024</v>
      </c>
      <c r="H49" t="s">
        <v>1</v>
      </c>
      <c r="J49">
        <v>49</v>
      </c>
      <c r="K49">
        <v>1</v>
      </c>
      <c r="L49" t="str">
        <f t="shared" si="5"/>
        <v>_Sounds/SNSD Noise 19/nbNoise_1024Hz.series/nbNoise_975Hz_1024Hz.wav</v>
      </c>
    </row>
    <row r="50" spans="1:12">
      <c r="A50" t="s">
        <v>119</v>
      </c>
      <c r="B50">
        <f t="shared" si="4"/>
        <v>1024</v>
      </c>
      <c r="C50" t="s">
        <v>3</v>
      </c>
      <c r="D50" t="s">
        <v>2</v>
      </c>
      <c r="E50">
        <f t="shared" si="2"/>
        <v>974</v>
      </c>
      <c r="F50" t="s">
        <v>0</v>
      </c>
      <c r="G50">
        <f t="shared" si="3"/>
        <v>1024</v>
      </c>
      <c r="H50" t="s">
        <v>1</v>
      </c>
      <c r="J50">
        <v>50</v>
      </c>
      <c r="K50">
        <v>1</v>
      </c>
      <c r="L50" t="str">
        <f t="shared" si="5"/>
        <v>_Sounds/SNSD Noise 20/nbNoise_1024Hz.series/nbNoise_974Hz_1024Hz.wav</v>
      </c>
    </row>
    <row r="51" spans="1:12">
      <c r="A51" t="s">
        <v>120</v>
      </c>
      <c r="B51">
        <f t="shared" si="4"/>
        <v>1024</v>
      </c>
      <c r="C51" t="s">
        <v>3</v>
      </c>
      <c r="D51" t="s">
        <v>2</v>
      </c>
      <c r="E51">
        <f t="shared" si="2"/>
        <v>973</v>
      </c>
      <c r="F51" t="s">
        <v>0</v>
      </c>
      <c r="G51">
        <f t="shared" si="3"/>
        <v>1024</v>
      </c>
      <c r="H51" t="s">
        <v>1</v>
      </c>
      <c r="J51">
        <v>51</v>
      </c>
      <c r="K51">
        <v>1</v>
      </c>
      <c r="L51" t="str">
        <f t="shared" si="5"/>
        <v>_Sounds/SNSD Noise 21/nbNoise_1024Hz.series/nbNoise_973Hz_1024Hz.wav</v>
      </c>
    </row>
    <row r="52" spans="1:12">
      <c r="A52" t="s">
        <v>121</v>
      </c>
      <c r="B52">
        <f t="shared" si="4"/>
        <v>1024</v>
      </c>
      <c r="C52" t="s">
        <v>3</v>
      </c>
      <c r="D52" t="s">
        <v>2</v>
      </c>
      <c r="E52">
        <f t="shared" si="2"/>
        <v>972</v>
      </c>
      <c r="F52" t="s">
        <v>0</v>
      </c>
      <c r="G52">
        <f t="shared" si="3"/>
        <v>1024</v>
      </c>
      <c r="H52" t="s">
        <v>1</v>
      </c>
      <c r="J52">
        <v>52</v>
      </c>
      <c r="K52">
        <v>1</v>
      </c>
      <c r="L52" t="str">
        <f t="shared" si="5"/>
        <v>_Sounds/SNSD Noise 22/nbNoise_1024Hz.series/nbNoise_972Hz_1024Hz.wav</v>
      </c>
    </row>
    <row r="53" spans="1:12">
      <c r="A53" t="s">
        <v>122</v>
      </c>
      <c r="B53">
        <f t="shared" si="4"/>
        <v>1024</v>
      </c>
      <c r="C53" t="s">
        <v>3</v>
      </c>
      <c r="D53" t="s">
        <v>2</v>
      </c>
      <c r="E53">
        <f t="shared" si="2"/>
        <v>971</v>
      </c>
      <c r="F53" t="s">
        <v>0</v>
      </c>
      <c r="G53">
        <f t="shared" si="3"/>
        <v>1024</v>
      </c>
      <c r="H53" t="s">
        <v>1</v>
      </c>
      <c r="J53">
        <v>53</v>
      </c>
      <c r="K53">
        <v>1</v>
      </c>
      <c r="L53" t="str">
        <f t="shared" si="5"/>
        <v>_Sounds/SNSD Noise 23/nbNoise_1024Hz.series/nbNoise_971Hz_1024Hz.wav</v>
      </c>
    </row>
    <row r="54" spans="1:12">
      <c r="A54" t="s">
        <v>123</v>
      </c>
      <c r="B54">
        <f t="shared" si="4"/>
        <v>1024</v>
      </c>
      <c r="C54" t="s">
        <v>3</v>
      </c>
      <c r="D54" t="s">
        <v>2</v>
      </c>
      <c r="E54">
        <f t="shared" si="2"/>
        <v>970</v>
      </c>
      <c r="F54" t="s">
        <v>0</v>
      </c>
      <c r="G54">
        <f t="shared" si="3"/>
        <v>1024</v>
      </c>
      <c r="H54" t="s">
        <v>1</v>
      </c>
      <c r="J54">
        <v>54</v>
      </c>
      <c r="K54">
        <v>1</v>
      </c>
      <c r="L54" t="str">
        <f t="shared" si="5"/>
        <v>_Sounds/SNSD Noise 24/nbNoise_1024Hz.series/nbNoise_970Hz_1024Hz.wav</v>
      </c>
    </row>
    <row r="55" spans="1:12">
      <c r="A55" t="s">
        <v>124</v>
      </c>
      <c r="B55">
        <f t="shared" si="4"/>
        <v>1024</v>
      </c>
      <c r="C55" t="s">
        <v>3</v>
      </c>
      <c r="D55" t="s">
        <v>2</v>
      </c>
      <c r="E55">
        <f t="shared" si="2"/>
        <v>969</v>
      </c>
      <c r="F55" t="s">
        <v>0</v>
      </c>
      <c r="G55">
        <f t="shared" si="3"/>
        <v>1024</v>
      </c>
      <c r="H55" t="s">
        <v>1</v>
      </c>
      <c r="J55">
        <v>55</v>
      </c>
      <c r="K55">
        <v>1</v>
      </c>
      <c r="L55" t="str">
        <f t="shared" si="5"/>
        <v>_Sounds/SNSD Noise 25/nbNoise_1024Hz.series/nbNoise_969Hz_1024Hz.wav</v>
      </c>
    </row>
    <row r="56" spans="1:12">
      <c r="A56" t="s">
        <v>125</v>
      </c>
      <c r="B56">
        <f t="shared" si="4"/>
        <v>1024</v>
      </c>
      <c r="C56" t="s">
        <v>3</v>
      </c>
      <c r="D56" t="s">
        <v>2</v>
      </c>
      <c r="E56">
        <f t="shared" si="2"/>
        <v>968</v>
      </c>
      <c r="F56" t="s">
        <v>0</v>
      </c>
      <c r="G56">
        <f t="shared" si="3"/>
        <v>1024</v>
      </c>
      <c r="H56" t="s">
        <v>1</v>
      </c>
      <c r="J56">
        <v>56</v>
      </c>
      <c r="K56">
        <v>1</v>
      </c>
      <c r="L56" t="str">
        <f t="shared" si="5"/>
        <v>_Sounds/SNSD Noise 26/nbNoise_1024Hz.series/nbNoise_968Hz_1024Hz.wav</v>
      </c>
    </row>
    <row r="57" spans="1:12">
      <c r="A57" t="s">
        <v>126</v>
      </c>
      <c r="B57">
        <f t="shared" si="4"/>
        <v>1024</v>
      </c>
      <c r="C57" t="s">
        <v>3</v>
      </c>
      <c r="D57" t="s">
        <v>2</v>
      </c>
      <c r="E57">
        <f t="shared" si="2"/>
        <v>967</v>
      </c>
      <c r="F57" t="s">
        <v>0</v>
      </c>
      <c r="G57">
        <f t="shared" si="3"/>
        <v>1024</v>
      </c>
      <c r="H57" t="s">
        <v>1</v>
      </c>
      <c r="J57">
        <v>57</v>
      </c>
      <c r="K57">
        <v>1</v>
      </c>
      <c r="L57" t="str">
        <f t="shared" si="5"/>
        <v>_Sounds/SNSD Noise 27/nbNoise_1024Hz.series/nbNoise_967Hz_1024Hz.wav</v>
      </c>
    </row>
    <row r="58" spans="1:12">
      <c r="A58" t="s">
        <v>127</v>
      </c>
      <c r="B58">
        <f t="shared" si="4"/>
        <v>1024</v>
      </c>
      <c r="C58" t="s">
        <v>3</v>
      </c>
      <c r="D58" t="s">
        <v>2</v>
      </c>
      <c r="E58">
        <f t="shared" si="2"/>
        <v>966</v>
      </c>
      <c r="F58" t="s">
        <v>0</v>
      </c>
      <c r="G58">
        <f t="shared" si="3"/>
        <v>1024</v>
      </c>
      <c r="H58" t="s">
        <v>1</v>
      </c>
      <c r="J58">
        <v>58</v>
      </c>
      <c r="K58">
        <v>1</v>
      </c>
      <c r="L58" t="str">
        <f t="shared" si="5"/>
        <v>_Sounds/SNSD Noise 28/nbNoise_1024Hz.series/nbNoise_966Hz_1024Hz.wav</v>
      </c>
    </row>
    <row r="59" spans="1:12">
      <c r="A59" t="s">
        <v>128</v>
      </c>
      <c r="B59">
        <f t="shared" si="4"/>
        <v>1024</v>
      </c>
      <c r="C59" t="s">
        <v>3</v>
      </c>
      <c r="D59" t="s">
        <v>2</v>
      </c>
      <c r="E59">
        <f t="shared" si="2"/>
        <v>965</v>
      </c>
      <c r="F59" t="s">
        <v>0</v>
      </c>
      <c r="G59">
        <f t="shared" si="3"/>
        <v>1024</v>
      </c>
      <c r="H59" t="s">
        <v>1</v>
      </c>
      <c r="J59">
        <v>59</v>
      </c>
      <c r="K59">
        <v>1</v>
      </c>
      <c r="L59" t="str">
        <f t="shared" si="5"/>
        <v>_Sounds/SNSD Noise 29/nbNoise_1024Hz.series/nbNoise_965Hz_1024Hz.wav</v>
      </c>
    </row>
    <row r="60" spans="1:12">
      <c r="A60" t="s">
        <v>129</v>
      </c>
      <c r="B60">
        <f t="shared" si="4"/>
        <v>1024</v>
      </c>
      <c r="C60" t="s">
        <v>3</v>
      </c>
      <c r="D60" t="s">
        <v>2</v>
      </c>
      <c r="E60">
        <f t="shared" si="2"/>
        <v>964</v>
      </c>
      <c r="F60" t="s">
        <v>0</v>
      </c>
      <c r="G60">
        <f t="shared" si="3"/>
        <v>1024</v>
      </c>
      <c r="H60" t="s">
        <v>1</v>
      </c>
      <c r="J60">
        <v>60</v>
      </c>
      <c r="K60">
        <v>1</v>
      </c>
      <c r="L60" t="str">
        <f t="shared" si="5"/>
        <v>_Sounds/SNSD Noise 30/nbNoise_1024Hz.series/nbNoise_964Hz_1024Hz.wav</v>
      </c>
    </row>
    <row r="61" spans="1:12">
      <c r="A61" t="s">
        <v>130</v>
      </c>
      <c r="B61">
        <f t="shared" si="4"/>
        <v>1024</v>
      </c>
      <c r="C61" t="s">
        <v>3</v>
      </c>
      <c r="D61" t="s">
        <v>2</v>
      </c>
      <c r="E61">
        <f t="shared" si="2"/>
        <v>963</v>
      </c>
      <c r="F61" t="s">
        <v>0</v>
      </c>
      <c r="G61">
        <f t="shared" si="3"/>
        <v>1024</v>
      </c>
      <c r="H61" t="s">
        <v>1</v>
      </c>
      <c r="J61">
        <v>61</v>
      </c>
      <c r="K61">
        <v>1</v>
      </c>
      <c r="L61" t="str">
        <f t="shared" si="5"/>
        <v>_Sounds/SNSD Noise 31/nbNoise_1024Hz.series/nbNoise_963Hz_1024Hz.wav</v>
      </c>
    </row>
    <row r="62" spans="1:12">
      <c r="A62" t="s">
        <v>131</v>
      </c>
      <c r="B62">
        <f t="shared" si="4"/>
        <v>1024</v>
      </c>
      <c r="C62" t="s">
        <v>3</v>
      </c>
      <c r="D62" t="s">
        <v>2</v>
      </c>
      <c r="E62">
        <f t="shared" si="2"/>
        <v>962</v>
      </c>
      <c r="F62" t="s">
        <v>0</v>
      </c>
      <c r="G62">
        <f t="shared" si="3"/>
        <v>1024</v>
      </c>
      <c r="H62" t="s">
        <v>1</v>
      </c>
      <c r="J62">
        <v>62</v>
      </c>
      <c r="K62">
        <v>1</v>
      </c>
      <c r="L62" t="str">
        <f t="shared" si="5"/>
        <v>_Sounds/SNSD Noise 32/nbNoise_1024Hz.series/nbNoise_962Hz_1024Hz.wav</v>
      </c>
    </row>
    <row r="63" spans="1:12">
      <c r="A63" t="s">
        <v>132</v>
      </c>
      <c r="B63">
        <f t="shared" si="4"/>
        <v>1024</v>
      </c>
      <c r="C63" t="s">
        <v>3</v>
      </c>
      <c r="D63" t="s">
        <v>2</v>
      </c>
      <c r="E63">
        <f t="shared" si="2"/>
        <v>961</v>
      </c>
      <c r="F63" t="s">
        <v>0</v>
      </c>
      <c r="G63">
        <f t="shared" si="3"/>
        <v>1024</v>
      </c>
      <c r="H63" t="s">
        <v>1</v>
      </c>
      <c r="J63">
        <v>63</v>
      </c>
      <c r="K63">
        <v>1</v>
      </c>
      <c r="L63" t="str">
        <f t="shared" si="5"/>
        <v>_Sounds/SNSD Noise 33/nbNoise_1024Hz.series/nbNoise_961Hz_1024Hz.wav</v>
      </c>
    </row>
    <row r="64" spans="1:12">
      <c r="A64" t="s">
        <v>133</v>
      </c>
      <c r="B64">
        <f t="shared" si="4"/>
        <v>1024</v>
      </c>
      <c r="C64" t="s">
        <v>3</v>
      </c>
      <c r="D64" t="s">
        <v>2</v>
      </c>
      <c r="E64">
        <f t="shared" si="2"/>
        <v>960</v>
      </c>
      <c r="F64" t="s">
        <v>0</v>
      </c>
      <c r="G64">
        <f t="shared" si="3"/>
        <v>1024</v>
      </c>
      <c r="H64" t="s">
        <v>1</v>
      </c>
      <c r="J64">
        <v>64</v>
      </c>
      <c r="K64">
        <v>1</v>
      </c>
      <c r="L64" t="str">
        <f t="shared" si="5"/>
        <v>_Sounds/SNSD Noise 34/nbNoise_1024Hz.series/nbNoise_960Hz_1024Hz.wav</v>
      </c>
    </row>
  </sheetData>
  <sortState ref="E1:E32">
    <sortCondition descending="1" ref="E1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L1" sqref="L1:L64"/>
    </sheetView>
  </sheetViews>
  <sheetFormatPr baseColWidth="12" defaultRowHeight="18" x14ac:dyDescent="0"/>
  <cols>
    <col min="1" max="1" width="30.33203125" bestFit="1" customWidth="1"/>
    <col min="2" max="2" width="5.5" bestFit="1" customWidth="1"/>
    <col min="3" max="3" width="10.1640625" bestFit="1" customWidth="1"/>
    <col min="4" max="4" width="7.83203125" bestFit="1" customWidth="1"/>
    <col min="5" max="5" width="5.5" bestFit="1" customWidth="1"/>
    <col min="6" max="6" width="6.6640625" bestFit="1" customWidth="1"/>
    <col min="7" max="7" width="5.5" bestFit="1" customWidth="1"/>
  </cols>
  <sheetData>
    <row r="1" spans="1:12">
      <c r="A1" t="s">
        <v>7</v>
      </c>
      <c r="B1">
        <f t="shared" ref="B1:B64" si="0">$G$1</f>
        <v>1024</v>
      </c>
      <c r="C1" t="s">
        <v>3</v>
      </c>
      <c r="D1" t="s">
        <v>4</v>
      </c>
      <c r="E1">
        <f>G1-1</f>
        <v>1023</v>
      </c>
      <c r="F1" t="s">
        <v>5</v>
      </c>
      <c r="G1">
        <v>1024</v>
      </c>
      <c r="H1" t="s">
        <v>1</v>
      </c>
      <c r="J1">
        <v>1</v>
      </c>
      <c r="K1">
        <v>2</v>
      </c>
      <c r="L1" t="str">
        <f>CONCATENATE(A1,B1,C1,D1,E1,F1,G1,H1)</f>
        <v>_Sounds/SNSD Noise 02/pNoise_1024Hz.series/pNoise_1023Hz_to_1024Hz.wav</v>
      </c>
    </row>
    <row r="2" spans="1:12">
      <c r="A2" t="s">
        <v>7</v>
      </c>
      <c r="B2">
        <f t="shared" si="0"/>
        <v>1024</v>
      </c>
      <c r="C2" t="s">
        <v>3</v>
      </c>
      <c r="D2" t="s">
        <v>4</v>
      </c>
      <c r="E2">
        <f>E1-1</f>
        <v>1022</v>
      </c>
      <c r="F2" t="s">
        <v>5</v>
      </c>
      <c r="G2">
        <f>$G$1</f>
        <v>1024</v>
      </c>
      <c r="H2" t="s">
        <v>1</v>
      </c>
      <c r="J2">
        <v>2</v>
      </c>
      <c r="K2">
        <v>2</v>
      </c>
      <c r="L2" t="str">
        <f t="shared" ref="L2:L64" si="1">CONCATENATE(A2,B2,C2,D2,E2,F2,G2,H2)</f>
        <v>_Sounds/SNSD Noise 02/pNoise_1024Hz.series/pNoise_1022Hz_to_1024Hz.wav</v>
      </c>
    </row>
    <row r="3" spans="1:12">
      <c r="A3" t="s">
        <v>7</v>
      </c>
      <c r="B3">
        <f t="shared" si="0"/>
        <v>1024</v>
      </c>
      <c r="C3" t="s">
        <v>3</v>
      </c>
      <c r="D3" t="s">
        <v>4</v>
      </c>
      <c r="E3">
        <f t="shared" ref="E3:E64" si="2">E2-1</f>
        <v>1021</v>
      </c>
      <c r="F3" t="s">
        <v>5</v>
      </c>
      <c r="G3">
        <f t="shared" ref="G3:G64" si="3">$G$1</f>
        <v>1024</v>
      </c>
      <c r="H3" t="s">
        <v>1</v>
      </c>
      <c r="J3">
        <v>3</v>
      </c>
      <c r="K3">
        <v>2</v>
      </c>
      <c r="L3" t="str">
        <f t="shared" si="1"/>
        <v>_Sounds/SNSD Noise 02/pNoise_1024Hz.series/pNoise_1021Hz_to_1024Hz.wav</v>
      </c>
    </row>
    <row r="4" spans="1:12">
      <c r="A4" t="s">
        <v>7</v>
      </c>
      <c r="B4">
        <f t="shared" si="0"/>
        <v>1024</v>
      </c>
      <c r="C4" t="s">
        <v>3</v>
      </c>
      <c r="D4" t="s">
        <v>4</v>
      </c>
      <c r="E4">
        <f t="shared" si="2"/>
        <v>1020</v>
      </c>
      <c r="F4" t="s">
        <v>5</v>
      </c>
      <c r="G4">
        <f t="shared" si="3"/>
        <v>1024</v>
      </c>
      <c r="H4" t="s">
        <v>1</v>
      </c>
      <c r="J4">
        <v>4</v>
      </c>
      <c r="K4">
        <v>2</v>
      </c>
      <c r="L4" t="str">
        <f t="shared" si="1"/>
        <v>_Sounds/SNSD Noise 02/pNoise_1024Hz.series/pNoise_1020Hz_to_1024Hz.wav</v>
      </c>
    </row>
    <row r="5" spans="1:12">
      <c r="A5" t="s">
        <v>7</v>
      </c>
      <c r="B5">
        <f t="shared" si="0"/>
        <v>1024</v>
      </c>
      <c r="C5" t="s">
        <v>3</v>
      </c>
      <c r="D5" t="s">
        <v>4</v>
      </c>
      <c r="E5">
        <f t="shared" si="2"/>
        <v>1019</v>
      </c>
      <c r="F5" t="s">
        <v>5</v>
      </c>
      <c r="G5">
        <f t="shared" si="3"/>
        <v>1024</v>
      </c>
      <c r="H5" t="s">
        <v>1</v>
      </c>
      <c r="J5">
        <v>5</v>
      </c>
      <c r="K5">
        <v>2</v>
      </c>
      <c r="L5" t="str">
        <f t="shared" si="1"/>
        <v>_Sounds/SNSD Noise 02/pNoise_1024Hz.series/pNoise_1019Hz_to_1024Hz.wav</v>
      </c>
    </row>
    <row r="6" spans="1:12">
      <c r="A6" t="s">
        <v>7</v>
      </c>
      <c r="B6">
        <f t="shared" si="0"/>
        <v>1024</v>
      </c>
      <c r="C6" t="s">
        <v>3</v>
      </c>
      <c r="D6" t="s">
        <v>4</v>
      </c>
      <c r="E6">
        <f t="shared" si="2"/>
        <v>1018</v>
      </c>
      <c r="F6" t="s">
        <v>5</v>
      </c>
      <c r="G6">
        <f t="shared" si="3"/>
        <v>1024</v>
      </c>
      <c r="H6" t="s">
        <v>1</v>
      </c>
      <c r="J6">
        <v>6</v>
      </c>
      <c r="K6">
        <v>2</v>
      </c>
      <c r="L6" t="str">
        <f t="shared" si="1"/>
        <v>_Sounds/SNSD Noise 02/pNoise_1024Hz.series/pNoise_1018Hz_to_1024Hz.wav</v>
      </c>
    </row>
    <row r="7" spans="1:12">
      <c r="A7" t="s">
        <v>7</v>
      </c>
      <c r="B7">
        <f t="shared" si="0"/>
        <v>1024</v>
      </c>
      <c r="C7" t="s">
        <v>3</v>
      </c>
      <c r="D7" t="s">
        <v>4</v>
      </c>
      <c r="E7">
        <f t="shared" si="2"/>
        <v>1017</v>
      </c>
      <c r="F7" t="s">
        <v>5</v>
      </c>
      <c r="G7">
        <f t="shared" si="3"/>
        <v>1024</v>
      </c>
      <c r="H7" t="s">
        <v>1</v>
      </c>
      <c r="J7">
        <v>7</v>
      </c>
      <c r="K7">
        <v>2</v>
      </c>
      <c r="L7" t="str">
        <f t="shared" si="1"/>
        <v>_Sounds/SNSD Noise 02/pNoise_1024Hz.series/pNoise_1017Hz_to_1024Hz.wav</v>
      </c>
    </row>
    <row r="8" spans="1:12">
      <c r="A8" t="s">
        <v>7</v>
      </c>
      <c r="B8">
        <f t="shared" si="0"/>
        <v>1024</v>
      </c>
      <c r="C8" t="s">
        <v>3</v>
      </c>
      <c r="D8" t="s">
        <v>4</v>
      </c>
      <c r="E8">
        <f t="shared" si="2"/>
        <v>1016</v>
      </c>
      <c r="F8" t="s">
        <v>5</v>
      </c>
      <c r="G8">
        <f t="shared" si="3"/>
        <v>1024</v>
      </c>
      <c r="H8" t="s">
        <v>1</v>
      </c>
      <c r="J8">
        <v>8</v>
      </c>
      <c r="K8">
        <v>2</v>
      </c>
      <c r="L8" t="str">
        <f t="shared" si="1"/>
        <v>_Sounds/SNSD Noise 02/pNoise_1024Hz.series/pNoise_1016Hz_to_1024Hz.wav</v>
      </c>
    </row>
    <row r="9" spans="1:12">
      <c r="A9" t="s">
        <v>7</v>
      </c>
      <c r="B9">
        <f t="shared" si="0"/>
        <v>1024</v>
      </c>
      <c r="C9" t="s">
        <v>3</v>
      </c>
      <c r="D9" t="s">
        <v>4</v>
      </c>
      <c r="E9">
        <f t="shared" si="2"/>
        <v>1015</v>
      </c>
      <c r="F9" t="s">
        <v>5</v>
      </c>
      <c r="G9">
        <f t="shared" si="3"/>
        <v>1024</v>
      </c>
      <c r="H9" t="s">
        <v>1</v>
      </c>
      <c r="J9">
        <v>9</v>
      </c>
      <c r="K9">
        <v>2</v>
      </c>
      <c r="L9" t="str">
        <f t="shared" si="1"/>
        <v>_Sounds/SNSD Noise 02/pNoise_1024Hz.series/pNoise_1015Hz_to_1024Hz.wav</v>
      </c>
    </row>
    <row r="10" spans="1:12">
      <c r="A10" t="s">
        <v>7</v>
      </c>
      <c r="B10">
        <f t="shared" si="0"/>
        <v>1024</v>
      </c>
      <c r="C10" t="s">
        <v>3</v>
      </c>
      <c r="D10" t="s">
        <v>4</v>
      </c>
      <c r="E10">
        <f t="shared" si="2"/>
        <v>1014</v>
      </c>
      <c r="F10" t="s">
        <v>5</v>
      </c>
      <c r="G10">
        <f t="shared" si="3"/>
        <v>1024</v>
      </c>
      <c r="H10" t="s">
        <v>1</v>
      </c>
      <c r="J10">
        <v>10</v>
      </c>
      <c r="K10">
        <v>2</v>
      </c>
      <c r="L10" t="str">
        <f t="shared" si="1"/>
        <v>_Sounds/SNSD Noise 02/pNoise_1024Hz.series/pNoise_1014Hz_to_1024Hz.wav</v>
      </c>
    </row>
    <row r="11" spans="1:12">
      <c r="A11" t="s">
        <v>7</v>
      </c>
      <c r="B11">
        <f t="shared" si="0"/>
        <v>1024</v>
      </c>
      <c r="C11" t="s">
        <v>3</v>
      </c>
      <c r="D11" t="s">
        <v>4</v>
      </c>
      <c r="E11">
        <f t="shared" si="2"/>
        <v>1013</v>
      </c>
      <c r="F11" t="s">
        <v>5</v>
      </c>
      <c r="G11">
        <f t="shared" si="3"/>
        <v>1024</v>
      </c>
      <c r="H11" t="s">
        <v>1</v>
      </c>
      <c r="J11">
        <v>11</v>
      </c>
      <c r="K11">
        <v>2</v>
      </c>
      <c r="L11" t="str">
        <f t="shared" si="1"/>
        <v>_Sounds/SNSD Noise 02/pNoise_1024Hz.series/pNoise_1013Hz_to_1024Hz.wav</v>
      </c>
    </row>
    <row r="12" spans="1:12">
      <c r="A12" t="s">
        <v>7</v>
      </c>
      <c r="B12">
        <f t="shared" si="0"/>
        <v>1024</v>
      </c>
      <c r="C12" t="s">
        <v>3</v>
      </c>
      <c r="D12" t="s">
        <v>4</v>
      </c>
      <c r="E12">
        <f t="shared" si="2"/>
        <v>1012</v>
      </c>
      <c r="F12" t="s">
        <v>5</v>
      </c>
      <c r="G12">
        <f t="shared" si="3"/>
        <v>1024</v>
      </c>
      <c r="H12" t="s">
        <v>1</v>
      </c>
      <c r="J12">
        <v>12</v>
      </c>
      <c r="K12">
        <v>2</v>
      </c>
      <c r="L12" t="str">
        <f t="shared" si="1"/>
        <v>_Sounds/SNSD Noise 02/pNoise_1024Hz.series/pNoise_1012Hz_to_1024Hz.wav</v>
      </c>
    </row>
    <row r="13" spans="1:12">
      <c r="A13" t="s">
        <v>7</v>
      </c>
      <c r="B13">
        <f t="shared" si="0"/>
        <v>1024</v>
      </c>
      <c r="C13" t="s">
        <v>3</v>
      </c>
      <c r="D13" t="s">
        <v>4</v>
      </c>
      <c r="E13">
        <f t="shared" si="2"/>
        <v>1011</v>
      </c>
      <c r="F13" t="s">
        <v>5</v>
      </c>
      <c r="G13">
        <f t="shared" si="3"/>
        <v>1024</v>
      </c>
      <c r="H13" t="s">
        <v>1</v>
      </c>
      <c r="J13">
        <v>13</v>
      </c>
      <c r="K13">
        <v>2</v>
      </c>
      <c r="L13" t="str">
        <f t="shared" si="1"/>
        <v>_Sounds/SNSD Noise 02/pNoise_1024Hz.series/pNoise_1011Hz_to_1024Hz.wav</v>
      </c>
    </row>
    <row r="14" spans="1:12">
      <c r="A14" t="s">
        <v>7</v>
      </c>
      <c r="B14">
        <f t="shared" si="0"/>
        <v>1024</v>
      </c>
      <c r="C14" t="s">
        <v>3</v>
      </c>
      <c r="D14" t="s">
        <v>4</v>
      </c>
      <c r="E14">
        <f t="shared" si="2"/>
        <v>1010</v>
      </c>
      <c r="F14" t="s">
        <v>5</v>
      </c>
      <c r="G14">
        <f t="shared" si="3"/>
        <v>1024</v>
      </c>
      <c r="H14" t="s">
        <v>1</v>
      </c>
      <c r="J14">
        <v>14</v>
      </c>
      <c r="K14">
        <v>2</v>
      </c>
      <c r="L14" t="str">
        <f t="shared" si="1"/>
        <v>_Sounds/SNSD Noise 02/pNoise_1024Hz.series/pNoise_1010Hz_to_1024Hz.wav</v>
      </c>
    </row>
    <row r="15" spans="1:12">
      <c r="A15" t="s">
        <v>7</v>
      </c>
      <c r="B15">
        <f t="shared" si="0"/>
        <v>1024</v>
      </c>
      <c r="C15" t="s">
        <v>3</v>
      </c>
      <c r="D15" t="s">
        <v>4</v>
      </c>
      <c r="E15">
        <f t="shared" si="2"/>
        <v>1009</v>
      </c>
      <c r="F15" t="s">
        <v>5</v>
      </c>
      <c r="G15">
        <f t="shared" si="3"/>
        <v>1024</v>
      </c>
      <c r="H15" t="s">
        <v>1</v>
      </c>
      <c r="J15">
        <v>15</v>
      </c>
      <c r="K15">
        <v>2</v>
      </c>
      <c r="L15" t="str">
        <f t="shared" si="1"/>
        <v>_Sounds/SNSD Noise 02/pNoise_1024Hz.series/pNoise_1009Hz_to_1024Hz.wav</v>
      </c>
    </row>
    <row r="16" spans="1:12">
      <c r="A16" t="s">
        <v>7</v>
      </c>
      <c r="B16">
        <f t="shared" si="0"/>
        <v>1024</v>
      </c>
      <c r="C16" t="s">
        <v>3</v>
      </c>
      <c r="D16" t="s">
        <v>4</v>
      </c>
      <c r="E16">
        <f t="shared" si="2"/>
        <v>1008</v>
      </c>
      <c r="F16" t="s">
        <v>5</v>
      </c>
      <c r="G16">
        <f t="shared" si="3"/>
        <v>1024</v>
      </c>
      <c r="H16" t="s">
        <v>1</v>
      </c>
      <c r="J16">
        <v>16</v>
      </c>
      <c r="K16">
        <v>2</v>
      </c>
      <c r="L16" t="str">
        <f t="shared" si="1"/>
        <v>_Sounds/SNSD Noise 02/pNoise_1024Hz.series/pNoise_1008Hz_to_1024Hz.wav</v>
      </c>
    </row>
    <row r="17" spans="1:12">
      <c r="A17" t="s">
        <v>7</v>
      </c>
      <c r="B17">
        <f t="shared" si="0"/>
        <v>1024</v>
      </c>
      <c r="C17" t="s">
        <v>3</v>
      </c>
      <c r="D17" t="s">
        <v>4</v>
      </c>
      <c r="E17">
        <f t="shared" si="2"/>
        <v>1007</v>
      </c>
      <c r="F17" t="s">
        <v>5</v>
      </c>
      <c r="G17">
        <f t="shared" si="3"/>
        <v>1024</v>
      </c>
      <c r="H17" t="s">
        <v>1</v>
      </c>
      <c r="J17">
        <v>17</v>
      </c>
      <c r="K17">
        <v>2</v>
      </c>
      <c r="L17" t="str">
        <f t="shared" si="1"/>
        <v>_Sounds/SNSD Noise 02/pNoise_1024Hz.series/pNoise_1007Hz_to_1024Hz.wav</v>
      </c>
    </row>
    <row r="18" spans="1:12">
      <c r="A18" t="s">
        <v>7</v>
      </c>
      <c r="B18">
        <f t="shared" si="0"/>
        <v>1024</v>
      </c>
      <c r="C18" t="s">
        <v>3</v>
      </c>
      <c r="D18" t="s">
        <v>4</v>
      </c>
      <c r="E18">
        <f t="shared" si="2"/>
        <v>1006</v>
      </c>
      <c r="F18" t="s">
        <v>5</v>
      </c>
      <c r="G18">
        <f t="shared" si="3"/>
        <v>1024</v>
      </c>
      <c r="H18" t="s">
        <v>1</v>
      </c>
      <c r="J18">
        <v>18</v>
      </c>
      <c r="K18">
        <v>2</v>
      </c>
      <c r="L18" t="str">
        <f t="shared" si="1"/>
        <v>_Sounds/SNSD Noise 02/pNoise_1024Hz.series/pNoise_1006Hz_to_1024Hz.wav</v>
      </c>
    </row>
    <row r="19" spans="1:12">
      <c r="A19" t="s">
        <v>7</v>
      </c>
      <c r="B19">
        <f t="shared" si="0"/>
        <v>1024</v>
      </c>
      <c r="C19" t="s">
        <v>3</v>
      </c>
      <c r="D19" t="s">
        <v>4</v>
      </c>
      <c r="E19">
        <f t="shared" si="2"/>
        <v>1005</v>
      </c>
      <c r="F19" t="s">
        <v>5</v>
      </c>
      <c r="G19">
        <f t="shared" si="3"/>
        <v>1024</v>
      </c>
      <c r="H19" t="s">
        <v>1</v>
      </c>
      <c r="J19">
        <v>19</v>
      </c>
      <c r="K19">
        <v>2</v>
      </c>
      <c r="L19" t="str">
        <f t="shared" si="1"/>
        <v>_Sounds/SNSD Noise 02/pNoise_1024Hz.series/pNoise_1005Hz_to_1024Hz.wav</v>
      </c>
    </row>
    <row r="20" spans="1:12">
      <c r="A20" t="s">
        <v>7</v>
      </c>
      <c r="B20">
        <f t="shared" si="0"/>
        <v>1024</v>
      </c>
      <c r="C20" t="s">
        <v>3</v>
      </c>
      <c r="D20" t="s">
        <v>4</v>
      </c>
      <c r="E20">
        <f t="shared" si="2"/>
        <v>1004</v>
      </c>
      <c r="F20" t="s">
        <v>5</v>
      </c>
      <c r="G20">
        <f t="shared" si="3"/>
        <v>1024</v>
      </c>
      <c r="H20" t="s">
        <v>1</v>
      </c>
      <c r="J20">
        <v>20</v>
      </c>
      <c r="K20">
        <v>2</v>
      </c>
      <c r="L20" t="str">
        <f t="shared" si="1"/>
        <v>_Sounds/SNSD Noise 02/pNoise_1024Hz.series/pNoise_1004Hz_to_1024Hz.wav</v>
      </c>
    </row>
    <row r="21" spans="1:12">
      <c r="A21" t="s">
        <v>7</v>
      </c>
      <c r="B21">
        <f t="shared" si="0"/>
        <v>1024</v>
      </c>
      <c r="C21" t="s">
        <v>3</v>
      </c>
      <c r="D21" t="s">
        <v>4</v>
      </c>
      <c r="E21">
        <f t="shared" si="2"/>
        <v>1003</v>
      </c>
      <c r="F21" t="s">
        <v>5</v>
      </c>
      <c r="G21">
        <f t="shared" si="3"/>
        <v>1024</v>
      </c>
      <c r="H21" t="s">
        <v>1</v>
      </c>
      <c r="J21">
        <v>21</v>
      </c>
      <c r="K21">
        <v>2</v>
      </c>
      <c r="L21" t="str">
        <f t="shared" si="1"/>
        <v>_Sounds/SNSD Noise 02/pNoise_1024Hz.series/pNoise_1003Hz_to_1024Hz.wav</v>
      </c>
    </row>
    <row r="22" spans="1:12">
      <c r="A22" t="s">
        <v>7</v>
      </c>
      <c r="B22">
        <f t="shared" si="0"/>
        <v>1024</v>
      </c>
      <c r="C22" t="s">
        <v>3</v>
      </c>
      <c r="D22" t="s">
        <v>4</v>
      </c>
      <c r="E22">
        <f t="shared" si="2"/>
        <v>1002</v>
      </c>
      <c r="F22" t="s">
        <v>5</v>
      </c>
      <c r="G22">
        <f t="shared" si="3"/>
        <v>1024</v>
      </c>
      <c r="H22" t="s">
        <v>1</v>
      </c>
      <c r="J22">
        <v>22</v>
      </c>
      <c r="K22">
        <v>2</v>
      </c>
      <c r="L22" t="str">
        <f t="shared" si="1"/>
        <v>_Sounds/SNSD Noise 02/pNoise_1024Hz.series/pNoise_1002Hz_to_1024Hz.wav</v>
      </c>
    </row>
    <row r="23" spans="1:12">
      <c r="A23" t="s">
        <v>7</v>
      </c>
      <c r="B23">
        <f t="shared" si="0"/>
        <v>1024</v>
      </c>
      <c r="C23" t="s">
        <v>3</v>
      </c>
      <c r="D23" t="s">
        <v>4</v>
      </c>
      <c r="E23">
        <f t="shared" si="2"/>
        <v>1001</v>
      </c>
      <c r="F23" t="s">
        <v>5</v>
      </c>
      <c r="G23">
        <f t="shared" si="3"/>
        <v>1024</v>
      </c>
      <c r="H23" t="s">
        <v>1</v>
      </c>
      <c r="J23">
        <v>23</v>
      </c>
      <c r="K23">
        <v>2</v>
      </c>
      <c r="L23" t="str">
        <f t="shared" si="1"/>
        <v>_Sounds/SNSD Noise 02/pNoise_1024Hz.series/pNoise_1001Hz_to_1024Hz.wav</v>
      </c>
    </row>
    <row r="24" spans="1:12">
      <c r="A24" t="s">
        <v>7</v>
      </c>
      <c r="B24">
        <f t="shared" si="0"/>
        <v>1024</v>
      </c>
      <c r="C24" t="s">
        <v>3</v>
      </c>
      <c r="D24" t="s">
        <v>4</v>
      </c>
      <c r="E24">
        <f t="shared" si="2"/>
        <v>1000</v>
      </c>
      <c r="F24" t="s">
        <v>5</v>
      </c>
      <c r="G24">
        <f t="shared" si="3"/>
        <v>1024</v>
      </c>
      <c r="H24" t="s">
        <v>1</v>
      </c>
      <c r="J24">
        <v>24</v>
      </c>
      <c r="K24">
        <v>2</v>
      </c>
      <c r="L24" t="str">
        <f t="shared" si="1"/>
        <v>_Sounds/SNSD Noise 02/pNoise_1024Hz.series/pNoise_1000Hz_to_1024Hz.wav</v>
      </c>
    </row>
    <row r="25" spans="1:12">
      <c r="A25" t="s">
        <v>7</v>
      </c>
      <c r="B25">
        <f t="shared" si="0"/>
        <v>1024</v>
      </c>
      <c r="C25" t="s">
        <v>3</v>
      </c>
      <c r="D25" t="s">
        <v>4</v>
      </c>
      <c r="E25">
        <f t="shared" si="2"/>
        <v>999</v>
      </c>
      <c r="F25" t="s">
        <v>5</v>
      </c>
      <c r="G25">
        <f t="shared" si="3"/>
        <v>1024</v>
      </c>
      <c r="H25" t="s">
        <v>1</v>
      </c>
      <c r="J25">
        <v>25</v>
      </c>
      <c r="K25">
        <v>2</v>
      </c>
      <c r="L25" t="str">
        <f t="shared" si="1"/>
        <v>_Sounds/SNSD Noise 02/pNoise_1024Hz.series/pNoise_999Hz_to_1024Hz.wav</v>
      </c>
    </row>
    <row r="26" spans="1:12">
      <c r="A26" t="s">
        <v>7</v>
      </c>
      <c r="B26">
        <f t="shared" si="0"/>
        <v>1024</v>
      </c>
      <c r="C26" t="s">
        <v>3</v>
      </c>
      <c r="D26" t="s">
        <v>4</v>
      </c>
      <c r="E26">
        <f t="shared" si="2"/>
        <v>998</v>
      </c>
      <c r="F26" t="s">
        <v>5</v>
      </c>
      <c r="G26">
        <f t="shared" si="3"/>
        <v>1024</v>
      </c>
      <c r="H26" t="s">
        <v>1</v>
      </c>
      <c r="J26">
        <v>26</v>
      </c>
      <c r="K26">
        <v>2</v>
      </c>
      <c r="L26" t="str">
        <f t="shared" si="1"/>
        <v>_Sounds/SNSD Noise 02/pNoise_1024Hz.series/pNoise_998Hz_to_1024Hz.wav</v>
      </c>
    </row>
    <row r="27" spans="1:12">
      <c r="A27" t="s">
        <v>7</v>
      </c>
      <c r="B27">
        <f t="shared" si="0"/>
        <v>1024</v>
      </c>
      <c r="C27" t="s">
        <v>3</v>
      </c>
      <c r="D27" t="s">
        <v>4</v>
      </c>
      <c r="E27">
        <f t="shared" si="2"/>
        <v>997</v>
      </c>
      <c r="F27" t="s">
        <v>5</v>
      </c>
      <c r="G27">
        <f t="shared" si="3"/>
        <v>1024</v>
      </c>
      <c r="H27" t="s">
        <v>1</v>
      </c>
      <c r="J27">
        <v>27</v>
      </c>
      <c r="K27">
        <v>2</v>
      </c>
      <c r="L27" t="str">
        <f t="shared" si="1"/>
        <v>_Sounds/SNSD Noise 02/pNoise_1024Hz.series/pNoise_997Hz_to_1024Hz.wav</v>
      </c>
    </row>
    <row r="28" spans="1:12">
      <c r="A28" t="s">
        <v>7</v>
      </c>
      <c r="B28">
        <f t="shared" si="0"/>
        <v>1024</v>
      </c>
      <c r="C28" t="s">
        <v>3</v>
      </c>
      <c r="D28" t="s">
        <v>4</v>
      </c>
      <c r="E28">
        <f t="shared" si="2"/>
        <v>996</v>
      </c>
      <c r="F28" t="s">
        <v>5</v>
      </c>
      <c r="G28">
        <f t="shared" si="3"/>
        <v>1024</v>
      </c>
      <c r="H28" t="s">
        <v>1</v>
      </c>
      <c r="J28">
        <v>28</v>
      </c>
      <c r="K28">
        <v>2</v>
      </c>
      <c r="L28" t="str">
        <f t="shared" si="1"/>
        <v>_Sounds/SNSD Noise 02/pNoise_1024Hz.series/pNoise_996Hz_to_1024Hz.wav</v>
      </c>
    </row>
    <row r="29" spans="1:12">
      <c r="A29" t="s">
        <v>7</v>
      </c>
      <c r="B29">
        <f t="shared" si="0"/>
        <v>1024</v>
      </c>
      <c r="C29" t="s">
        <v>3</v>
      </c>
      <c r="D29" t="s">
        <v>4</v>
      </c>
      <c r="E29">
        <f t="shared" si="2"/>
        <v>995</v>
      </c>
      <c r="F29" t="s">
        <v>5</v>
      </c>
      <c r="G29">
        <f t="shared" si="3"/>
        <v>1024</v>
      </c>
      <c r="H29" t="s">
        <v>1</v>
      </c>
      <c r="J29">
        <v>29</v>
      </c>
      <c r="K29">
        <v>2</v>
      </c>
      <c r="L29" t="str">
        <f t="shared" si="1"/>
        <v>_Sounds/SNSD Noise 02/pNoise_1024Hz.series/pNoise_995Hz_to_1024Hz.wav</v>
      </c>
    </row>
    <row r="30" spans="1:12">
      <c r="A30" t="s">
        <v>7</v>
      </c>
      <c r="B30">
        <f t="shared" si="0"/>
        <v>1024</v>
      </c>
      <c r="C30" t="s">
        <v>3</v>
      </c>
      <c r="D30" t="s">
        <v>4</v>
      </c>
      <c r="E30">
        <f t="shared" si="2"/>
        <v>994</v>
      </c>
      <c r="F30" t="s">
        <v>5</v>
      </c>
      <c r="G30">
        <f t="shared" si="3"/>
        <v>1024</v>
      </c>
      <c r="H30" t="s">
        <v>1</v>
      </c>
      <c r="J30">
        <v>30</v>
      </c>
      <c r="K30">
        <v>2</v>
      </c>
      <c r="L30" t="str">
        <f t="shared" si="1"/>
        <v>_Sounds/SNSD Noise 02/pNoise_1024Hz.series/pNoise_994Hz_to_1024Hz.wav</v>
      </c>
    </row>
    <row r="31" spans="1:12">
      <c r="A31" t="s">
        <v>7</v>
      </c>
      <c r="B31">
        <f t="shared" si="0"/>
        <v>1024</v>
      </c>
      <c r="C31" t="s">
        <v>3</v>
      </c>
      <c r="D31" t="s">
        <v>4</v>
      </c>
      <c r="E31">
        <f t="shared" si="2"/>
        <v>993</v>
      </c>
      <c r="F31" t="s">
        <v>5</v>
      </c>
      <c r="G31">
        <f t="shared" si="3"/>
        <v>1024</v>
      </c>
      <c r="H31" t="s">
        <v>1</v>
      </c>
      <c r="J31">
        <v>31</v>
      </c>
      <c r="K31">
        <v>2</v>
      </c>
      <c r="L31" t="str">
        <f t="shared" si="1"/>
        <v>_Sounds/SNSD Noise 02/pNoise_1024Hz.series/pNoise_993Hz_to_1024Hz.wav</v>
      </c>
    </row>
    <row r="32" spans="1:12">
      <c r="A32" t="s">
        <v>7</v>
      </c>
      <c r="B32">
        <f t="shared" si="0"/>
        <v>1024</v>
      </c>
      <c r="C32" t="s">
        <v>3</v>
      </c>
      <c r="D32" t="s">
        <v>4</v>
      </c>
      <c r="E32">
        <f t="shared" si="2"/>
        <v>992</v>
      </c>
      <c r="F32" t="s">
        <v>5</v>
      </c>
      <c r="G32">
        <f t="shared" si="3"/>
        <v>1024</v>
      </c>
      <c r="H32" t="s">
        <v>1</v>
      </c>
      <c r="J32">
        <v>32</v>
      </c>
      <c r="K32">
        <v>2</v>
      </c>
      <c r="L32" t="str">
        <f t="shared" si="1"/>
        <v>_Sounds/SNSD Noise 02/pNoise_1024Hz.series/pNoise_992Hz_to_1024Hz.wav</v>
      </c>
    </row>
    <row r="33" spans="1:12">
      <c r="A33" t="s">
        <v>7</v>
      </c>
      <c r="B33">
        <f t="shared" si="0"/>
        <v>1024</v>
      </c>
      <c r="C33" t="s">
        <v>3</v>
      </c>
      <c r="D33" t="s">
        <v>4</v>
      </c>
      <c r="E33">
        <f t="shared" si="2"/>
        <v>991</v>
      </c>
      <c r="F33" t="s">
        <v>5</v>
      </c>
      <c r="G33">
        <f t="shared" si="3"/>
        <v>1024</v>
      </c>
      <c r="H33" t="s">
        <v>1</v>
      </c>
      <c r="J33">
        <v>33</v>
      </c>
      <c r="K33">
        <v>2</v>
      </c>
      <c r="L33" t="str">
        <f t="shared" si="1"/>
        <v>_Sounds/SNSD Noise 02/pNoise_1024Hz.series/pNoise_991Hz_to_1024Hz.wav</v>
      </c>
    </row>
    <row r="34" spans="1:12">
      <c r="A34" t="s">
        <v>7</v>
      </c>
      <c r="B34">
        <f t="shared" si="0"/>
        <v>1024</v>
      </c>
      <c r="C34" t="s">
        <v>3</v>
      </c>
      <c r="D34" t="s">
        <v>4</v>
      </c>
      <c r="E34">
        <f t="shared" si="2"/>
        <v>990</v>
      </c>
      <c r="F34" t="s">
        <v>5</v>
      </c>
      <c r="G34">
        <f t="shared" si="3"/>
        <v>1024</v>
      </c>
      <c r="H34" t="s">
        <v>1</v>
      </c>
      <c r="J34">
        <v>34</v>
      </c>
      <c r="K34">
        <v>2</v>
      </c>
      <c r="L34" t="str">
        <f t="shared" si="1"/>
        <v>_Sounds/SNSD Noise 02/pNoise_1024Hz.series/pNoise_990Hz_to_1024Hz.wav</v>
      </c>
    </row>
    <row r="35" spans="1:12">
      <c r="A35" t="s">
        <v>7</v>
      </c>
      <c r="B35">
        <f t="shared" si="0"/>
        <v>1024</v>
      </c>
      <c r="C35" t="s">
        <v>3</v>
      </c>
      <c r="D35" t="s">
        <v>4</v>
      </c>
      <c r="E35">
        <f t="shared" si="2"/>
        <v>989</v>
      </c>
      <c r="F35" t="s">
        <v>5</v>
      </c>
      <c r="G35">
        <f t="shared" si="3"/>
        <v>1024</v>
      </c>
      <c r="H35" t="s">
        <v>1</v>
      </c>
      <c r="J35">
        <v>35</v>
      </c>
      <c r="K35">
        <v>2</v>
      </c>
      <c r="L35" t="str">
        <f t="shared" si="1"/>
        <v>_Sounds/SNSD Noise 02/pNoise_1024Hz.series/pNoise_989Hz_to_1024Hz.wav</v>
      </c>
    </row>
    <row r="36" spans="1:12">
      <c r="A36" t="s">
        <v>7</v>
      </c>
      <c r="B36">
        <f t="shared" si="0"/>
        <v>1024</v>
      </c>
      <c r="C36" t="s">
        <v>3</v>
      </c>
      <c r="D36" t="s">
        <v>4</v>
      </c>
      <c r="E36">
        <f t="shared" si="2"/>
        <v>988</v>
      </c>
      <c r="F36" t="s">
        <v>5</v>
      </c>
      <c r="G36">
        <f t="shared" si="3"/>
        <v>1024</v>
      </c>
      <c r="H36" t="s">
        <v>1</v>
      </c>
      <c r="J36">
        <v>36</v>
      </c>
      <c r="K36">
        <v>2</v>
      </c>
      <c r="L36" t="str">
        <f t="shared" si="1"/>
        <v>_Sounds/SNSD Noise 02/pNoise_1024Hz.series/pNoise_988Hz_to_1024Hz.wav</v>
      </c>
    </row>
    <row r="37" spans="1:12">
      <c r="A37" t="s">
        <v>7</v>
      </c>
      <c r="B37">
        <f t="shared" si="0"/>
        <v>1024</v>
      </c>
      <c r="C37" t="s">
        <v>3</v>
      </c>
      <c r="D37" t="s">
        <v>4</v>
      </c>
      <c r="E37">
        <f t="shared" si="2"/>
        <v>987</v>
      </c>
      <c r="F37" t="s">
        <v>5</v>
      </c>
      <c r="G37">
        <f t="shared" si="3"/>
        <v>1024</v>
      </c>
      <c r="H37" t="s">
        <v>1</v>
      </c>
      <c r="J37">
        <v>37</v>
      </c>
      <c r="K37">
        <v>2</v>
      </c>
      <c r="L37" t="str">
        <f t="shared" si="1"/>
        <v>_Sounds/SNSD Noise 02/pNoise_1024Hz.series/pNoise_987Hz_to_1024Hz.wav</v>
      </c>
    </row>
    <row r="38" spans="1:12">
      <c r="A38" t="s">
        <v>7</v>
      </c>
      <c r="B38">
        <f t="shared" si="0"/>
        <v>1024</v>
      </c>
      <c r="C38" t="s">
        <v>3</v>
      </c>
      <c r="D38" t="s">
        <v>4</v>
      </c>
      <c r="E38">
        <f t="shared" si="2"/>
        <v>986</v>
      </c>
      <c r="F38" t="s">
        <v>5</v>
      </c>
      <c r="G38">
        <f t="shared" si="3"/>
        <v>1024</v>
      </c>
      <c r="H38" t="s">
        <v>1</v>
      </c>
      <c r="J38">
        <v>38</v>
      </c>
      <c r="K38">
        <v>2</v>
      </c>
      <c r="L38" t="str">
        <f t="shared" si="1"/>
        <v>_Sounds/SNSD Noise 02/pNoise_1024Hz.series/pNoise_986Hz_to_1024Hz.wav</v>
      </c>
    </row>
    <row r="39" spans="1:12">
      <c r="A39" t="s">
        <v>7</v>
      </c>
      <c r="B39">
        <f t="shared" si="0"/>
        <v>1024</v>
      </c>
      <c r="C39" t="s">
        <v>3</v>
      </c>
      <c r="D39" t="s">
        <v>4</v>
      </c>
      <c r="E39">
        <f t="shared" si="2"/>
        <v>985</v>
      </c>
      <c r="F39" t="s">
        <v>5</v>
      </c>
      <c r="G39">
        <f t="shared" si="3"/>
        <v>1024</v>
      </c>
      <c r="H39" t="s">
        <v>1</v>
      </c>
      <c r="J39">
        <v>39</v>
      </c>
      <c r="K39">
        <v>2</v>
      </c>
      <c r="L39" t="str">
        <f t="shared" si="1"/>
        <v>_Sounds/SNSD Noise 02/pNoise_1024Hz.series/pNoise_985Hz_to_1024Hz.wav</v>
      </c>
    </row>
    <row r="40" spans="1:12">
      <c r="A40" t="s">
        <v>7</v>
      </c>
      <c r="B40">
        <f t="shared" si="0"/>
        <v>1024</v>
      </c>
      <c r="C40" t="s">
        <v>3</v>
      </c>
      <c r="D40" t="s">
        <v>4</v>
      </c>
      <c r="E40">
        <f t="shared" si="2"/>
        <v>984</v>
      </c>
      <c r="F40" t="s">
        <v>5</v>
      </c>
      <c r="G40">
        <f t="shared" si="3"/>
        <v>1024</v>
      </c>
      <c r="H40" t="s">
        <v>1</v>
      </c>
      <c r="J40">
        <v>40</v>
      </c>
      <c r="K40">
        <v>2</v>
      </c>
      <c r="L40" t="str">
        <f t="shared" si="1"/>
        <v>_Sounds/SNSD Noise 02/pNoise_1024Hz.series/pNoise_984Hz_to_1024Hz.wav</v>
      </c>
    </row>
    <row r="41" spans="1:12">
      <c r="A41" t="s">
        <v>7</v>
      </c>
      <c r="B41">
        <f t="shared" si="0"/>
        <v>1024</v>
      </c>
      <c r="C41" t="s">
        <v>3</v>
      </c>
      <c r="D41" t="s">
        <v>4</v>
      </c>
      <c r="E41">
        <f t="shared" si="2"/>
        <v>983</v>
      </c>
      <c r="F41" t="s">
        <v>5</v>
      </c>
      <c r="G41">
        <f t="shared" si="3"/>
        <v>1024</v>
      </c>
      <c r="H41" t="s">
        <v>1</v>
      </c>
      <c r="J41">
        <v>41</v>
      </c>
      <c r="K41">
        <v>2</v>
      </c>
      <c r="L41" t="str">
        <f t="shared" si="1"/>
        <v>_Sounds/SNSD Noise 02/pNoise_1024Hz.series/pNoise_983Hz_to_1024Hz.wav</v>
      </c>
    </row>
    <row r="42" spans="1:12">
      <c r="A42" t="s">
        <v>7</v>
      </c>
      <c r="B42">
        <f t="shared" si="0"/>
        <v>1024</v>
      </c>
      <c r="C42" t="s">
        <v>3</v>
      </c>
      <c r="D42" t="s">
        <v>4</v>
      </c>
      <c r="E42">
        <f t="shared" si="2"/>
        <v>982</v>
      </c>
      <c r="F42" t="s">
        <v>5</v>
      </c>
      <c r="G42">
        <f t="shared" si="3"/>
        <v>1024</v>
      </c>
      <c r="H42" t="s">
        <v>1</v>
      </c>
      <c r="J42">
        <v>42</v>
      </c>
      <c r="K42">
        <v>2</v>
      </c>
      <c r="L42" t="str">
        <f t="shared" si="1"/>
        <v>_Sounds/SNSD Noise 02/pNoise_1024Hz.series/pNoise_982Hz_to_1024Hz.wav</v>
      </c>
    </row>
    <row r="43" spans="1:12">
      <c r="A43" t="s">
        <v>7</v>
      </c>
      <c r="B43">
        <f t="shared" si="0"/>
        <v>1024</v>
      </c>
      <c r="C43" t="s">
        <v>3</v>
      </c>
      <c r="D43" t="s">
        <v>4</v>
      </c>
      <c r="E43">
        <f t="shared" si="2"/>
        <v>981</v>
      </c>
      <c r="F43" t="s">
        <v>5</v>
      </c>
      <c r="G43">
        <f t="shared" si="3"/>
        <v>1024</v>
      </c>
      <c r="H43" t="s">
        <v>1</v>
      </c>
      <c r="J43">
        <v>43</v>
      </c>
      <c r="K43">
        <v>2</v>
      </c>
      <c r="L43" t="str">
        <f t="shared" si="1"/>
        <v>_Sounds/SNSD Noise 02/pNoise_1024Hz.series/pNoise_981Hz_to_1024Hz.wav</v>
      </c>
    </row>
    <row r="44" spans="1:12">
      <c r="A44" t="s">
        <v>7</v>
      </c>
      <c r="B44">
        <f t="shared" si="0"/>
        <v>1024</v>
      </c>
      <c r="C44" t="s">
        <v>3</v>
      </c>
      <c r="D44" t="s">
        <v>4</v>
      </c>
      <c r="E44">
        <f t="shared" si="2"/>
        <v>980</v>
      </c>
      <c r="F44" t="s">
        <v>5</v>
      </c>
      <c r="G44">
        <f t="shared" si="3"/>
        <v>1024</v>
      </c>
      <c r="H44" t="s">
        <v>1</v>
      </c>
      <c r="J44">
        <v>44</v>
      </c>
      <c r="K44">
        <v>2</v>
      </c>
      <c r="L44" t="str">
        <f t="shared" si="1"/>
        <v>_Sounds/SNSD Noise 02/pNoise_1024Hz.series/pNoise_980Hz_to_1024Hz.wav</v>
      </c>
    </row>
    <row r="45" spans="1:12">
      <c r="A45" t="s">
        <v>7</v>
      </c>
      <c r="B45">
        <f t="shared" si="0"/>
        <v>1024</v>
      </c>
      <c r="C45" t="s">
        <v>3</v>
      </c>
      <c r="D45" t="s">
        <v>4</v>
      </c>
      <c r="E45">
        <f t="shared" si="2"/>
        <v>979</v>
      </c>
      <c r="F45" t="s">
        <v>5</v>
      </c>
      <c r="G45">
        <f t="shared" si="3"/>
        <v>1024</v>
      </c>
      <c r="H45" t="s">
        <v>1</v>
      </c>
      <c r="J45">
        <v>45</v>
      </c>
      <c r="K45">
        <v>2</v>
      </c>
      <c r="L45" t="str">
        <f t="shared" si="1"/>
        <v>_Sounds/SNSD Noise 02/pNoise_1024Hz.series/pNoise_979Hz_to_1024Hz.wav</v>
      </c>
    </row>
    <row r="46" spans="1:12">
      <c r="A46" t="s">
        <v>7</v>
      </c>
      <c r="B46">
        <f t="shared" si="0"/>
        <v>1024</v>
      </c>
      <c r="C46" t="s">
        <v>3</v>
      </c>
      <c r="D46" t="s">
        <v>4</v>
      </c>
      <c r="E46">
        <f t="shared" si="2"/>
        <v>978</v>
      </c>
      <c r="F46" t="s">
        <v>5</v>
      </c>
      <c r="G46">
        <f t="shared" si="3"/>
        <v>1024</v>
      </c>
      <c r="H46" t="s">
        <v>1</v>
      </c>
      <c r="J46">
        <v>46</v>
      </c>
      <c r="K46">
        <v>2</v>
      </c>
      <c r="L46" t="str">
        <f t="shared" si="1"/>
        <v>_Sounds/SNSD Noise 02/pNoise_1024Hz.series/pNoise_978Hz_to_1024Hz.wav</v>
      </c>
    </row>
    <row r="47" spans="1:12">
      <c r="A47" t="s">
        <v>7</v>
      </c>
      <c r="B47">
        <f t="shared" si="0"/>
        <v>1024</v>
      </c>
      <c r="C47" t="s">
        <v>3</v>
      </c>
      <c r="D47" t="s">
        <v>4</v>
      </c>
      <c r="E47">
        <f t="shared" si="2"/>
        <v>977</v>
      </c>
      <c r="F47" t="s">
        <v>5</v>
      </c>
      <c r="G47">
        <f t="shared" si="3"/>
        <v>1024</v>
      </c>
      <c r="H47" t="s">
        <v>1</v>
      </c>
      <c r="J47">
        <v>47</v>
      </c>
      <c r="K47">
        <v>2</v>
      </c>
      <c r="L47" t="str">
        <f t="shared" si="1"/>
        <v>_Sounds/SNSD Noise 02/pNoise_1024Hz.series/pNoise_977Hz_to_1024Hz.wav</v>
      </c>
    </row>
    <row r="48" spans="1:12">
      <c r="A48" t="s">
        <v>7</v>
      </c>
      <c r="B48">
        <f t="shared" si="0"/>
        <v>1024</v>
      </c>
      <c r="C48" t="s">
        <v>3</v>
      </c>
      <c r="D48" t="s">
        <v>4</v>
      </c>
      <c r="E48">
        <f t="shared" si="2"/>
        <v>976</v>
      </c>
      <c r="F48" t="s">
        <v>5</v>
      </c>
      <c r="G48">
        <f t="shared" si="3"/>
        <v>1024</v>
      </c>
      <c r="H48" t="s">
        <v>1</v>
      </c>
      <c r="J48">
        <v>48</v>
      </c>
      <c r="K48">
        <v>2</v>
      </c>
      <c r="L48" t="str">
        <f t="shared" si="1"/>
        <v>_Sounds/SNSD Noise 02/pNoise_1024Hz.series/pNoise_976Hz_to_1024Hz.wav</v>
      </c>
    </row>
    <row r="49" spans="1:12">
      <c r="A49" t="s">
        <v>7</v>
      </c>
      <c r="B49">
        <f t="shared" si="0"/>
        <v>1024</v>
      </c>
      <c r="C49" t="s">
        <v>3</v>
      </c>
      <c r="D49" t="s">
        <v>4</v>
      </c>
      <c r="E49">
        <f t="shared" si="2"/>
        <v>975</v>
      </c>
      <c r="F49" t="s">
        <v>5</v>
      </c>
      <c r="G49">
        <f t="shared" si="3"/>
        <v>1024</v>
      </c>
      <c r="H49" t="s">
        <v>1</v>
      </c>
      <c r="J49">
        <v>49</v>
      </c>
      <c r="K49">
        <v>2</v>
      </c>
      <c r="L49" t="str">
        <f t="shared" si="1"/>
        <v>_Sounds/SNSD Noise 02/pNoise_1024Hz.series/pNoise_975Hz_to_1024Hz.wav</v>
      </c>
    </row>
    <row r="50" spans="1:12">
      <c r="A50" t="s">
        <v>7</v>
      </c>
      <c r="B50">
        <f t="shared" si="0"/>
        <v>1024</v>
      </c>
      <c r="C50" t="s">
        <v>3</v>
      </c>
      <c r="D50" t="s">
        <v>4</v>
      </c>
      <c r="E50">
        <f t="shared" si="2"/>
        <v>974</v>
      </c>
      <c r="F50" t="s">
        <v>5</v>
      </c>
      <c r="G50">
        <f t="shared" si="3"/>
        <v>1024</v>
      </c>
      <c r="H50" t="s">
        <v>1</v>
      </c>
      <c r="J50">
        <v>50</v>
      </c>
      <c r="K50">
        <v>2</v>
      </c>
      <c r="L50" t="str">
        <f t="shared" si="1"/>
        <v>_Sounds/SNSD Noise 02/pNoise_1024Hz.series/pNoise_974Hz_to_1024Hz.wav</v>
      </c>
    </row>
    <row r="51" spans="1:12">
      <c r="A51" t="s">
        <v>7</v>
      </c>
      <c r="B51">
        <f t="shared" si="0"/>
        <v>1024</v>
      </c>
      <c r="C51" t="s">
        <v>3</v>
      </c>
      <c r="D51" t="s">
        <v>4</v>
      </c>
      <c r="E51">
        <f t="shared" si="2"/>
        <v>973</v>
      </c>
      <c r="F51" t="s">
        <v>5</v>
      </c>
      <c r="G51">
        <f t="shared" si="3"/>
        <v>1024</v>
      </c>
      <c r="H51" t="s">
        <v>1</v>
      </c>
      <c r="J51">
        <v>51</v>
      </c>
      <c r="K51">
        <v>2</v>
      </c>
      <c r="L51" t="str">
        <f t="shared" si="1"/>
        <v>_Sounds/SNSD Noise 02/pNoise_1024Hz.series/pNoise_973Hz_to_1024Hz.wav</v>
      </c>
    </row>
    <row r="52" spans="1:12">
      <c r="A52" t="s">
        <v>7</v>
      </c>
      <c r="B52">
        <f t="shared" si="0"/>
        <v>1024</v>
      </c>
      <c r="C52" t="s">
        <v>3</v>
      </c>
      <c r="D52" t="s">
        <v>4</v>
      </c>
      <c r="E52">
        <f t="shared" si="2"/>
        <v>972</v>
      </c>
      <c r="F52" t="s">
        <v>5</v>
      </c>
      <c r="G52">
        <f t="shared" si="3"/>
        <v>1024</v>
      </c>
      <c r="H52" t="s">
        <v>1</v>
      </c>
      <c r="J52">
        <v>52</v>
      </c>
      <c r="K52">
        <v>2</v>
      </c>
      <c r="L52" t="str">
        <f t="shared" si="1"/>
        <v>_Sounds/SNSD Noise 02/pNoise_1024Hz.series/pNoise_972Hz_to_1024Hz.wav</v>
      </c>
    </row>
    <row r="53" spans="1:12">
      <c r="A53" t="s">
        <v>7</v>
      </c>
      <c r="B53">
        <f t="shared" si="0"/>
        <v>1024</v>
      </c>
      <c r="C53" t="s">
        <v>3</v>
      </c>
      <c r="D53" t="s">
        <v>4</v>
      </c>
      <c r="E53">
        <f t="shared" si="2"/>
        <v>971</v>
      </c>
      <c r="F53" t="s">
        <v>5</v>
      </c>
      <c r="G53">
        <f t="shared" si="3"/>
        <v>1024</v>
      </c>
      <c r="H53" t="s">
        <v>1</v>
      </c>
      <c r="J53">
        <v>53</v>
      </c>
      <c r="K53">
        <v>2</v>
      </c>
      <c r="L53" t="str">
        <f t="shared" si="1"/>
        <v>_Sounds/SNSD Noise 02/pNoise_1024Hz.series/pNoise_971Hz_to_1024Hz.wav</v>
      </c>
    </row>
    <row r="54" spans="1:12">
      <c r="A54" t="s">
        <v>7</v>
      </c>
      <c r="B54">
        <f t="shared" si="0"/>
        <v>1024</v>
      </c>
      <c r="C54" t="s">
        <v>3</v>
      </c>
      <c r="D54" t="s">
        <v>4</v>
      </c>
      <c r="E54">
        <f t="shared" si="2"/>
        <v>970</v>
      </c>
      <c r="F54" t="s">
        <v>5</v>
      </c>
      <c r="G54">
        <f t="shared" si="3"/>
        <v>1024</v>
      </c>
      <c r="H54" t="s">
        <v>1</v>
      </c>
      <c r="J54">
        <v>54</v>
      </c>
      <c r="K54">
        <v>2</v>
      </c>
      <c r="L54" t="str">
        <f t="shared" si="1"/>
        <v>_Sounds/SNSD Noise 02/pNoise_1024Hz.series/pNoise_970Hz_to_1024Hz.wav</v>
      </c>
    </row>
    <row r="55" spans="1:12">
      <c r="A55" t="s">
        <v>7</v>
      </c>
      <c r="B55">
        <f t="shared" si="0"/>
        <v>1024</v>
      </c>
      <c r="C55" t="s">
        <v>3</v>
      </c>
      <c r="D55" t="s">
        <v>4</v>
      </c>
      <c r="E55">
        <f t="shared" si="2"/>
        <v>969</v>
      </c>
      <c r="F55" t="s">
        <v>5</v>
      </c>
      <c r="G55">
        <f t="shared" si="3"/>
        <v>1024</v>
      </c>
      <c r="H55" t="s">
        <v>1</v>
      </c>
      <c r="J55">
        <v>55</v>
      </c>
      <c r="K55">
        <v>2</v>
      </c>
      <c r="L55" t="str">
        <f t="shared" si="1"/>
        <v>_Sounds/SNSD Noise 02/pNoise_1024Hz.series/pNoise_969Hz_to_1024Hz.wav</v>
      </c>
    </row>
    <row r="56" spans="1:12">
      <c r="A56" t="s">
        <v>7</v>
      </c>
      <c r="B56">
        <f t="shared" si="0"/>
        <v>1024</v>
      </c>
      <c r="C56" t="s">
        <v>3</v>
      </c>
      <c r="D56" t="s">
        <v>4</v>
      </c>
      <c r="E56">
        <f t="shared" si="2"/>
        <v>968</v>
      </c>
      <c r="F56" t="s">
        <v>5</v>
      </c>
      <c r="G56">
        <f t="shared" si="3"/>
        <v>1024</v>
      </c>
      <c r="H56" t="s">
        <v>1</v>
      </c>
      <c r="J56">
        <v>56</v>
      </c>
      <c r="K56">
        <v>2</v>
      </c>
      <c r="L56" t="str">
        <f t="shared" si="1"/>
        <v>_Sounds/SNSD Noise 02/pNoise_1024Hz.series/pNoise_968Hz_to_1024Hz.wav</v>
      </c>
    </row>
    <row r="57" spans="1:12">
      <c r="A57" t="s">
        <v>7</v>
      </c>
      <c r="B57">
        <f t="shared" si="0"/>
        <v>1024</v>
      </c>
      <c r="C57" t="s">
        <v>3</v>
      </c>
      <c r="D57" t="s">
        <v>4</v>
      </c>
      <c r="E57">
        <f t="shared" si="2"/>
        <v>967</v>
      </c>
      <c r="F57" t="s">
        <v>5</v>
      </c>
      <c r="G57">
        <f t="shared" si="3"/>
        <v>1024</v>
      </c>
      <c r="H57" t="s">
        <v>1</v>
      </c>
      <c r="J57">
        <v>57</v>
      </c>
      <c r="K57">
        <v>2</v>
      </c>
      <c r="L57" t="str">
        <f t="shared" si="1"/>
        <v>_Sounds/SNSD Noise 02/pNoise_1024Hz.series/pNoise_967Hz_to_1024Hz.wav</v>
      </c>
    </row>
    <row r="58" spans="1:12">
      <c r="A58" t="s">
        <v>7</v>
      </c>
      <c r="B58">
        <f t="shared" si="0"/>
        <v>1024</v>
      </c>
      <c r="C58" t="s">
        <v>3</v>
      </c>
      <c r="D58" t="s">
        <v>4</v>
      </c>
      <c r="E58">
        <f t="shared" si="2"/>
        <v>966</v>
      </c>
      <c r="F58" t="s">
        <v>5</v>
      </c>
      <c r="G58">
        <f t="shared" si="3"/>
        <v>1024</v>
      </c>
      <c r="H58" t="s">
        <v>1</v>
      </c>
      <c r="J58">
        <v>58</v>
      </c>
      <c r="K58">
        <v>2</v>
      </c>
      <c r="L58" t="str">
        <f t="shared" si="1"/>
        <v>_Sounds/SNSD Noise 02/pNoise_1024Hz.series/pNoise_966Hz_to_1024Hz.wav</v>
      </c>
    </row>
    <row r="59" spans="1:12">
      <c r="A59" t="s">
        <v>7</v>
      </c>
      <c r="B59">
        <f t="shared" si="0"/>
        <v>1024</v>
      </c>
      <c r="C59" t="s">
        <v>3</v>
      </c>
      <c r="D59" t="s">
        <v>4</v>
      </c>
      <c r="E59">
        <f t="shared" si="2"/>
        <v>965</v>
      </c>
      <c r="F59" t="s">
        <v>5</v>
      </c>
      <c r="G59">
        <f t="shared" si="3"/>
        <v>1024</v>
      </c>
      <c r="H59" t="s">
        <v>1</v>
      </c>
      <c r="J59">
        <v>59</v>
      </c>
      <c r="K59">
        <v>2</v>
      </c>
      <c r="L59" t="str">
        <f t="shared" si="1"/>
        <v>_Sounds/SNSD Noise 02/pNoise_1024Hz.series/pNoise_965Hz_to_1024Hz.wav</v>
      </c>
    </row>
    <row r="60" spans="1:12">
      <c r="A60" t="s">
        <v>7</v>
      </c>
      <c r="B60">
        <f t="shared" si="0"/>
        <v>1024</v>
      </c>
      <c r="C60" t="s">
        <v>3</v>
      </c>
      <c r="D60" t="s">
        <v>4</v>
      </c>
      <c r="E60">
        <f t="shared" si="2"/>
        <v>964</v>
      </c>
      <c r="F60" t="s">
        <v>5</v>
      </c>
      <c r="G60">
        <f t="shared" si="3"/>
        <v>1024</v>
      </c>
      <c r="H60" t="s">
        <v>1</v>
      </c>
      <c r="J60">
        <v>60</v>
      </c>
      <c r="K60">
        <v>2</v>
      </c>
      <c r="L60" t="str">
        <f t="shared" si="1"/>
        <v>_Sounds/SNSD Noise 02/pNoise_1024Hz.series/pNoise_964Hz_to_1024Hz.wav</v>
      </c>
    </row>
    <row r="61" spans="1:12">
      <c r="A61" t="s">
        <v>7</v>
      </c>
      <c r="B61">
        <f t="shared" si="0"/>
        <v>1024</v>
      </c>
      <c r="C61" t="s">
        <v>3</v>
      </c>
      <c r="D61" t="s">
        <v>4</v>
      </c>
      <c r="E61">
        <f t="shared" si="2"/>
        <v>963</v>
      </c>
      <c r="F61" t="s">
        <v>5</v>
      </c>
      <c r="G61">
        <f t="shared" si="3"/>
        <v>1024</v>
      </c>
      <c r="H61" t="s">
        <v>1</v>
      </c>
      <c r="J61">
        <v>61</v>
      </c>
      <c r="K61">
        <v>2</v>
      </c>
      <c r="L61" t="str">
        <f t="shared" si="1"/>
        <v>_Sounds/SNSD Noise 02/pNoise_1024Hz.series/pNoise_963Hz_to_1024Hz.wav</v>
      </c>
    </row>
    <row r="62" spans="1:12">
      <c r="A62" t="s">
        <v>7</v>
      </c>
      <c r="B62">
        <f t="shared" si="0"/>
        <v>1024</v>
      </c>
      <c r="C62" t="s">
        <v>3</v>
      </c>
      <c r="D62" t="s">
        <v>4</v>
      </c>
      <c r="E62">
        <f t="shared" si="2"/>
        <v>962</v>
      </c>
      <c r="F62" t="s">
        <v>5</v>
      </c>
      <c r="G62">
        <f t="shared" si="3"/>
        <v>1024</v>
      </c>
      <c r="H62" t="s">
        <v>1</v>
      </c>
      <c r="J62">
        <v>62</v>
      </c>
      <c r="K62">
        <v>2</v>
      </c>
      <c r="L62" t="str">
        <f t="shared" si="1"/>
        <v>_Sounds/SNSD Noise 02/pNoise_1024Hz.series/pNoise_962Hz_to_1024Hz.wav</v>
      </c>
    </row>
    <row r="63" spans="1:12">
      <c r="A63" t="s">
        <v>7</v>
      </c>
      <c r="B63">
        <f t="shared" si="0"/>
        <v>1024</v>
      </c>
      <c r="C63" t="s">
        <v>3</v>
      </c>
      <c r="D63" t="s">
        <v>4</v>
      </c>
      <c r="E63">
        <f t="shared" si="2"/>
        <v>961</v>
      </c>
      <c r="F63" t="s">
        <v>5</v>
      </c>
      <c r="G63">
        <f t="shared" si="3"/>
        <v>1024</v>
      </c>
      <c r="H63" t="s">
        <v>1</v>
      </c>
      <c r="J63">
        <v>63</v>
      </c>
      <c r="K63">
        <v>2</v>
      </c>
      <c r="L63" t="str">
        <f t="shared" si="1"/>
        <v>_Sounds/SNSD Noise 02/pNoise_1024Hz.series/pNoise_961Hz_to_1024Hz.wav</v>
      </c>
    </row>
    <row r="64" spans="1:12">
      <c r="A64" t="s">
        <v>7</v>
      </c>
      <c r="B64">
        <f t="shared" si="0"/>
        <v>1024</v>
      </c>
      <c r="C64" t="s">
        <v>3</v>
      </c>
      <c r="D64" t="s">
        <v>4</v>
      </c>
      <c r="E64">
        <f t="shared" si="2"/>
        <v>960</v>
      </c>
      <c r="F64" t="s">
        <v>5</v>
      </c>
      <c r="G64">
        <f t="shared" si="3"/>
        <v>1024</v>
      </c>
      <c r="H64" t="s">
        <v>1</v>
      </c>
      <c r="J64">
        <v>64</v>
      </c>
      <c r="K64">
        <v>2</v>
      </c>
      <c r="L64" t="str">
        <f t="shared" si="1"/>
        <v>_Sounds/SNSD Noise 02/pNoise_1024Hz.series/pNoise_960Hz_to_1024Hz.wav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C1" sqref="C1:C64"/>
    </sheetView>
  </sheetViews>
  <sheetFormatPr baseColWidth="12" defaultRowHeight="18" x14ac:dyDescent="0"/>
  <sheetData>
    <row r="1" spans="1:3">
      <c r="A1">
        <v>1</v>
      </c>
      <c r="B1">
        <v>1</v>
      </c>
      <c r="C1" t="s">
        <v>38</v>
      </c>
    </row>
    <row r="2" spans="1:3">
      <c r="A2">
        <v>1</v>
      </c>
      <c r="B2">
        <v>2</v>
      </c>
      <c r="C2" t="s">
        <v>70</v>
      </c>
    </row>
    <row r="3" spans="1:3">
      <c r="A3">
        <v>2</v>
      </c>
      <c r="B3">
        <v>1</v>
      </c>
      <c r="C3" t="s">
        <v>39</v>
      </c>
    </row>
    <row r="4" spans="1:3">
      <c r="A4">
        <v>2</v>
      </c>
      <c r="B4">
        <v>2</v>
      </c>
      <c r="C4" t="s">
        <v>71</v>
      </c>
    </row>
    <row r="5" spans="1:3">
      <c r="A5">
        <v>3</v>
      </c>
      <c r="B5">
        <v>1</v>
      </c>
      <c r="C5" t="s">
        <v>40</v>
      </c>
    </row>
    <row r="6" spans="1:3">
      <c r="A6">
        <v>3</v>
      </c>
      <c r="B6">
        <v>2</v>
      </c>
      <c r="C6" t="s">
        <v>72</v>
      </c>
    </row>
    <row r="7" spans="1:3">
      <c r="A7">
        <v>4</v>
      </c>
      <c r="B7">
        <v>1</v>
      </c>
      <c r="C7" t="s">
        <v>41</v>
      </c>
    </row>
    <row r="8" spans="1:3">
      <c r="A8">
        <v>4</v>
      </c>
      <c r="B8">
        <v>2</v>
      </c>
      <c r="C8" t="s">
        <v>73</v>
      </c>
    </row>
    <row r="9" spans="1:3">
      <c r="A9">
        <v>5</v>
      </c>
      <c r="B9">
        <v>1</v>
      </c>
      <c r="C9" t="s">
        <v>42</v>
      </c>
    </row>
    <row r="10" spans="1:3">
      <c r="A10">
        <v>5</v>
      </c>
      <c r="B10">
        <v>2</v>
      </c>
      <c r="C10" t="s">
        <v>74</v>
      </c>
    </row>
    <row r="11" spans="1:3">
      <c r="A11">
        <v>6</v>
      </c>
      <c r="B11">
        <v>1</v>
      </c>
      <c r="C11" t="s">
        <v>43</v>
      </c>
    </row>
    <row r="12" spans="1:3">
      <c r="A12">
        <v>6</v>
      </c>
      <c r="B12">
        <v>2</v>
      </c>
      <c r="C12" t="s">
        <v>75</v>
      </c>
    </row>
    <row r="13" spans="1:3">
      <c r="A13">
        <v>7</v>
      </c>
      <c r="B13">
        <v>1</v>
      </c>
      <c r="C13" t="s">
        <v>44</v>
      </c>
    </row>
    <row r="14" spans="1:3">
      <c r="A14">
        <v>7</v>
      </c>
      <c r="B14">
        <v>2</v>
      </c>
      <c r="C14" t="s">
        <v>76</v>
      </c>
    </row>
    <row r="15" spans="1:3">
      <c r="A15">
        <v>8</v>
      </c>
      <c r="B15">
        <v>1</v>
      </c>
      <c r="C15" t="s">
        <v>45</v>
      </c>
    </row>
    <row r="16" spans="1:3">
      <c r="A16">
        <v>8</v>
      </c>
      <c r="B16">
        <v>2</v>
      </c>
      <c r="C16" t="s">
        <v>77</v>
      </c>
    </row>
    <row r="17" spans="1:3">
      <c r="A17">
        <v>9</v>
      </c>
      <c r="B17">
        <v>1</v>
      </c>
      <c r="C17" t="s">
        <v>46</v>
      </c>
    </row>
    <row r="18" spans="1:3">
      <c r="A18">
        <v>9</v>
      </c>
      <c r="B18">
        <v>2</v>
      </c>
      <c r="C18" t="s">
        <v>78</v>
      </c>
    </row>
    <row r="19" spans="1:3">
      <c r="A19">
        <v>10</v>
      </c>
      <c r="B19">
        <v>1</v>
      </c>
      <c r="C19" t="s">
        <v>47</v>
      </c>
    </row>
    <row r="20" spans="1:3">
      <c r="A20">
        <v>10</v>
      </c>
      <c r="B20">
        <v>2</v>
      </c>
      <c r="C20" t="s">
        <v>79</v>
      </c>
    </row>
    <row r="21" spans="1:3">
      <c r="A21">
        <v>11</v>
      </c>
      <c r="B21">
        <v>1</v>
      </c>
      <c r="C21" t="s">
        <v>48</v>
      </c>
    </row>
    <row r="22" spans="1:3">
      <c r="A22">
        <v>11</v>
      </c>
      <c r="B22">
        <v>2</v>
      </c>
      <c r="C22" t="s">
        <v>80</v>
      </c>
    </row>
    <row r="23" spans="1:3">
      <c r="A23">
        <v>12</v>
      </c>
      <c r="B23">
        <v>1</v>
      </c>
      <c r="C23" t="s">
        <v>49</v>
      </c>
    </row>
    <row r="24" spans="1:3">
      <c r="A24">
        <v>12</v>
      </c>
      <c r="B24">
        <v>2</v>
      </c>
      <c r="C24" t="s">
        <v>81</v>
      </c>
    </row>
    <row r="25" spans="1:3">
      <c r="A25">
        <v>13</v>
      </c>
      <c r="B25">
        <v>1</v>
      </c>
      <c r="C25" t="s">
        <v>50</v>
      </c>
    </row>
    <row r="26" spans="1:3">
      <c r="A26">
        <v>13</v>
      </c>
      <c r="B26">
        <v>2</v>
      </c>
      <c r="C26" t="s">
        <v>82</v>
      </c>
    </row>
    <row r="27" spans="1:3">
      <c r="A27">
        <v>14</v>
      </c>
      <c r="B27">
        <v>1</v>
      </c>
      <c r="C27" t="s">
        <v>51</v>
      </c>
    </row>
    <row r="28" spans="1:3">
      <c r="A28">
        <v>14</v>
      </c>
      <c r="B28">
        <v>2</v>
      </c>
      <c r="C28" t="s">
        <v>83</v>
      </c>
    </row>
    <row r="29" spans="1:3">
      <c r="A29">
        <v>15</v>
      </c>
      <c r="B29">
        <v>1</v>
      </c>
      <c r="C29" t="s">
        <v>52</v>
      </c>
    </row>
    <row r="30" spans="1:3">
      <c r="A30">
        <v>15</v>
      </c>
      <c r="B30">
        <v>2</v>
      </c>
      <c r="C30" t="s">
        <v>84</v>
      </c>
    </row>
    <row r="31" spans="1:3">
      <c r="A31">
        <v>16</v>
      </c>
      <c r="B31">
        <v>1</v>
      </c>
      <c r="C31" t="s">
        <v>53</v>
      </c>
    </row>
    <row r="32" spans="1:3">
      <c r="A32">
        <v>16</v>
      </c>
      <c r="B32">
        <v>2</v>
      </c>
      <c r="C32" t="s">
        <v>85</v>
      </c>
    </row>
    <row r="33" spans="1:3">
      <c r="A33">
        <v>17</v>
      </c>
      <c r="B33">
        <v>1</v>
      </c>
      <c r="C33" t="s">
        <v>54</v>
      </c>
    </row>
    <row r="34" spans="1:3">
      <c r="A34">
        <v>17</v>
      </c>
      <c r="B34">
        <v>2</v>
      </c>
      <c r="C34" t="s">
        <v>86</v>
      </c>
    </row>
    <row r="35" spans="1:3">
      <c r="A35">
        <v>18</v>
      </c>
      <c r="B35">
        <v>1</v>
      </c>
      <c r="C35" t="s">
        <v>55</v>
      </c>
    </row>
    <row r="36" spans="1:3">
      <c r="A36">
        <v>18</v>
      </c>
      <c r="B36">
        <v>2</v>
      </c>
      <c r="C36" t="s">
        <v>87</v>
      </c>
    </row>
    <row r="37" spans="1:3">
      <c r="A37">
        <v>19</v>
      </c>
      <c r="B37">
        <v>1</v>
      </c>
      <c r="C37" t="s">
        <v>56</v>
      </c>
    </row>
    <row r="38" spans="1:3">
      <c r="A38">
        <v>19</v>
      </c>
      <c r="B38">
        <v>2</v>
      </c>
      <c r="C38" t="s">
        <v>88</v>
      </c>
    </row>
    <row r="39" spans="1:3">
      <c r="A39">
        <v>20</v>
      </c>
      <c r="B39">
        <v>1</v>
      </c>
      <c r="C39" t="s">
        <v>57</v>
      </c>
    </row>
    <row r="40" spans="1:3">
      <c r="A40">
        <v>20</v>
      </c>
      <c r="B40">
        <v>2</v>
      </c>
      <c r="C40" t="s">
        <v>89</v>
      </c>
    </row>
    <row r="41" spans="1:3">
      <c r="A41">
        <v>21</v>
      </c>
      <c r="B41">
        <v>1</v>
      </c>
      <c r="C41" t="s">
        <v>58</v>
      </c>
    </row>
    <row r="42" spans="1:3">
      <c r="A42">
        <v>21</v>
      </c>
      <c r="B42">
        <v>2</v>
      </c>
      <c r="C42" t="s">
        <v>90</v>
      </c>
    </row>
    <row r="43" spans="1:3">
      <c r="A43">
        <v>22</v>
      </c>
      <c r="B43">
        <v>1</v>
      </c>
      <c r="C43" t="s">
        <v>59</v>
      </c>
    </row>
    <row r="44" spans="1:3">
      <c r="A44">
        <v>22</v>
      </c>
      <c r="B44">
        <v>2</v>
      </c>
      <c r="C44" t="s">
        <v>91</v>
      </c>
    </row>
    <row r="45" spans="1:3">
      <c r="A45">
        <v>23</v>
      </c>
      <c r="B45">
        <v>1</v>
      </c>
      <c r="C45" t="s">
        <v>60</v>
      </c>
    </row>
    <row r="46" spans="1:3">
      <c r="A46">
        <v>23</v>
      </c>
      <c r="B46">
        <v>2</v>
      </c>
      <c r="C46" t="s">
        <v>92</v>
      </c>
    </row>
    <row r="47" spans="1:3">
      <c r="A47">
        <v>24</v>
      </c>
      <c r="B47">
        <v>1</v>
      </c>
      <c r="C47" t="s">
        <v>61</v>
      </c>
    </row>
    <row r="48" spans="1:3">
      <c r="A48">
        <v>24</v>
      </c>
      <c r="B48">
        <v>2</v>
      </c>
      <c r="C48" t="s">
        <v>93</v>
      </c>
    </row>
    <row r="49" spans="1:3">
      <c r="A49">
        <v>25</v>
      </c>
      <c r="B49">
        <v>1</v>
      </c>
      <c r="C49" t="s">
        <v>62</v>
      </c>
    </row>
    <row r="50" spans="1:3">
      <c r="A50">
        <v>25</v>
      </c>
      <c r="B50">
        <v>2</v>
      </c>
      <c r="C50" t="s">
        <v>94</v>
      </c>
    </row>
    <row r="51" spans="1:3">
      <c r="A51">
        <v>26</v>
      </c>
      <c r="B51">
        <v>1</v>
      </c>
      <c r="C51" t="s">
        <v>63</v>
      </c>
    </row>
    <row r="52" spans="1:3">
      <c r="A52">
        <v>26</v>
      </c>
      <c r="B52">
        <v>2</v>
      </c>
      <c r="C52" t="s">
        <v>95</v>
      </c>
    </row>
    <row r="53" spans="1:3">
      <c r="A53">
        <v>27</v>
      </c>
      <c r="B53">
        <v>1</v>
      </c>
      <c r="C53" t="s">
        <v>64</v>
      </c>
    </row>
    <row r="54" spans="1:3">
      <c r="A54">
        <v>27</v>
      </c>
      <c r="B54">
        <v>2</v>
      </c>
      <c r="C54" t="s">
        <v>96</v>
      </c>
    </row>
    <row r="55" spans="1:3">
      <c r="A55">
        <v>28</v>
      </c>
      <c r="B55">
        <v>1</v>
      </c>
      <c r="C55" t="s">
        <v>65</v>
      </c>
    </row>
    <row r="56" spans="1:3">
      <c r="A56">
        <v>28</v>
      </c>
      <c r="B56">
        <v>2</v>
      </c>
      <c r="C56" t="s">
        <v>97</v>
      </c>
    </row>
    <row r="57" spans="1:3">
      <c r="A57">
        <v>29</v>
      </c>
      <c r="B57">
        <v>1</v>
      </c>
      <c r="C57" t="s">
        <v>66</v>
      </c>
    </row>
    <row r="58" spans="1:3">
      <c r="A58">
        <v>29</v>
      </c>
      <c r="B58">
        <v>2</v>
      </c>
      <c r="C58" t="s">
        <v>98</v>
      </c>
    </row>
    <row r="59" spans="1:3">
      <c r="A59">
        <v>30</v>
      </c>
      <c r="B59">
        <v>1</v>
      </c>
      <c r="C59" t="s">
        <v>67</v>
      </c>
    </row>
    <row r="60" spans="1:3">
      <c r="A60">
        <v>30</v>
      </c>
      <c r="B60">
        <v>2</v>
      </c>
      <c r="C60" t="s">
        <v>99</v>
      </c>
    </row>
    <row r="61" spans="1:3">
      <c r="A61">
        <v>31</v>
      </c>
      <c r="B61">
        <v>1</v>
      </c>
      <c r="C61" t="s">
        <v>68</v>
      </c>
    </row>
    <row r="62" spans="1:3">
      <c r="A62">
        <v>31</v>
      </c>
      <c r="B62">
        <v>2</v>
      </c>
      <c r="C62" t="s">
        <v>100</v>
      </c>
    </row>
    <row r="63" spans="1:3">
      <c r="A63">
        <v>32</v>
      </c>
      <c r="B63">
        <v>1</v>
      </c>
      <c r="C63" t="s">
        <v>69</v>
      </c>
    </row>
    <row r="64" spans="1:3">
      <c r="A64">
        <v>32</v>
      </c>
      <c r="B64">
        <v>2</v>
      </c>
      <c r="C64" t="s">
        <v>101</v>
      </c>
    </row>
  </sheetData>
  <sortState ref="A1:C64">
    <sortCondition ref="A1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I1" workbookViewId="0">
      <selection activeCell="C1" sqref="C1:C30"/>
    </sheetView>
  </sheetViews>
  <sheetFormatPr baseColWidth="12" defaultRowHeight="18" x14ac:dyDescent="0"/>
  <sheetData>
    <row r="1" spans="1:3">
      <c r="A1" t="s">
        <v>8</v>
      </c>
      <c r="C1">
        <v>480</v>
      </c>
    </row>
    <row r="2" spans="1:3">
      <c r="A2" t="s">
        <v>9</v>
      </c>
      <c r="C2">
        <v>482</v>
      </c>
    </row>
    <row r="3" spans="1:3">
      <c r="A3" t="s">
        <v>10</v>
      </c>
      <c r="C3">
        <v>484</v>
      </c>
    </row>
    <row r="4" spans="1:3">
      <c r="A4" t="s">
        <v>11</v>
      </c>
      <c r="C4">
        <v>486</v>
      </c>
    </row>
    <row r="5" spans="1:3">
      <c r="A5" t="s">
        <v>12</v>
      </c>
      <c r="C5">
        <v>488</v>
      </c>
    </row>
    <row r="6" spans="1:3">
      <c r="A6" t="s">
        <v>13</v>
      </c>
      <c r="C6">
        <v>490</v>
      </c>
    </row>
    <row r="7" spans="1:3">
      <c r="A7" t="s">
        <v>14</v>
      </c>
      <c r="C7">
        <v>495</v>
      </c>
    </row>
    <row r="8" spans="1:3">
      <c r="A8" t="s">
        <v>15</v>
      </c>
      <c r="C8">
        <v>510</v>
      </c>
    </row>
    <row r="9" spans="1:3">
      <c r="A9" t="s">
        <v>16</v>
      </c>
      <c r="C9">
        <v>525</v>
      </c>
    </row>
    <row r="10" spans="1:3">
      <c r="A10" t="s">
        <v>17</v>
      </c>
      <c r="C10">
        <v>540</v>
      </c>
    </row>
    <row r="11" spans="1:3">
      <c r="A11" t="s">
        <v>18</v>
      </c>
      <c r="C11">
        <v>558</v>
      </c>
    </row>
    <row r="12" spans="1:3">
      <c r="A12" t="s">
        <v>19</v>
      </c>
      <c r="C12">
        <v>576</v>
      </c>
    </row>
    <row r="13" spans="1:3">
      <c r="A13" t="s">
        <v>20</v>
      </c>
      <c r="C13">
        <v>588</v>
      </c>
    </row>
    <row r="14" spans="1:3">
      <c r="A14" t="s">
        <v>21</v>
      </c>
      <c r="C14">
        <v>600</v>
      </c>
    </row>
    <row r="15" spans="1:3">
      <c r="A15" t="s">
        <v>22</v>
      </c>
      <c r="C15">
        <v>620</v>
      </c>
    </row>
    <row r="16" spans="1:3">
      <c r="A16" t="s">
        <v>23</v>
      </c>
      <c r="C16">
        <v>640</v>
      </c>
    </row>
    <row r="17" spans="1:3">
      <c r="A17" t="s">
        <v>24</v>
      </c>
      <c r="C17">
        <v>660</v>
      </c>
    </row>
    <row r="18" spans="1:3">
      <c r="A18" t="s">
        <v>25</v>
      </c>
      <c r="C18">
        <v>680</v>
      </c>
    </row>
    <row r="19" spans="1:3">
      <c r="A19" t="s">
        <v>26</v>
      </c>
      <c r="C19">
        <v>700</v>
      </c>
    </row>
    <row r="20" spans="1:3">
      <c r="A20" t="s">
        <v>27</v>
      </c>
      <c r="C20">
        <v>720</v>
      </c>
    </row>
    <row r="21" spans="1:3">
      <c r="A21" t="s">
        <v>28</v>
      </c>
      <c r="C21">
        <v>744</v>
      </c>
    </row>
    <row r="22" spans="1:3">
      <c r="A22" t="s">
        <v>29</v>
      </c>
      <c r="C22">
        <v>768</v>
      </c>
    </row>
    <row r="23" spans="1:3">
      <c r="A23" t="s">
        <v>30</v>
      </c>
      <c r="C23">
        <v>784</v>
      </c>
    </row>
    <row r="24" spans="1:3">
      <c r="A24" t="s">
        <v>31</v>
      </c>
      <c r="C24">
        <v>800</v>
      </c>
    </row>
    <row r="25" spans="1:3">
      <c r="A25" t="s">
        <v>32</v>
      </c>
      <c r="C25">
        <v>832</v>
      </c>
    </row>
    <row r="26" spans="1:3">
      <c r="A26" t="s">
        <v>33</v>
      </c>
      <c r="C26">
        <v>864</v>
      </c>
    </row>
    <row r="27" spans="1:3">
      <c r="A27" t="s">
        <v>34</v>
      </c>
      <c r="C27">
        <v>882</v>
      </c>
    </row>
    <row r="28" spans="1:3">
      <c r="A28" t="s">
        <v>35</v>
      </c>
      <c r="C28">
        <v>900</v>
      </c>
    </row>
    <row r="29" spans="1:3">
      <c r="A29" t="s">
        <v>36</v>
      </c>
      <c r="C29">
        <v>930</v>
      </c>
    </row>
    <row r="30" spans="1:3">
      <c r="A30" t="s">
        <v>37</v>
      </c>
      <c r="C30">
        <v>960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replayTest_nbNoises1024Hz_01.cs</vt:lpstr>
      <vt:lpstr>replayTest_Noises512Hz_01.csv</vt:lpstr>
      <vt:lpstr>nbNoise</vt:lpstr>
      <vt:lpstr>pNoise</vt:lpstr>
      <vt:lpstr>Sheet3</vt:lpstr>
      <vt:lpstr>Sheet1</vt:lpstr>
    </vt:vector>
  </TitlesOfParts>
  <Company>BEHIND-UNIVERSE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 Koji</dc:creator>
  <cp:lastModifiedBy>SATO Koji</cp:lastModifiedBy>
  <dcterms:created xsi:type="dcterms:W3CDTF">2015-09-29T02:59:21Z</dcterms:created>
  <dcterms:modified xsi:type="dcterms:W3CDTF">2015-11-12T18:24:17Z</dcterms:modified>
</cp:coreProperties>
</file>