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lan Register" sheetId="1" state="visible" r:id="rId1"/>
    <sheet xmlns:r="http://schemas.openxmlformats.org/officeDocument/2006/relationships" name="Exercise Log" sheetId="2" state="visible" r:id="rId2"/>
    <sheet xmlns:r="http://schemas.openxmlformats.org/officeDocument/2006/relationships" name="Incident Register" sheetId="3" state="visible" r:id="rId3"/>
    <sheet xmlns:r="http://schemas.openxmlformats.org/officeDocument/2006/relationships" name="Action Tracker" sheetId="4" state="visible" r:id="rId4"/>
    <sheet xmlns:r="http://schemas.openxmlformats.org/officeDocument/2006/relationships" name="Comms Log" sheetId="5" state="visible" r:id="rId5"/>
    <sheet xmlns:r="http://schemas.openxmlformats.org/officeDocument/2006/relationships" name="Grab Bag Check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5B595A"/>
      <sz val="10"/>
    </font>
    <font>
      <name val="Arial"/>
      <b val="1"/>
      <color rgb="FFFFFFFF"/>
      <sz val="10"/>
    </font>
    <font>
      <name val="Arial"/>
      <b val="1"/>
      <color rgb="FF009FE3"/>
      <sz val="10"/>
    </font>
    <font>
      <name val="Arial"/>
      <b val="1"/>
      <color rgb="FF009FE3"/>
      <sz val="9"/>
    </font>
    <font>
      <name val="Arial"/>
      <color rgb="FF5B595A"/>
      <sz val="9"/>
    </font>
    <font>
      <name val="Arial"/>
      <b val="1"/>
      <color rgb="FF5B595A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009FE3"/>
      </patternFill>
    </fill>
    <fill>
      <patternFill patternType="solid">
        <fgColor rgb="FFE6F4F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83348F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9" fillId="8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21">
    <dxf>
      <fill>
        <patternFill patternType="solid">
          <fgColor rgb="FFFF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4B4B"/>
        </patternFill>
      </fill>
    </dxf>
    <dxf>
      <fill>
        <patternFill patternType="solid">
          <fgColor rgb="FFFF4B4B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H11"/>
  <sheetViews>
    <sheetView showGridLines="0" workbookViewId="0">
      <selection activeCell="A1" sqref="A1:H1"/>
    </sheetView>
  </sheetViews>
  <sheetFormatPr baseColWidth="8" defaultRowHeight="14.4"/>
  <cols>
    <col width="14" customWidth="1" style="15" min="1" max="1"/>
    <col width="32" customWidth="1" style="15" min="2" max="2"/>
    <col width="18" customWidth="1" style="15" min="3" max="3"/>
    <col width="10" customWidth="1" style="15" min="4" max="4"/>
    <col width="14" customWidth="1" style="15" min="5" max="6"/>
    <col width="16" customWidth="1" style="15" min="7" max="7"/>
    <col width="28" customWidth="1" style="15" min="8" max="8"/>
  </cols>
  <sheetData>
    <row r="1" ht="50" customHeight="1" s="15">
      <c r="A1" s="20" t="inlineStr">
        <is>
          <t>BUSINESS CONTINUITY PLAN REGISTER</t>
        </is>
      </c>
    </row>
    <row r="2" ht="22.05" customHeight="1" s="15">
      <c r="A2" s="22" t="inlineStr">
        <is>
          <t>[Company Name] | This register records all BC Plan documents, their current version, review dates and status.</t>
        </is>
      </c>
    </row>
    <row r="3" ht="36" customHeight="1" s="15">
      <c r="A3" s="23" t="inlineStr">
        <is>
          <t>Document
Reference</t>
        </is>
      </c>
      <c r="B3" s="23" t="inlineStr">
        <is>
          <t>Document Title</t>
        </is>
      </c>
      <c r="C3" s="23" t="inlineStr">
        <is>
          <t>Owner</t>
        </is>
      </c>
      <c r="D3" s="23" t="inlineStr">
        <is>
          <t>Current
Version</t>
        </is>
      </c>
      <c r="E3" s="23" t="inlineStr">
        <is>
          <t>Issue Date</t>
        </is>
      </c>
      <c r="F3" s="23" t="inlineStr">
        <is>
          <t>Next Review
Date</t>
        </is>
      </c>
      <c r="G3" s="23" t="inlineStr">
        <is>
          <t>Status</t>
        </is>
      </c>
      <c r="H3" s="23" t="inlineStr">
        <is>
          <t>Location / Storage</t>
        </is>
      </c>
    </row>
    <row r="4" ht="22.05" customHeight="1" s="15">
      <c r="A4" s="2" t="inlineStr">
        <is>
          <t>BC-PLAN-001</t>
        </is>
      </c>
      <c r="B4" s="3" t="inlineStr">
        <is>
          <t>Business Continuity Plan</t>
        </is>
      </c>
      <c r="C4" s="3" t="inlineStr">
        <is>
          <t>[Name]</t>
        </is>
      </c>
      <c r="D4" s="3" t="inlineStr">
        <is>
          <t>1.0</t>
        </is>
      </c>
      <c r="E4" s="3" t="inlineStr">
        <is>
          <t>[Date]</t>
        </is>
      </c>
      <c r="F4" s="3" t="inlineStr">
        <is>
          <t>[Date]</t>
        </is>
      </c>
      <c r="G4" s="3" t="inlineStr">
        <is>
          <t>Live - Current</t>
        </is>
      </c>
      <c r="H4" s="3" t="inlineStr">
        <is>
          <t>QMS / Shared drive / Grab bag (hard copy)</t>
        </is>
      </c>
    </row>
    <row r="5" ht="22.05" customHeight="1" s="15">
      <c r="A5" s="4" t="inlineStr">
        <is>
          <t>MIRP-001</t>
        </is>
      </c>
      <c r="B5" s="5" t="inlineStr">
        <is>
          <t>Major Incident Response Plan</t>
        </is>
      </c>
      <c r="C5" s="5" t="inlineStr">
        <is>
          <t>[Name]</t>
        </is>
      </c>
      <c r="D5" s="5" t="inlineStr">
        <is>
          <t>1.0</t>
        </is>
      </c>
      <c r="E5" s="5" t="inlineStr">
        <is>
          <t>[Date]</t>
        </is>
      </c>
      <c r="F5" s="5" t="inlineStr">
        <is>
          <t>[Date]</t>
        </is>
      </c>
      <c r="G5" s="5" t="inlineStr">
        <is>
          <t>Live - Current</t>
        </is>
      </c>
      <c r="H5" s="5" t="inlineStr">
        <is>
          <t>QMS / Shared drive / Grab bag (hard copy)</t>
        </is>
      </c>
    </row>
    <row r="6" ht="22.05" customHeight="1" s="15">
      <c r="A6" s="2" t="inlineStr">
        <is>
          <t>BIA-001</t>
        </is>
      </c>
      <c r="B6" s="3" t="inlineStr">
        <is>
          <t>Business Impact Analysis Workbook</t>
        </is>
      </c>
      <c r="C6" s="3" t="inlineStr">
        <is>
          <t>[Name]</t>
        </is>
      </c>
      <c r="D6" s="3" t="inlineStr">
        <is>
          <t>1.0</t>
        </is>
      </c>
      <c r="E6" s="3" t="inlineStr">
        <is>
          <t>[Date]</t>
        </is>
      </c>
      <c r="F6" s="3" t="inlineStr">
        <is>
          <t>[Date]</t>
        </is>
      </c>
      <c r="G6" s="3" t="inlineStr">
        <is>
          <t>Live - Current</t>
        </is>
      </c>
      <c r="H6" s="3" t="inlineStr">
        <is>
          <t>QMS / Shared drive</t>
        </is>
      </c>
    </row>
    <row r="7" ht="22.05" customHeight="1" s="15">
      <c r="A7" s="4" t="inlineStr">
        <is>
          <t>BC-EX-LOG</t>
        </is>
      </c>
      <c r="B7" s="5" t="inlineStr">
        <is>
          <t>Exercise and Test Log (this workbook)</t>
        </is>
      </c>
      <c r="C7" s="5" t="inlineStr">
        <is>
          <t>[Name]</t>
        </is>
      </c>
      <c r="D7" s="5" t="inlineStr">
        <is>
          <t>1.0</t>
        </is>
      </c>
      <c r="E7" s="5" t="inlineStr">
        <is>
          <t>[Date]</t>
        </is>
      </c>
      <c r="F7" s="5" t="inlineStr">
        <is>
          <t>[Date]</t>
        </is>
      </c>
      <c r="G7" s="5" t="inlineStr">
        <is>
          <t>Live - Current</t>
        </is>
      </c>
      <c r="H7" s="5" t="inlineStr">
        <is>
          <t>QMS / Shared drive</t>
        </is>
      </c>
    </row>
    <row r="8" ht="22.05" customHeight="1" s="15">
      <c r="A8" s="2" t="inlineStr">
        <is>
          <t>IT-DR-001</t>
        </is>
      </c>
      <c r="B8" s="3" t="inlineStr">
        <is>
          <t>IT Disaster Recovery Plan</t>
        </is>
      </c>
      <c r="C8" s="3" t="inlineStr">
        <is>
          <t>[IT Lead]</t>
        </is>
      </c>
      <c r="D8" s="3" t="inlineStr">
        <is>
          <t>[Ver]</t>
        </is>
      </c>
      <c r="E8" s="3" t="inlineStr">
        <is>
          <t>[Date]</t>
        </is>
      </c>
      <c r="F8" s="3" t="inlineStr">
        <is>
          <t>[Date]</t>
        </is>
      </c>
      <c r="G8" s="3" t="inlineStr">
        <is>
          <t>[Status]</t>
        </is>
      </c>
      <c r="H8" s="3" t="inlineStr">
        <is>
          <t>[Location]</t>
        </is>
      </c>
    </row>
    <row r="9" ht="22.05" customHeight="1" s="15">
      <c r="A9" s="4" t="inlineStr">
        <is>
          <t>BC-GRAB-001</t>
        </is>
      </c>
      <c r="B9" s="5" t="inlineStr">
        <is>
          <t>Grab Bag Contents Checklist</t>
        </is>
      </c>
      <c r="C9" s="5" t="inlineStr">
        <is>
          <t>[Name]</t>
        </is>
      </c>
      <c r="D9" s="5" t="inlineStr">
        <is>
          <t>[Ver]</t>
        </is>
      </c>
      <c r="E9" s="5" t="inlineStr">
        <is>
          <t>[Date]</t>
        </is>
      </c>
      <c r="F9" s="5" t="inlineStr">
        <is>
          <t>[Date]</t>
        </is>
      </c>
      <c r="G9" s="5" t="inlineStr">
        <is>
          <t>[Status]</t>
        </is>
      </c>
      <c r="H9" s="5" t="inlineStr">
        <is>
          <t>[Location]</t>
        </is>
      </c>
    </row>
    <row r="10" ht="22.05" customHeight="1" s="15">
      <c r="A10" s="2" t="inlineStr">
        <is>
          <t>[Add reference]</t>
        </is>
      </c>
      <c r="B10" s="3" t="n"/>
      <c r="C10" s="3" t="n"/>
      <c r="D10" s="3" t="n"/>
      <c r="E10" s="3" t="n"/>
      <c r="F10" s="3" t="n"/>
      <c r="G10" s="3" t="n"/>
      <c r="H10" s="3" t="n"/>
    </row>
    <row r="11" ht="22.05" customHeight="1" s="15">
      <c r="A11" s="4" t="inlineStr">
        <is>
          <t>[Add reference]</t>
        </is>
      </c>
      <c r="B11" s="5" t="n"/>
      <c r="C11" s="5" t="n"/>
      <c r="D11" s="5" t="n"/>
      <c r="E11" s="5" t="n"/>
      <c r="F11" s="5" t="n"/>
      <c r="G11" s="5" t="n"/>
      <c r="H11" s="5" t="n"/>
    </row>
  </sheetData>
  <mergeCells count="2">
    <mergeCell ref="A2:H2"/>
    <mergeCell ref="A1:H1"/>
  </mergeCells>
  <conditionalFormatting sqref="G4:G11">
    <cfRule type="cellIs" priority="1" operator="equal" dxfId="11">
      <formula>"Live - Due Review"</formula>
    </cfRule>
    <cfRule type="cellIs" priority="2" operator="equal" dxfId="0">
      <formula>"Superseded"</formula>
    </cfRule>
    <cfRule type="cellIs" priority="3" operator="equal" dxfId="2">
      <formula>"Live - Current"</formula>
    </cfRule>
  </conditionalFormatting>
  <dataValidations count="1">
    <dataValidation sqref="G4:G20" showDropDown="0" showInputMessage="0" showErrorMessage="0" allowBlank="1" type="list">
      <formula1>"Live - Current,Live - Due Review,Under Review,Superseded,Draft"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J10"/>
  <sheetViews>
    <sheetView showGridLines="0" workbookViewId="0">
      <selection activeCell="A1" sqref="A1:J1"/>
    </sheetView>
  </sheetViews>
  <sheetFormatPr baseColWidth="8" defaultRowHeight="14.4"/>
  <cols>
    <col width="10" customWidth="1" style="15" min="1" max="1"/>
    <col width="12" customWidth="1" style="15" min="2" max="2"/>
    <col width="18" customWidth="1" style="15" min="3" max="3"/>
    <col width="32" customWidth="1" style="15" min="4" max="4"/>
    <col width="16" customWidth="1" style="15" min="5" max="5"/>
    <col width="22" customWidth="1" style="15" min="6" max="6"/>
    <col width="8" customWidth="1" style="15" min="7" max="7"/>
    <col width="36" customWidth="1" style="15" min="8" max="8"/>
    <col width="14" customWidth="1" style="15" min="9" max="10"/>
  </cols>
  <sheetData>
    <row r="1" ht="50" customHeight="1" s="15">
      <c r="A1" s="20" t="inlineStr">
        <is>
          <t>BUSINESS CONTINUITY EXERCISE AND TEST LOG</t>
        </is>
      </c>
    </row>
    <row r="2" ht="22.05" customHeight="1" s="15">
      <c r="A2" s="22" t="inlineStr">
        <is>
          <t>Record all BC plan exercises, tests and reviews. Each entry should link to a separate exercise report.</t>
        </is>
      </c>
    </row>
    <row r="3" ht="42" customHeight="1" s="15">
      <c r="A3" s="23" t="inlineStr">
        <is>
          <t>Exercise
Ref</t>
        </is>
      </c>
      <c r="B3" s="23" t="inlineStr">
        <is>
          <t>Date</t>
        </is>
      </c>
      <c r="C3" s="23" t="inlineStr">
        <is>
          <t>Exercise Type</t>
        </is>
      </c>
      <c r="D3" s="23" t="inlineStr">
        <is>
          <t>Scenario / Description</t>
        </is>
      </c>
      <c r="E3" s="23" t="inlineStr">
        <is>
          <t>Facilitator</t>
        </is>
      </c>
      <c r="F3" s="23" t="inlineStr">
        <is>
          <t>Participants</t>
        </is>
      </c>
      <c r="G3" s="23" t="inlineStr">
        <is>
          <t>No. of
Actions
Raised</t>
        </is>
      </c>
      <c r="H3" s="23" t="inlineStr">
        <is>
          <t>Key Issues
Identified</t>
        </is>
      </c>
      <c r="I3" s="23" t="inlineStr">
        <is>
          <t>Overall
Result</t>
        </is>
      </c>
      <c r="J3" s="23" t="inlineStr">
        <is>
          <t>Report
Reference</t>
        </is>
      </c>
    </row>
    <row r="4" ht="25.95" customHeight="1" s="15">
      <c r="A4" s="6" t="inlineStr">
        <is>
          <t>EX-001</t>
        </is>
      </c>
      <c r="B4" s="7" t="inlineStr">
        <is>
          <t>[Date]</t>
        </is>
      </c>
      <c r="C4" s="8" t="inlineStr">
        <is>
          <t>Document Review</t>
        </is>
      </c>
      <c r="D4" s="8" t="inlineStr">
        <is>
          <t>Annual review of BCP and MIRP. Contact details updated.</t>
        </is>
      </c>
      <c r="E4" s="8" t="inlineStr">
        <is>
          <t>[Name]</t>
        </is>
      </c>
      <c r="F4" s="8" t="inlineStr">
        <is>
          <t>[Plan Owner, HR Lead]</t>
        </is>
      </c>
      <c r="G4" s="7" t="inlineStr">
        <is>
          <t>3</t>
        </is>
      </c>
      <c r="H4" s="8" t="inlineStr">
        <is>
          <t>3 contact numbers out of date. Alternative site details needed update.</t>
        </is>
      </c>
      <c r="I4" s="7" t="inlineStr">
        <is>
          <t>Pass - Minor Issues</t>
        </is>
      </c>
      <c r="J4" s="7" t="inlineStr">
        <is>
          <t>EX-001-RPT</t>
        </is>
      </c>
    </row>
    <row r="5" ht="25.95" customHeight="1" s="15">
      <c r="A5" s="9" t="inlineStr">
        <is>
          <t>EX-002</t>
        </is>
      </c>
      <c r="B5" s="10" t="inlineStr">
        <is>
          <t>[Date]</t>
        </is>
      </c>
      <c r="C5" s="11" t="inlineStr">
        <is>
          <t>Communications Test</t>
        </is>
      </c>
      <c r="D5" s="11" t="inlineStr">
        <is>
          <t>CMT phone tree tested. All 8 members reachable within 20 minutes.</t>
        </is>
      </c>
      <c r="E5" s="11" t="inlineStr">
        <is>
          <t>[Name]</t>
        </is>
      </c>
      <c r="F5" s="11" t="inlineStr">
        <is>
          <t>[All CMT]</t>
        </is>
      </c>
      <c r="G5" s="10" t="inlineStr">
        <is>
          <t>1</t>
        </is>
      </c>
      <c r="H5" s="11" t="inlineStr">
        <is>
          <t>One CMT member mobile number incorrect in plan.</t>
        </is>
      </c>
      <c r="I5" s="10" t="inlineStr">
        <is>
          <t>Pass - Minor Issues</t>
        </is>
      </c>
      <c r="J5" s="10" t="inlineStr">
        <is>
          <t>EX-002-RPT</t>
        </is>
      </c>
    </row>
    <row r="6" ht="25.95" customHeight="1" s="15">
      <c r="A6" s="6" t="inlineStr">
        <is>
          <t>EX-003</t>
        </is>
      </c>
      <c r="B6" s="7" t="inlineStr">
        <is>
          <t>[Date]</t>
        </is>
      </c>
      <c r="C6" s="8" t="inlineStr">
        <is>
          <t>Grab Bag Check</t>
        </is>
      </c>
      <c r="D6" s="8" t="inlineStr">
        <is>
          <t>Physical grab bag contents verified against checklist.</t>
        </is>
      </c>
      <c r="E6" s="8" t="inlineStr">
        <is>
          <t>[Name]</t>
        </is>
      </c>
      <c r="F6" s="8" t="inlineStr">
        <is>
          <t>[Plan Owner]</t>
        </is>
      </c>
      <c r="G6" s="7" t="inlineStr">
        <is>
          <t>2</t>
        </is>
      </c>
      <c r="H6" s="8" t="inlineStr">
        <is>
          <t>USB drive backup was 6 months old. Insurance schedule was out of date.</t>
        </is>
      </c>
      <c r="I6" s="7" t="inlineStr">
        <is>
          <t>Pass - Minor Issues</t>
        </is>
      </c>
      <c r="J6" s="7" t="inlineStr">
        <is>
          <t>EX-003-RPT</t>
        </is>
      </c>
    </row>
    <row r="7" ht="25.95" customHeight="1" s="15">
      <c r="A7" s="9" t="inlineStr">
        <is>
          <t>EX-004</t>
        </is>
      </c>
      <c r="B7" s="10" t="inlineStr">
        <is>
          <t>[Date]</t>
        </is>
      </c>
      <c r="C7" s="11" t="inlineStr">
        <is>
          <t>Tabletop Exercise</t>
        </is>
      </c>
      <c r="D7" s="11" t="inlineStr">
        <is>
          <t>Fire and premises loss scenario. Full CMT attendance.</t>
        </is>
      </c>
      <c r="E7" s="11" t="inlineStr">
        <is>
          <t>[Name]</t>
        </is>
      </c>
      <c r="F7" s="11" t="inlineStr">
        <is>
          <t>[All CMT - 8 people]</t>
        </is>
      </c>
      <c r="G7" s="10" t="inlineStr">
        <is>
          <t>7</t>
        </is>
      </c>
      <c r="H7" s="11" t="inlineStr">
        <is>
          <t>No documented subcontractor activation process. Customer comms template missing.</t>
        </is>
      </c>
      <c r="I7" s="10" t="inlineStr">
        <is>
          <t>Pass - Significant Issues</t>
        </is>
      </c>
      <c r="J7" s="10" t="inlineStr">
        <is>
          <t>EX-004-RPT</t>
        </is>
      </c>
    </row>
    <row r="8" ht="25.95" customHeight="1" s="15">
      <c r="A8" s="6" t="inlineStr">
        <is>
          <t>EX-005</t>
        </is>
      </c>
      <c r="B8" s="7" t="inlineStr">
        <is>
          <t>[Date]</t>
        </is>
      </c>
      <c r="C8" s="8" t="inlineStr">
        <is>
          <t>Technical Recovery Test</t>
        </is>
      </c>
      <c r="D8" s="8" t="inlineStr">
        <is>
          <t>IT backup restoration to test environment. Confirmed RTO of 4 hours.</t>
        </is>
      </c>
      <c r="E8" s="8" t="inlineStr">
        <is>
          <t>[IT Lead]</t>
        </is>
      </c>
      <c r="F8" s="8" t="inlineStr">
        <is>
          <t>[IT Lead, Ops Lead]</t>
        </is>
      </c>
      <c r="G8" s="7" t="inlineStr">
        <is>
          <t>2</t>
        </is>
      </c>
      <c r="H8" s="8" t="inlineStr">
        <is>
          <t>Backup restore took 6.5 hours - exceeded 4hr RTO. Process to be improved.</t>
        </is>
      </c>
      <c r="I8" s="7" t="inlineStr">
        <is>
          <t>Pass - Significant Issues</t>
        </is>
      </c>
      <c r="J8" s="7" t="inlineStr">
        <is>
          <t>EX-005-RPT</t>
        </is>
      </c>
    </row>
    <row r="9" ht="25.95" customHeight="1" s="15">
      <c r="A9" s="9" t="inlineStr">
        <is>
          <t>[EX-00X]</t>
        </is>
      </c>
      <c r="B9" s="10" t="n"/>
      <c r="C9" s="11" t="n"/>
      <c r="D9" s="11" t="n"/>
      <c r="E9" s="11" t="n"/>
      <c r="F9" s="11" t="n"/>
      <c r="G9" s="10" t="n"/>
      <c r="H9" s="11" t="n"/>
      <c r="I9" s="10" t="n"/>
      <c r="J9" s="10" t="n"/>
    </row>
    <row r="10" ht="25.95" customHeight="1" s="15">
      <c r="A10" s="6" t="inlineStr">
        <is>
          <t>[EX-00X]</t>
        </is>
      </c>
      <c r="B10" s="7" t="n"/>
      <c r="C10" s="8" t="n"/>
      <c r="D10" s="8" t="n"/>
      <c r="E10" s="8" t="n"/>
      <c r="F10" s="8" t="n"/>
      <c r="G10" s="7" t="n"/>
      <c r="H10" s="8" t="n"/>
      <c r="I10" s="7" t="n"/>
      <c r="J10" s="7" t="n"/>
    </row>
  </sheetData>
  <mergeCells count="2">
    <mergeCell ref="A1:J1"/>
    <mergeCell ref="A2:J2"/>
  </mergeCells>
  <conditionalFormatting sqref="I4:I10">
    <cfRule type="cellIs" priority="1" operator="equal" dxfId="2">
      <formula>"Pass - No Issues"</formula>
    </cfRule>
    <cfRule type="cellIs" priority="2" operator="equal" dxfId="1">
      <formula>"Pass - Minor Issues"</formula>
    </cfRule>
    <cfRule type="cellIs" priority="3" operator="equal" dxfId="11">
      <formula>"Pass - Significant Issues"</formula>
    </cfRule>
    <cfRule type="cellIs" priority="4" operator="equal" dxfId="0">
      <formula>"Fail - Plan Updated"</formula>
    </cfRule>
    <cfRule type="cellIs" priority="5" operator="equal" dxfId="12">
      <formula>"Fail - Further Work Required"</formula>
    </cfRule>
  </conditionalFormatting>
  <dataValidations count="2">
    <dataValidation sqref="C4:C23" showDropDown="0" showInputMessage="0" showErrorMessage="0" allowBlank="1" type="list">
      <formula1>"Document Review,Communications Test,Tabletop Exercise,Technical Recovery Test,Full Live Exercise,Grab Bag Check"</formula1>
    </dataValidation>
    <dataValidation sqref="I4:I23" showDropDown="0" showInputMessage="0" showErrorMessage="0" allowBlank="1" type="list">
      <formula1>"Pass - No Issues,Pass - Minor Issues,Pass - Significant Issues,Fail - Plan Updated,Fail - Further Work Required"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J9"/>
  <sheetViews>
    <sheetView showGridLines="0" workbookViewId="0">
      <selection activeCell="A1" sqref="A1:J1"/>
    </sheetView>
  </sheetViews>
  <sheetFormatPr baseColWidth="8" defaultRowHeight="14.4"/>
  <cols>
    <col width="10" customWidth="1" style="15" min="1" max="1"/>
    <col width="16" customWidth="1" style="15" min="2" max="2"/>
    <col width="18" customWidth="1" style="15" min="3" max="3"/>
    <col width="12" customWidth="1" style="15" min="4" max="4"/>
    <col width="36" customWidth="1" style="15" min="5" max="5"/>
    <col width="10" customWidth="1" style="15" min="6" max="6"/>
    <col width="16" customWidth="1" style="15" min="7" max="9"/>
    <col width="14" customWidth="1" style="15" min="10" max="10"/>
  </cols>
  <sheetData>
    <row r="1" ht="50" customHeight="1" s="15">
      <c r="A1" s="20" t="inlineStr">
        <is>
          <t>MAJOR INCIDENT REGISTER</t>
        </is>
      </c>
    </row>
    <row r="2" ht="22.05" customHeight="1" s="15">
      <c r="A2" s="22" t="inlineStr">
        <is>
          <t>Record all activations of the Business Continuity Plan or Major Incident Response Plan. Include near-misses where activation was considered.</t>
        </is>
      </c>
    </row>
    <row r="3" ht="42" customHeight="1" s="15">
      <c r="A3" s="23" t="inlineStr">
        <is>
          <t>Incident
Ref</t>
        </is>
      </c>
      <c r="B3" s="23" t="inlineStr">
        <is>
          <t>Date / Time
of Incident</t>
        </is>
      </c>
      <c r="C3" s="23" t="inlineStr">
        <is>
          <t>Incident
Type</t>
        </is>
      </c>
      <c r="D3" s="23" t="inlineStr">
        <is>
          <t>Incident
Level (1-4)</t>
        </is>
      </c>
      <c r="E3" s="23" t="inlineStr">
        <is>
          <t>Description
(Brief)</t>
        </is>
      </c>
      <c r="F3" s="23" t="inlineStr">
        <is>
          <t>BCP
Activated?</t>
        </is>
      </c>
      <c r="G3" s="23" t="inlineStr">
        <is>
          <t>Incident
Controller</t>
        </is>
      </c>
      <c r="H3" s="23" t="inlineStr">
        <is>
          <t>Date / Time
Closed</t>
        </is>
      </c>
      <c r="I3" s="23" t="inlineStr">
        <is>
          <t>Post-Incident
Review Date</t>
        </is>
      </c>
      <c r="J3" s="23" t="inlineStr">
        <is>
          <t>Report
Reference</t>
        </is>
      </c>
    </row>
    <row r="4" ht="25.95" customHeight="1" s="15">
      <c r="A4" s="6" t="inlineStr">
        <is>
          <t>INC-001</t>
        </is>
      </c>
      <c r="B4" s="8" t="inlineStr">
        <is>
          <t>[DD/MM/YYYY HH:MM]</t>
        </is>
      </c>
      <c r="C4" s="8" t="inlineStr">
        <is>
          <t>IT Failure / Cyber</t>
        </is>
      </c>
      <c r="D4" s="7" t="inlineStr">
        <is>
          <t>2 - Significant</t>
        </is>
      </c>
      <c r="E4" s="8" t="inlineStr">
        <is>
          <t>ERP system offline for 6 hours following server hardware failure. No data lost.</t>
        </is>
      </c>
      <c r="F4" s="7" t="inlineStr">
        <is>
          <t>Yes</t>
        </is>
      </c>
      <c r="G4" s="8" t="inlineStr">
        <is>
          <t>[Name]</t>
        </is>
      </c>
      <c r="H4" s="7" t="inlineStr">
        <is>
          <t>[Date/Time]</t>
        </is>
      </c>
      <c r="I4" s="8" t="inlineStr">
        <is>
          <t>[Date]</t>
        </is>
      </c>
      <c r="J4" s="7" t="inlineStr">
        <is>
          <t>INC-001-RPT</t>
        </is>
      </c>
    </row>
    <row r="5" ht="25.95" customHeight="1" s="15">
      <c r="A5" s="9" t="inlineStr">
        <is>
          <t>INC-002</t>
        </is>
      </c>
      <c r="B5" s="11" t="inlineStr">
        <is>
          <t>[DD/MM/YYYY HH:MM]</t>
        </is>
      </c>
      <c r="C5" s="11" t="inlineStr">
        <is>
          <t>Equipment Failure</t>
        </is>
      </c>
      <c r="D5" s="10" t="inlineStr">
        <is>
          <t>2 - Significant</t>
        </is>
      </c>
      <c r="E5" s="11" t="inlineStr">
        <is>
          <t>CNC lathe primary spindle failure. Production impacted for 2 days. Subcontract activated.</t>
        </is>
      </c>
      <c r="F5" s="10" t="inlineStr">
        <is>
          <t>Yes</t>
        </is>
      </c>
      <c r="G5" s="11" t="inlineStr">
        <is>
          <t>[Name]</t>
        </is>
      </c>
      <c r="H5" s="10" t="inlineStr">
        <is>
          <t>[Date/Time]</t>
        </is>
      </c>
      <c r="I5" s="11" t="inlineStr">
        <is>
          <t>[Date]</t>
        </is>
      </c>
      <c r="J5" s="10" t="inlineStr">
        <is>
          <t>INC-002-RPT</t>
        </is>
      </c>
    </row>
    <row r="6" ht="25.95" customHeight="1" s="15">
      <c r="A6" s="6" t="inlineStr">
        <is>
          <t>INC-003</t>
        </is>
      </c>
      <c r="B6" s="8" t="inlineStr">
        <is>
          <t>[DD/MM/YYYY HH:MM]</t>
        </is>
      </c>
      <c r="C6" s="8" t="inlineStr">
        <is>
          <t>Supply Chain Failure</t>
        </is>
      </c>
      <c r="D6" s="7" t="inlineStr">
        <is>
          <t>2 - Significant</t>
        </is>
      </c>
      <c r="E6" s="8" t="inlineStr">
        <is>
          <t>Critical material supplier unable to deliver - 10 day delay. Secondary supplier activated.</t>
        </is>
      </c>
      <c r="F6" s="7" t="inlineStr">
        <is>
          <t>Yes</t>
        </is>
      </c>
      <c r="G6" s="8" t="inlineStr">
        <is>
          <t>[Name]</t>
        </is>
      </c>
      <c r="H6" s="7" t="inlineStr">
        <is>
          <t>[Date/Time]</t>
        </is>
      </c>
      <c r="I6" s="8" t="inlineStr">
        <is>
          <t>[Date]</t>
        </is>
      </c>
      <c r="J6" s="7" t="inlineStr">
        <is>
          <t>INC-003-RPT</t>
        </is>
      </c>
    </row>
    <row r="7" ht="25.95" customHeight="1" s="15">
      <c r="A7" s="9" t="inlineStr">
        <is>
          <t>[INC-00X]</t>
        </is>
      </c>
      <c r="B7" s="11" t="n"/>
      <c r="C7" s="11" t="n"/>
      <c r="D7" s="10" t="n"/>
      <c r="E7" s="11" t="n"/>
      <c r="F7" s="10" t="n"/>
      <c r="G7" s="11" t="n"/>
      <c r="H7" s="10" t="n"/>
      <c r="I7" s="11" t="n"/>
      <c r="J7" s="10" t="n"/>
    </row>
    <row r="8" ht="25.95" customHeight="1" s="15">
      <c r="A8" s="6" t="inlineStr">
        <is>
          <t>[INC-00X]</t>
        </is>
      </c>
      <c r="B8" s="8" t="n"/>
      <c r="C8" s="8" t="n"/>
      <c r="D8" s="7" t="n"/>
      <c r="E8" s="8" t="n"/>
      <c r="F8" s="7" t="n"/>
      <c r="G8" s="8" t="n"/>
      <c r="H8" s="7" t="n"/>
      <c r="I8" s="8" t="n"/>
      <c r="J8" s="7" t="n"/>
    </row>
    <row r="9" ht="25.95" customHeight="1" s="15">
      <c r="A9" s="9" t="inlineStr">
        <is>
          <t>[INC-00X]</t>
        </is>
      </c>
      <c r="B9" s="11" t="n"/>
      <c r="C9" s="11" t="n"/>
      <c r="D9" s="10" t="n"/>
      <c r="E9" s="11" t="n"/>
      <c r="F9" s="10" t="n"/>
      <c r="G9" s="11" t="n"/>
      <c r="H9" s="10" t="n"/>
      <c r="I9" s="11" t="n"/>
      <c r="J9" s="10" t="n"/>
    </row>
  </sheetData>
  <mergeCells count="2">
    <mergeCell ref="A1:J1"/>
    <mergeCell ref="A2:J2"/>
  </mergeCells>
  <conditionalFormatting sqref="D4:D9">
    <cfRule type="cellIs" priority="1" operator="equal" dxfId="12">
      <formula>"4 - Critical"</formula>
    </cfRule>
    <cfRule type="cellIs" priority="2" operator="equal" dxfId="11">
      <formula>"3 - Major"</formula>
    </cfRule>
    <cfRule type="cellIs" priority="3" operator="equal" dxfId="1">
      <formula>"2 - Significant"</formula>
    </cfRule>
    <cfRule type="cellIs" priority="4" operator="equal" dxfId="2">
      <formula>"1 - Minor"</formula>
    </cfRule>
  </conditionalFormatting>
  <dataValidations count="3">
    <dataValidation sqref="C4:C23" showDropDown="0" showInputMessage="0" showErrorMessage="0" allowBlank="1" type="list">
      <formula1>"Fire / Explosion,Flood / Weather,IT Failure / Cyber,Equipment Failure,Supply Chain Failure,Personnel / HR,Environmental,Power / Utility,Security / Crime,Pandemic / Mass Absence,Regulatory / Legal,Other"</formula1>
    </dataValidation>
    <dataValidation sqref="D4:D23" showDropDown="0" showInputMessage="0" showErrorMessage="0" allowBlank="1" type="list">
      <formula1>"1 - Minor,2 - Significant,3 - Major,4 - Critical"</formula1>
    </dataValidation>
    <dataValidation sqref="F4:F23" showDropDown="0" showInputMessage="0" showErrorMessage="0" allowBlank="1" type="list">
      <formula1>"Yes,No,Partial"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I15"/>
  <sheetViews>
    <sheetView showGridLines="0" workbookViewId="0">
      <selection activeCell="A1" sqref="A1:I1"/>
    </sheetView>
  </sheetViews>
  <sheetFormatPr baseColWidth="8" defaultRowHeight="14.4"/>
  <cols>
    <col width="10" customWidth="1" style="15" min="1" max="1"/>
    <col width="18" customWidth="1" style="15" min="2" max="2"/>
    <col width="40" customWidth="1" style="15" min="3" max="3"/>
    <col width="16" customWidth="1" style="15" min="4" max="4"/>
    <col width="10" customWidth="1" style="15" min="5" max="5"/>
    <col width="14" customWidth="1" style="15" min="6" max="7"/>
    <col width="20" customWidth="1" style="15" min="8" max="8"/>
    <col width="28" customWidth="1" style="15" min="9" max="9"/>
  </cols>
  <sheetData>
    <row r="1" ht="50" customHeight="1" s="15">
      <c r="A1" s="20" t="inlineStr">
        <is>
          <t>BC IMPROVEMENT ACTION TRACKER</t>
        </is>
      </c>
    </row>
    <row r="2" ht="22.05" customHeight="1" s="15">
      <c r="A2" s="22" t="inlineStr">
        <is>
          <t>Consolidates all actions arising from exercises, incidents and plan reviews. Each action should have a clear owner and due date.</t>
        </is>
      </c>
    </row>
    <row r="3" ht="42" customHeight="1" s="15">
      <c r="A3" s="23" t="inlineStr">
        <is>
          <t>Action
Ref</t>
        </is>
      </c>
      <c r="B3" s="23" t="inlineStr">
        <is>
          <t>Source
(Exercise / Incident Ref)</t>
        </is>
      </c>
      <c r="C3" s="23" t="inlineStr">
        <is>
          <t>Action Description</t>
        </is>
      </c>
      <c r="D3" s="23" t="inlineStr">
        <is>
          <t>Owner</t>
        </is>
      </c>
      <c r="E3" s="23" t="inlineStr">
        <is>
          <t>Priority
(H/M/L)</t>
        </is>
      </c>
      <c r="F3" s="23" t="inlineStr">
        <is>
          <t>Date
Raised</t>
        </is>
      </c>
      <c r="G3" s="23" t="inlineStr">
        <is>
          <t>Due Date</t>
        </is>
      </c>
      <c r="H3" s="23" t="inlineStr">
        <is>
          <t>Status</t>
        </is>
      </c>
      <c r="I3" s="23" t="inlineStr">
        <is>
          <t>Completion
Date / Notes</t>
        </is>
      </c>
    </row>
    <row r="4" ht="24" customHeight="1" s="15">
      <c r="A4" s="6" t="inlineStr">
        <is>
          <t>AC-001</t>
        </is>
      </c>
      <c r="B4" s="8" t="inlineStr">
        <is>
          <t>EX-004</t>
        </is>
      </c>
      <c r="C4" s="8" t="inlineStr">
        <is>
          <t>Create and test a documented subcontractor activation procedure for machining</t>
        </is>
      </c>
      <c r="D4" s="8" t="inlineStr">
        <is>
          <t>[Ops Lead]</t>
        </is>
      </c>
      <c r="E4" s="7" t="inlineStr">
        <is>
          <t>High</t>
        </is>
      </c>
      <c r="F4" s="7" t="inlineStr">
        <is>
          <t>[Date]</t>
        </is>
      </c>
      <c r="G4" s="7" t="inlineStr">
        <is>
          <t>[Date]</t>
        </is>
      </c>
      <c r="H4" s="8" t="inlineStr">
        <is>
          <t>In Progress</t>
        </is>
      </c>
      <c r="I4" s="8" t="inlineStr">
        <is>
          <t>First draft in review with MD</t>
        </is>
      </c>
    </row>
    <row r="5" ht="24" customHeight="1" s="15">
      <c r="A5" s="9" t="inlineStr">
        <is>
          <t>AC-002</t>
        </is>
      </c>
      <c r="B5" s="11" t="inlineStr">
        <is>
          <t>EX-004</t>
        </is>
      </c>
      <c r="C5" s="11" t="inlineStr">
        <is>
          <t>Develop customer communication templates for Levels 2, 3 and 4 incidents</t>
        </is>
      </c>
      <c r="D5" s="11" t="inlineStr">
        <is>
          <t>[Comms Lead]</t>
        </is>
      </c>
      <c r="E5" s="10" t="inlineStr">
        <is>
          <t>High</t>
        </is>
      </c>
      <c r="F5" s="10" t="inlineStr">
        <is>
          <t>[Date]</t>
        </is>
      </c>
      <c r="G5" s="10" t="inlineStr">
        <is>
          <t>[Date]</t>
        </is>
      </c>
      <c r="H5" s="11" t="inlineStr">
        <is>
          <t>Open</t>
        </is>
      </c>
      <c r="I5" s="11" t="n"/>
    </row>
    <row r="6" ht="24" customHeight="1" s="15">
      <c r="A6" s="6" t="inlineStr">
        <is>
          <t>AC-003</t>
        </is>
      </c>
      <c r="B6" s="8" t="inlineStr">
        <is>
          <t>EX-002</t>
        </is>
      </c>
      <c r="C6" s="8" t="inlineStr">
        <is>
          <t>Update all CMT mobile numbers in BCP and grab bag</t>
        </is>
      </c>
      <c r="D6" s="8" t="inlineStr">
        <is>
          <t>[Plan Owner]</t>
        </is>
      </c>
      <c r="E6" s="7" t="inlineStr">
        <is>
          <t>High</t>
        </is>
      </c>
      <c r="F6" s="7" t="inlineStr">
        <is>
          <t>[Date]</t>
        </is>
      </c>
      <c r="G6" s="7" t="inlineStr">
        <is>
          <t>[Date]</t>
        </is>
      </c>
      <c r="H6" s="8" t="inlineStr">
        <is>
          <t>Complete</t>
        </is>
      </c>
      <c r="I6" s="8" t="inlineStr">
        <is>
          <t>Completed [Date]. All numbers verified.</t>
        </is>
      </c>
    </row>
    <row r="7" ht="24" customHeight="1" s="15">
      <c r="A7" s="9" t="inlineStr">
        <is>
          <t>AC-004</t>
        </is>
      </c>
      <c r="B7" s="11" t="inlineStr">
        <is>
          <t>EX-005</t>
        </is>
      </c>
      <c r="C7" s="11" t="inlineStr">
        <is>
          <t>Improve IT backup restoration process to meet 4-hour RTO</t>
        </is>
      </c>
      <c r="D7" s="11" t="inlineStr">
        <is>
          <t>[IT Lead]</t>
        </is>
      </c>
      <c r="E7" s="10" t="inlineStr">
        <is>
          <t>High</t>
        </is>
      </c>
      <c r="F7" s="10" t="inlineStr">
        <is>
          <t>[Date]</t>
        </is>
      </c>
      <c r="G7" s="10" t="inlineStr">
        <is>
          <t>[Date]</t>
        </is>
      </c>
      <c r="H7" s="11" t="inlineStr">
        <is>
          <t>In Progress</t>
        </is>
      </c>
      <c r="I7" s="11" t="inlineStr">
        <is>
          <t>Cloud migration in progress</t>
        </is>
      </c>
    </row>
    <row r="8" ht="24" customHeight="1" s="15">
      <c r="A8" s="6" t="inlineStr">
        <is>
          <t>AC-005</t>
        </is>
      </c>
      <c r="B8" s="8" t="inlineStr">
        <is>
          <t>EX-003</t>
        </is>
      </c>
      <c r="C8" s="8" t="inlineStr">
        <is>
          <t>Refresh USB drive in grab bag with current document versions</t>
        </is>
      </c>
      <c r="D8" s="8" t="inlineStr">
        <is>
          <t>[Plan Owner]</t>
        </is>
      </c>
      <c r="E8" s="7" t="inlineStr">
        <is>
          <t>Medium</t>
        </is>
      </c>
      <c r="F8" s="7" t="inlineStr">
        <is>
          <t>[Date]</t>
        </is>
      </c>
      <c r="G8" s="7" t="inlineStr">
        <is>
          <t>[Date]</t>
        </is>
      </c>
      <c r="H8" s="8" t="inlineStr">
        <is>
          <t>Complete</t>
        </is>
      </c>
      <c r="I8" s="8" t="inlineStr">
        <is>
          <t>Completed [Date]</t>
        </is>
      </c>
    </row>
    <row r="9" ht="24" customHeight="1" s="15">
      <c r="A9" s="9" t="inlineStr">
        <is>
          <t>AC-006</t>
        </is>
      </c>
      <c r="B9" s="11" t="inlineStr">
        <is>
          <t>EX-003</t>
        </is>
      </c>
      <c r="C9" s="11" t="inlineStr">
        <is>
          <t>Update insurance schedule in grab bag with current policy</t>
        </is>
      </c>
      <c r="D9" s="11" t="inlineStr">
        <is>
          <t>[Finance Lead]</t>
        </is>
      </c>
      <c r="E9" s="10" t="inlineStr">
        <is>
          <t>Medium</t>
        </is>
      </c>
      <c r="F9" s="10" t="inlineStr">
        <is>
          <t>[Date]</t>
        </is>
      </c>
      <c r="G9" s="10" t="inlineStr">
        <is>
          <t>[Date]</t>
        </is>
      </c>
      <c r="H9" s="11" t="inlineStr">
        <is>
          <t>Open</t>
        </is>
      </c>
      <c r="I9" s="11" t="n"/>
    </row>
    <row r="10" ht="24" customHeight="1" s="15">
      <c r="A10" s="6" t="inlineStr">
        <is>
          <t>AC-007</t>
        </is>
      </c>
      <c r="B10" s="8" t="inlineStr">
        <is>
          <t>INC-001</t>
        </is>
      </c>
      <c r="C10" s="8" t="inlineStr">
        <is>
          <t>Document paper-based ERP fallback procedure for order processing</t>
        </is>
      </c>
      <c r="D10" s="8" t="inlineStr">
        <is>
          <t>[Ops Lead]</t>
        </is>
      </c>
      <c r="E10" s="7" t="inlineStr">
        <is>
          <t>High</t>
        </is>
      </c>
      <c r="F10" s="7" t="inlineStr">
        <is>
          <t>[Date]</t>
        </is>
      </c>
      <c r="G10" s="7" t="inlineStr">
        <is>
          <t>[Date]</t>
        </is>
      </c>
      <c r="H10" s="8" t="inlineStr">
        <is>
          <t>Open</t>
        </is>
      </c>
      <c r="I10" s="8" t="n"/>
    </row>
    <row r="11" ht="24" customHeight="1" s="15">
      <c r="A11" s="9" t="inlineStr">
        <is>
          <t>AC-008</t>
        </is>
      </c>
      <c r="B11" s="11" t="inlineStr">
        <is>
          <t>EX-004</t>
        </is>
      </c>
      <c r="C11" s="11" t="inlineStr">
        <is>
          <t>Identify and confirm alternative working site for office functions</t>
        </is>
      </c>
      <c r="D11" s="11" t="inlineStr">
        <is>
          <t>[Plan Owner]</t>
        </is>
      </c>
      <c r="E11" s="10" t="inlineStr">
        <is>
          <t>Medium</t>
        </is>
      </c>
      <c r="F11" s="10" t="inlineStr">
        <is>
          <t>[Date]</t>
        </is>
      </c>
      <c r="G11" s="10" t="inlineStr">
        <is>
          <t>[Date]</t>
        </is>
      </c>
      <c r="H11" s="11" t="inlineStr">
        <is>
          <t>In Progress</t>
        </is>
      </c>
      <c r="I11" s="11" t="inlineStr">
        <is>
          <t>Two options being assessed</t>
        </is>
      </c>
    </row>
    <row r="12" ht="24" customHeight="1" s="15">
      <c r="A12" s="6" t="inlineStr">
        <is>
          <t>AC-009</t>
        </is>
      </c>
      <c r="B12" s="8" t="inlineStr">
        <is>
          <t>EX-004</t>
        </is>
      </c>
      <c r="C12" s="8" t="inlineStr">
        <is>
          <t>Train all CMT members on RIDDOR reporting obligations</t>
        </is>
      </c>
      <c r="D12" s="8" t="inlineStr">
        <is>
          <t>[H&amp;S Lead]</t>
        </is>
      </c>
      <c r="E12" s="7" t="inlineStr">
        <is>
          <t>Medium</t>
        </is>
      </c>
      <c r="F12" s="7" t="inlineStr">
        <is>
          <t>[Date]</t>
        </is>
      </c>
      <c r="G12" s="7" t="inlineStr">
        <is>
          <t>[Date]</t>
        </is>
      </c>
      <c r="H12" s="8" t="inlineStr">
        <is>
          <t>Open</t>
        </is>
      </c>
      <c r="I12" s="8" t="n"/>
    </row>
    <row r="13" ht="24" customHeight="1" s="15">
      <c r="A13" s="9" t="inlineStr">
        <is>
          <t>AC-010</t>
        </is>
      </c>
      <c r="B13" s="11" t="inlineStr">
        <is>
          <t>Plan Review</t>
        </is>
      </c>
      <c r="C13" s="11" t="inlineStr">
        <is>
          <t>Add pandemic / mass absence scenario to next tabletop exercise</t>
        </is>
      </c>
      <c r="D13" s="11" t="inlineStr">
        <is>
          <t>[Plan Owner]</t>
        </is>
      </c>
      <c r="E13" s="10" t="inlineStr">
        <is>
          <t>Low</t>
        </is>
      </c>
      <c r="F13" s="10" t="inlineStr">
        <is>
          <t>[Date]</t>
        </is>
      </c>
      <c r="G13" s="10" t="inlineStr">
        <is>
          <t>[Date]</t>
        </is>
      </c>
      <c r="H13" s="11" t="inlineStr">
        <is>
          <t>Open</t>
        </is>
      </c>
      <c r="I13" s="11" t="inlineStr">
        <is>
          <t>Scheduled for next annual exercise</t>
        </is>
      </c>
    </row>
    <row r="14" ht="24" customHeight="1" s="15">
      <c r="A14" s="6" t="inlineStr">
        <is>
          <t>[AC-00X]</t>
        </is>
      </c>
      <c r="B14" s="8" t="n"/>
      <c r="C14" s="8" t="n"/>
      <c r="D14" s="8" t="n"/>
      <c r="E14" s="7" t="n"/>
      <c r="F14" s="7" t="n"/>
      <c r="G14" s="7" t="n"/>
      <c r="H14" s="8" t="n"/>
      <c r="I14" s="8" t="n"/>
    </row>
    <row r="15" ht="24" customHeight="1" s="15">
      <c r="A15" s="9" t="inlineStr">
        <is>
          <t>[AC-00X]</t>
        </is>
      </c>
      <c r="B15" s="11" t="n"/>
      <c r="C15" s="11" t="n"/>
      <c r="D15" s="11" t="n"/>
      <c r="E15" s="10" t="n"/>
      <c r="F15" s="10" t="n"/>
      <c r="G15" s="10" t="n"/>
      <c r="H15" s="11" t="n"/>
      <c r="I15" s="11" t="n"/>
    </row>
  </sheetData>
  <mergeCells count="2">
    <mergeCell ref="A1:I1"/>
    <mergeCell ref="A2:I2"/>
  </mergeCells>
  <conditionalFormatting sqref="E4:E15">
    <cfRule type="cellIs" priority="4" operator="equal" dxfId="0">
      <formula>"High"</formula>
    </cfRule>
    <cfRule type="cellIs" priority="5" operator="equal" dxfId="1">
      <formula>"Medium"</formula>
    </cfRule>
    <cfRule type="cellIs" priority="6" operator="equal" dxfId="2">
      <formula>"Low"</formula>
    </cfRule>
  </conditionalFormatting>
  <conditionalFormatting sqref="H4:H15">
    <cfRule type="cellIs" priority="1" operator="equal" dxfId="2">
      <formula>"Complete"</formula>
    </cfRule>
    <cfRule type="cellIs" priority="2" operator="equal" dxfId="1">
      <formula>"In Progress"</formula>
    </cfRule>
    <cfRule type="cellIs" priority="3" operator="equal" dxfId="0">
      <formula>"Open"</formula>
    </cfRule>
  </conditionalFormatting>
  <dataValidations count="2">
    <dataValidation sqref="E4:E30" showDropDown="0" showInputMessage="0" showErrorMessage="0" allowBlank="1" type="list">
      <formula1>"High,Medium,Low"</formula1>
    </dataValidation>
    <dataValidation sqref="H4:H30" showDropDown="0" showInputMessage="0" showErrorMessage="0" allowBlank="1" type="list">
      <formula1>"Open,In Progress,On Hold,Complete,Closed - No Action"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8" defaultRowHeight="14.4"/>
  <cols>
    <col width="16" customWidth="1" style="15" min="1" max="1"/>
    <col width="18" customWidth="1" style="15" min="2" max="2"/>
    <col width="14" customWidth="1" style="15" min="3" max="3"/>
    <col width="22" customWidth="1" style="15" min="4" max="4"/>
    <col width="12" customWidth="1" style="15" min="5" max="5"/>
    <col width="40" customWidth="1" style="15" min="6" max="6"/>
    <col width="14" customWidth="1" style="15" min="7" max="7"/>
    <col width="20" customWidth="1" style="15" min="8" max="8"/>
  </cols>
  <sheetData>
    <row r="1" ht="50" customHeight="1" s="15">
      <c r="A1" s="20" t="inlineStr">
        <is>
          <t>INCIDENT COMMUNICATIONS LOG</t>
        </is>
      </c>
    </row>
    <row r="2" ht="22.05" customHeight="1" s="15">
      <c r="A2" s="22" t="inlineStr">
        <is>
          <t>Complete a new log for each incident. Record ALL external communications made during and after the incident. This provides a legal audit trail.</t>
        </is>
      </c>
    </row>
    <row r="3" ht="22.05" customHeight="1" s="15">
      <c r="A3" s="23" t="inlineStr">
        <is>
          <t>Incident Reference: [INC-XXX]    |    Incident Description: [Brief summary]    |    Log Owner: [Name]</t>
        </is>
      </c>
      <c r="B3" s="24" t="n"/>
      <c r="C3" s="24" t="n"/>
      <c r="D3" s="24" t="n"/>
      <c r="E3" s="24" t="n"/>
      <c r="F3" s="24" t="n"/>
      <c r="G3" s="24" t="n"/>
      <c r="H3" s="25" t="n"/>
    </row>
    <row r="4" ht="36" customHeight="1" s="15">
      <c r="A4" s="1" t="inlineStr">
        <is>
          <t>Date / Time</t>
        </is>
      </c>
      <c r="B4" s="1" t="inlineStr">
        <is>
          <t>Communication
Type</t>
        </is>
      </c>
      <c r="C4" s="1" t="inlineStr">
        <is>
          <t>Sent / Received</t>
        </is>
      </c>
      <c r="D4" s="1" t="inlineStr">
        <is>
          <t>Stakeholder
(Name and Organisation)</t>
        </is>
      </c>
      <c r="E4" s="1" t="inlineStr">
        <is>
          <t>Method</t>
        </is>
      </c>
      <c r="F4" s="1" t="inlineStr">
        <is>
          <t>Summary of Communication</t>
        </is>
      </c>
      <c r="G4" s="1" t="inlineStr">
        <is>
          <t>Response
Received?</t>
        </is>
      </c>
      <c r="H4" s="1" t="inlineStr">
        <is>
          <t>Follow-up
Required</t>
        </is>
      </c>
    </row>
    <row r="5" ht="28.05" customHeight="1" s="15">
      <c r="A5" s="7" t="inlineStr">
        <is>
          <t>[DD/MM/YYYY HH:MM]</t>
        </is>
      </c>
      <c r="B5" s="8" t="inlineStr">
        <is>
          <t>Customer Notification</t>
        </is>
      </c>
      <c r="C5" s="7" t="inlineStr">
        <is>
          <t>Sent</t>
        </is>
      </c>
      <c r="D5" s="8" t="inlineStr">
        <is>
          <t>[Customer Name]</t>
        </is>
      </c>
      <c r="E5" s="7" t="inlineStr">
        <is>
          <t>Telephone</t>
        </is>
      </c>
      <c r="F5" s="8" t="inlineStr">
        <is>
          <t>Initial call to advise of incident and potential delivery impact. Confirmed will provide detailed update by [time].</t>
        </is>
      </c>
      <c r="G5" s="7" t="inlineStr">
        <is>
          <t>Yes</t>
        </is>
      </c>
      <c r="H5" s="8" t="inlineStr">
        <is>
          <t>Follow-up email to confirm commitments</t>
        </is>
      </c>
    </row>
    <row r="6" ht="28.05" customHeight="1" s="15">
      <c r="A6" s="10" t="inlineStr">
        <is>
          <t>[DD/MM/YYYY HH:MM]</t>
        </is>
      </c>
      <c r="B6" s="11" t="inlineStr">
        <is>
          <t>Insurance Notification</t>
        </is>
      </c>
      <c r="C6" s="10" t="inlineStr">
        <is>
          <t>Sent</t>
        </is>
      </c>
      <c r="D6" s="11" t="inlineStr">
        <is>
          <t>[Insurer Name]</t>
        </is>
      </c>
      <c r="E6" s="10" t="inlineStr">
        <is>
          <t>Telephone</t>
        </is>
      </c>
      <c r="F6" s="11" t="inlineStr">
        <is>
          <t>Notified insurer of incident. Policy number provided. Loss adjuster to be assigned.</t>
        </is>
      </c>
      <c r="G6" s="10" t="inlineStr">
        <is>
          <t>Yes</t>
        </is>
      </c>
      <c r="H6" s="11" t="inlineStr">
        <is>
          <t>Await loss adjuster contact</t>
        </is>
      </c>
    </row>
    <row r="7" ht="28.05" customHeight="1" s="15">
      <c r="A7" s="7" t="inlineStr">
        <is>
          <t>[DD/MM/YYYY HH:MM]</t>
        </is>
      </c>
      <c r="B7" s="8" t="inlineStr">
        <is>
          <t>Regulatory Notification</t>
        </is>
      </c>
      <c r="C7" s="7" t="inlineStr">
        <is>
          <t>Sent</t>
        </is>
      </c>
      <c r="D7" s="8" t="inlineStr">
        <is>
          <t>HSE</t>
        </is>
      </c>
      <c r="E7" s="7" t="inlineStr">
        <is>
          <t>Telephone</t>
        </is>
      </c>
      <c r="F7" s="8" t="inlineStr">
        <is>
          <t>RIDDOR notification made. Reference number: [Ref]. Written report to follow within 10 days.</t>
        </is>
      </c>
      <c r="G7" s="7" t="inlineStr">
        <is>
          <t>Yes</t>
        </is>
      </c>
      <c r="H7" s="8" t="inlineStr">
        <is>
          <t>Complete written RIDDOR report by [Date]</t>
        </is>
      </c>
    </row>
    <row r="8" ht="28.05" customHeight="1" s="15">
      <c r="A8" s="10" t="inlineStr">
        <is>
          <t>[DD/MM/YYYY HH:MM]</t>
        </is>
      </c>
      <c r="B8" s="11" t="inlineStr">
        <is>
          <t>Employee Communication</t>
        </is>
      </c>
      <c r="C8" s="10" t="inlineStr">
        <is>
          <t>Sent</t>
        </is>
      </c>
      <c r="D8" s="11" t="inlineStr">
        <is>
          <t>All staff</t>
        </is>
      </c>
      <c r="E8" s="10" t="inlineStr">
        <is>
          <t>Email</t>
        </is>
      </c>
      <c r="F8" s="11" t="inlineStr">
        <is>
          <t>Company-wide email advising of incident, current situation and what staff should do.</t>
        </is>
      </c>
      <c r="G8" s="10" t="inlineStr">
        <is>
          <t>No</t>
        </is>
      </c>
      <c r="H8" s="11" t="inlineStr">
        <is>
          <t>Follow-up at team briefing [Date]</t>
        </is>
      </c>
    </row>
    <row r="9" ht="28.05" customHeight="1" s="15">
      <c r="A9" s="7" t="n"/>
      <c r="B9" s="8" t="n"/>
      <c r="C9" s="7" t="n"/>
      <c r="D9" s="8" t="n"/>
      <c r="E9" s="7" t="n"/>
      <c r="F9" s="8" t="n"/>
      <c r="G9" s="7" t="n"/>
      <c r="H9" s="8" t="n"/>
    </row>
    <row r="10" ht="28.05" customHeight="1" s="15">
      <c r="A10" s="10" t="n"/>
      <c r="B10" s="11" t="n"/>
      <c r="C10" s="10" t="n"/>
      <c r="D10" s="11" t="n"/>
      <c r="E10" s="10" t="n"/>
      <c r="F10" s="11" t="n"/>
      <c r="G10" s="10" t="n"/>
      <c r="H10" s="11" t="n"/>
    </row>
    <row r="11" ht="28.05" customHeight="1" s="15">
      <c r="A11" s="7" t="n"/>
      <c r="B11" s="8" t="n"/>
      <c r="C11" s="7" t="n"/>
      <c r="D11" s="8" t="n"/>
      <c r="E11" s="7" t="n"/>
      <c r="F11" s="8" t="n"/>
      <c r="G11" s="7" t="n"/>
      <c r="H11" s="8" t="n"/>
    </row>
    <row r="12" ht="28.05" customHeight="1" s="15">
      <c r="A12" s="10" t="n"/>
      <c r="B12" s="11" t="n"/>
      <c r="C12" s="10" t="n"/>
      <c r="D12" s="11" t="n"/>
      <c r="E12" s="10" t="n"/>
      <c r="F12" s="11" t="n"/>
      <c r="G12" s="10" t="n"/>
      <c r="H12" s="11" t="n"/>
    </row>
  </sheetData>
  <mergeCells count="3">
    <mergeCell ref="A3:H3"/>
    <mergeCell ref="A2:H2"/>
    <mergeCell ref="A1:H1"/>
  </mergeCells>
  <dataValidations count="4">
    <dataValidation sqref="B5:B30" showDropDown="0" showInputMessage="0" showErrorMessage="0" allowBlank="1" type="list">
      <formula1>"Customer Notification,Supplier Notification,Insurance Notification,Regulatory Notification,Legal Communication,Employee Communication,Media Statement,Board / Shareholder,Emergency Services,Other"</formula1>
    </dataValidation>
    <dataValidation sqref="C5:C30" showDropDown="0" showInputMessage="0" showErrorMessage="0" allowBlank="1" type="list">
      <formula1>"Sent,Received"</formula1>
    </dataValidation>
    <dataValidation sqref="E5:E30" showDropDown="0" showInputMessage="0" showErrorMessage="0" allowBlank="1" type="list">
      <formula1>"Telephone,Email,Letter,In Person,Text / SMS,Video Call,Other"</formula1>
    </dataValidation>
    <dataValidation sqref="G5:G30" showDropDown="0" showInputMessage="0" showErrorMessage="0" allowBlank="1" type="list">
      <formula1>"Yes,No,Awaited"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9ABE2"/>
    <outlinePr summaryBelow="1" summaryRight="1"/>
    <pageSetUpPr/>
  </sheetPr>
  <dimension ref="A1:F23"/>
  <sheetViews>
    <sheetView showGridLines="0" tabSelected="1" workbookViewId="0">
      <selection activeCell="A1" sqref="A1:F1"/>
    </sheetView>
  </sheetViews>
  <sheetFormatPr baseColWidth="8" defaultRowHeight="14.4"/>
  <cols>
    <col width="32" customWidth="1" style="15" min="1" max="2"/>
    <col width="16" customWidth="1" style="15" min="3" max="5"/>
    <col width="28" customWidth="1" style="15" min="6" max="6"/>
  </cols>
  <sheetData>
    <row r="1" ht="50" customHeight="1" s="15">
      <c r="A1" s="20" t="inlineStr">
        <is>
          <t>GRAB BAG CONTENTS CHECK</t>
        </is>
      </c>
    </row>
    <row r="2" ht="22.05" customHeight="1" s="15">
      <c r="A2" s="22" t="inlineStr">
        <is>
          <t>Complete this check every 6 months, or following any activation of the BCP. Sign and date each inspection below.</t>
        </is>
      </c>
    </row>
    <row r="3" ht="36" customHeight="1" s="15">
      <c r="A3" s="23" t="inlineStr">
        <is>
          <t>Item</t>
        </is>
      </c>
      <c r="B3" s="23" t="inlineStr">
        <is>
          <t>Description</t>
        </is>
      </c>
      <c r="C3" s="23" t="inlineStr">
        <is>
          <t>Last Check 1
Date:</t>
        </is>
      </c>
      <c r="D3" s="23" t="inlineStr">
        <is>
          <t>Last Check 2
Date:</t>
        </is>
      </c>
      <c r="E3" s="23" t="inlineStr">
        <is>
          <t>Last Check 3
Date:</t>
        </is>
      </c>
      <c r="F3" s="23" t="inlineStr">
        <is>
          <t>Notes / Actions</t>
        </is>
      </c>
    </row>
    <row r="4" ht="22.05" customHeight="1" s="15">
      <c r="A4" s="2" t="inlineStr">
        <is>
          <t>BCP Document (hard copy - current version)</t>
        </is>
      </c>
      <c r="B4" s="3" t="inlineStr">
        <is>
          <t>Laminated front page. Full plan inside.</t>
        </is>
      </c>
      <c r="C4" s="12" t="n"/>
      <c r="D4" s="12" t="n"/>
      <c r="E4" s="12" t="n"/>
      <c r="F4" s="12" t="n"/>
    </row>
    <row r="5" ht="22.05" customHeight="1" s="15">
      <c r="A5" s="4" t="inlineStr">
        <is>
          <t>Major Incident Response Plan (hard copy)</t>
        </is>
      </c>
      <c r="B5" s="5" t="inlineStr">
        <is>
          <t>Laminated front page. Full plan inside.</t>
        </is>
      </c>
      <c r="C5" s="13" t="n"/>
      <c r="D5" s="13" t="n"/>
      <c r="E5" s="13" t="n"/>
      <c r="F5" s="13" t="n"/>
    </row>
    <row r="6" ht="22.05" customHeight="1" s="15">
      <c r="A6" s="2" t="inlineStr">
        <is>
          <t>Crisis Management Team contact list</t>
        </is>
      </c>
      <c r="B6" s="3" t="inlineStr">
        <is>
          <t>All CMT: name, mobile, home number</t>
        </is>
      </c>
      <c r="C6" s="12" t="n"/>
      <c r="D6" s="12" t="n"/>
      <c r="E6" s="12" t="n"/>
      <c r="F6" s="12" t="n"/>
    </row>
    <row r="7" ht="22.05" customHeight="1" s="15">
      <c r="A7" s="4" t="inlineStr">
        <is>
          <t>Key customer contact list</t>
        </is>
      </c>
      <c r="B7" s="5" t="inlineStr">
        <is>
          <t>Top 10 customers: name, tel, email, order priority</t>
        </is>
      </c>
      <c r="C7" s="13" t="n"/>
      <c r="D7" s="13" t="n"/>
      <c r="E7" s="13" t="n"/>
      <c r="F7" s="13" t="n"/>
    </row>
    <row r="8" ht="22.05" customHeight="1" s="15">
      <c r="A8" s="2" t="inlineStr">
        <is>
          <t>Critical supplier contact list</t>
        </is>
      </c>
      <c r="B8" s="3" t="inlineStr">
        <is>
          <t>Top 5 suppliers: name, tel, email, account ref</t>
        </is>
      </c>
      <c r="C8" s="12" t="n"/>
      <c r="D8" s="12" t="n"/>
      <c r="E8" s="12" t="n"/>
      <c r="F8" s="12" t="n"/>
    </row>
    <row r="9" ht="22.05" customHeight="1" s="15">
      <c r="A9" s="4" t="inlineStr">
        <is>
          <t>Emergency services reference card</t>
        </is>
      </c>
      <c r="B9" s="5" t="inlineStr">
        <is>
          <t>999 / 112, EA 0800 807 060, HSE 0345 300 9923, ICO 0303 123 1113</t>
        </is>
      </c>
      <c r="C9" s="13" t="n"/>
      <c r="D9" s="13" t="n"/>
      <c r="E9" s="13" t="n"/>
      <c r="F9" s="13" t="n"/>
    </row>
    <row r="10" ht="22.05" customHeight="1" s="15">
      <c r="A10" s="2" t="inlineStr">
        <is>
          <t>Insurance schedule summary card</t>
        </is>
      </c>
      <c r="B10" s="3" t="inlineStr">
        <is>
          <t>Insurer name, policy number, 24hr claims line</t>
        </is>
      </c>
      <c r="C10" s="12" t="n"/>
      <c r="D10" s="12" t="n"/>
      <c r="E10" s="12" t="n"/>
      <c r="F10" s="12" t="n"/>
    </row>
    <row r="11" ht="22.05" customHeight="1" s="15">
      <c r="A11" s="4" t="inlineStr">
        <is>
          <t>IT helpdesk / support card</t>
        </is>
      </c>
      <c r="B11" s="5" t="inlineStr">
        <is>
          <t>IT support number (out-of-hours included)</t>
        </is>
      </c>
      <c r="C11" s="13" t="n"/>
      <c r="D11" s="13" t="n"/>
      <c r="E11" s="13" t="n"/>
      <c r="F11" s="13" t="n"/>
    </row>
    <row r="12" ht="22.05" customHeight="1" s="15">
      <c r="A12" s="2" t="inlineStr">
        <is>
          <t>Bank details reference card</t>
        </is>
      </c>
      <c r="B12" s="3" t="inlineStr">
        <is>
          <t>Sort code, account number, bank emergency contact</t>
        </is>
      </c>
      <c r="C12" s="12" t="n"/>
      <c r="D12" s="12" t="n"/>
      <c r="E12" s="12" t="n"/>
      <c r="F12" s="12" t="n"/>
    </row>
    <row r="13" ht="22.05" customHeight="1" s="15">
      <c r="A13" s="4" t="inlineStr">
        <is>
          <t>Employee emergency contacts</t>
        </is>
      </c>
      <c r="B13" s="5" t="inlineStr">
        <is>
          <t>HR-held list of NOK / emergency contacts for all staff</t>
        </is>
      </c>
      <c r="C13" s="13" t="n"/>
      <c r="D13" s="13" t="n"/>
      <c r="E13" s="13" t="n"/>
      <c r="F13" s="13" t="n"/>
    </row>
    <row r="14" ht="22.05" customHeight="1" s="15">
      <c r="A14" s="2" t="inlineStr">
        <is>
          <t>Site keys / access cards (spare set)</t>
        </is>
      </c>
      <c r="B14" s="3" t="inlineStr">
        <is>
          <t>Verify all keys are present and functional</t>
        </is>
      </c>
      <c r="C14" s="12" t="n"/>
      <c r="D14" s="12" t="n"/>
      <c r="E14" s="12" t="n"/>
      <c r="F14" s="12" t="n"/>
    </row>
    <row r="15" ht="22.05" customHeight="1" s="15">
      <c r="A15" s="4" t="inlineStr">
        <is>
          <t>CCTV / alarm codes (secure envelope)</t>
        </is>
      </c>
      <c r="B15" s="5" t="inlineStr">
        <is>
          <t>Sealed and dated. Replace if broken open.</t>
        </is>
      </c>
      <c r="C15" s="13" t="n"/>
      <c r="D15" s="13" t="n"/>
      <c r="E15" s="13" t="n"/>
      <c r="F15" s="13" t="n"/>
    </row>
    <row r="16" ht="22.05" customHeight="1" s="15">
      <c r="A16" s="2" t="inlineStr">
        <is>
          <t>USB drive with document backup</t>
        </is>
      </c>
      <c r="B16" s="3" t="inlineStr">
        <is>
          <t>Verify content is current (within 3 months)</t>
        </is>
      </c>
      <c r="C16" s="12" t="n"/>
      <c r="D16" s="12" t="n"/>
      <c r="E16" s="12" t="n"/>
      <c r="F16" s="12" t="n"/>
    </row>
    <row r="17" ht="22.05" customHeight="1" s="15">
      <c r="A17" s="4" t="inlineStr">
        <is>
          <t>Torch and working batteries</t>
        </is>
      </c>
      <c r="B17" s="5" t="inlineStr">
        <is>
          <t>Test torch. Replace batteries if expired.</t>
        </is>
      </c>
      <c r="C17" s="13" t="n"/>
      <c r="D17" s="13" t="n"/>
      <c r="E17" s="13" t="n"/>
      <c r="F17" s="13" t="n"/>
    </row>
    <row r="18" ht="22.05" customHeight="1" s="15">
      <c r="A18" s="2" t="inlineStr">
        <is>
          <t>Notepad and pens</t>
        </is>
      </c>
      <c r="B18" s="3" t="inlineStr">
        <is>
          <t>Minimum 20 blank pages</t>
        </is>
      </c>
      <c r="C18" s="12" t="n"/>
      <c r="D18" s="12" t="n"/>
      <c r="E18" s="12" t="n"/>
      <c r="F18" s="12" t="n"/>
    </row>
    <row r="19" ht="22.05" customHeight="1" s="15">
      <c r="A19" s="4" t="inlineStr">
        <is>
          <t>First aid reference card</t>
        </is>
      </c>
      <c r="B19" s="5" t="inlineStr">
        <is>
          <t>Basic first aid summary</t>
        </is>
      </c>
      <c r="C19" s="13" t="n"/>
      <c r="D19" s="13" t="n"/>
      <c r="E19" s="13" t="n"/>
      <c r="F19" s="13" t="n"/>
    </row>
    <row r="20" ht="22.05" customHeight="1" s="15">
      <c r="A20" s="2" t="inlineStr">
        <is>
          <t>Company letterhead (5 sheets)</t>
        </is>
      </c>
      <c r="B20" s="3" t="inlineStr">
        <is>
          <t>For emergency written communications</t>
        </is>
      </c>
      <c r="C20" s="12" t="n"/>
      <c r="D20" s="12" t="n"/>
      <c r="E20" s="12" t="n"/>
      <c r="F20" s="12" t="n"/>
    </row>
    <row r="22" ht="24" customHeight="1" s="15">
      <c r="A22" s="19" t="inlineStr">
        <is>
          <t>GRAB BAG LOCATION: [Insert clear description, e.g. Red box on wall of reception lobby]</t>
        </is>
      </c>
      <c r="B22" s="24" t="n"/>
      <c r="C22" s="24" t="n"/>
      <c r="D22" s="24" t="n"/>
      <c r="E22" s="24" t="n"/>
      <c r="F22" s="25" t="n"/>
    </row>
    <row r="23" ht="24" customHeight="1" s="15">
      <c r="A23" s="19" t="inlineStr">
        <is>
          <t>GRAB BAG CUSTODIAN: [Name and Job Title]    |    DEPUTY CUSTODIAN: [Name and Job Title]</t>
        </is>
      </c>
      <c r="B23" s="24" t="n"/>
      <c r="C23" s="24" t="n"/>
      <c r="D23" s="24" t="n"/>
      <c r="E23" s="24" t="n"/>
      <c r="F23" s="25" t="n"/>
    </row>
  </sheetData>
  <mergeCells count="4">
    <mergeCell ref="A2:F2"/>
    <mergeCell ref="A22:F22"/>
    <mergeCell ref="A1:F1"/>
    <mergeCell ref="A23:F23"/>
  </mergeCells>
  <conditionalFormatting sqref="C4:E20">
    <cfRule type="cellIs" priority="1" operator="equal" dxfId="2">
      <formula>"Present and Current"</formula>
    </cfRule>
    <cfRule type="cellIs" priority="2" operator="equal" dxfId="1">
      <formula>"Present - Needs Updating"</formula>
    </cfRule>
    <cfRule type="cellIs" priority="3" operator="equal" dxfId="0">
      <formula>"Missing - Action Required"</formula>
    </cfRule>
  </conditionalFormatting>
  <dataValidations count="1">
    <dataValidation sqref="C4:E20" showDropDown="0" showInputMessage="0" showErrorMessage="0" allowBlank="1" type="list">
      <formula1>"Present and Current,Present - Needs Updating,Missing - Action Required"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4E554-09CB-4BDA-B2E3-4439EEA8EC5C}"/>
</file>

<file path=customXml/itemProps2.xml><?xml version="1.0" encoding="utf-8"?>
<ds:datastoreItem xmlns:ds="http://schemas.openxmlformats.org/officeDocument/2006/customXml" ds:itemID="{E0E93F9A-F372-449F-B5AD-CC071503E4D0}"/>
</file>

<file path=customXml/itemProps3.xml><?xml version="1.0" encoding="utf-8"?>
<ds:datastoreItem xmlns:ds="http://schemas.openxmlformats.org/officeDocument/2006/customXml" ds:itemID="{67F17D85-9763-4194-92AC-5929850081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QHSE-BC-05 Business Continuity Register and Test Log 1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