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Risk Matrix" sheetId="2" state="visible" r:id="rId2"/>
    <sheet xmlns:r="http://schemas.openxmlformats.org/officeDocument/2006/relationships" name="Risk Assessment" sheetId="3" state="visible" r:id="rId3"/>
    <sheet xmlns:r="http://schemas.openxmlformats.org/officeDocument/2006/relationships" name="Example 1 - CNC Machining" sheetId="4" state="visible" r:id="rId4"/>
    <sheet xmlns:r="http://schemas.openxmlformats.org/officeDocument/2006/relationships" name="Example 2 - Welding" sheetId="5" state="visible" r:id="rId5"/>
    <sheet xmlns:r="http://schemas.openxmlformats.org/officeDocument/2006/relationships" name="Action Tracker" sheetId="6" state="visible" r:id="rId6"/>
    <sheet xmlns:r="http://schemas.openxmlformats.org/officeDocument/2006/relationships" name="Review Log" sheetId="7" state="visible" r:id="rId7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charset val="1"/>
      <b val="1"/>
      <color rgb="FFFFFFFF"/>
      <sz val="22"/>
    </font>
    <font>
      <name val="Arial"/>
      <charset val="1"/>
      <i val="1"/>
      <color rgb="FFFFFFFF"/>
      <sz val="9"/>
    </font>
    <font>
      <name val="Arial"/>
      <charset val="1"/>
      <b val="1"/>
      <color rgb="FF001E3C"/>
      <sz val="9"/>
    </font>
    <font>
      <name val="Arial"/>
      <charset val="1"/>
      <color rgb="FF5B595A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8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3"/>
    </font>
    <font>
      <name val="Arial"/>
      <charset val="1"/>
      <color rgb="FFFFFFFF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FF009FE3"/>
        <bgColor rgb="FF008080"/>
      </patternFill>
    </fill>
    <fill>
      <patternFill patternType="solid">
        <fgColor rgb="FF001E3C"/>
        <bgColor rgb="FF003300"/>
      </patternFill>
    </fill>
    <fill>
      <patternFill patternType="solid">
        <fgColor rgb="FFE8EDF2"/>
        <bgColor rgb="FFE6F4FB"/>
      </patternFill>
    </fill>
    <fill>
      <patternFill patternType="solid">
        <fgColor rgb="FFFFFFFF"/>
        <bgColor rgb="FFF2F2F2"/>
      </patternFill>
    </fill>
    <fill>
      <patternFill patternType="solid">
        <fgColor rgb="FF83348F"/>
        <bgColor rgb="FF993366"/>
      </patternFill>
    </fill>
    <fill>
      <patternFill patternType="solid">
        <fgColor rgb="FF595959"/>
        <bgColor rgb="FF5B595A"/>
      </patternFill>
    </fill>
    <fill>
      <patternFill patternType="solid">
        <fgColor rgb="FFF2F2F2"/>
        <bgColor rgb="FFE8F5EE"/>
      </patternFill>
    </fill>
    <fill>
      <patternFill patternType="solid">
        <fgColor rgb="FFE6F4FB"/>
        <bgColor rgb="FFE8F5EE"/>
      </patternFill>
    </fill>
    <fill>
      <patternFill patternType="solid">
        <fgColor rgb="FF2E8B57"/>
        <bgColor rgb="FF008080"/>
      </patternFill>
    </fill>
    <fill>
      <patternFill patternType="solid">
        <fgColor rgb="FFE08A00"/>
        <bgColor rgb="FFE08020"/>
      </patternFill>
    </fill>
    <fill>
      <patternFill patternType="solid">
        <fgColor rgb="FFE08020"/>
        <bgColor rgb="FFE08A00"/>
      </patternFill>
    </fill>
    <fill>
      <patternFill patternType="solid">
        <fgColor rgb="FFC0392B"/>
        <bgColor rgb="FF993366"/>
      </patternFill>
    </fill>
    <fill>
      <patternFill patternType="solid">
        <fgColor rgb="FF5B595A"/>
        <bgColor rgb="FF595959"/>
      </patternFill>
    </fill>
    <fill>
      <patternFill patternType="solid">
        <fgColor rgb="FFD9D9D9"/>
        <bgColor rgb="FFCCCCCC"/>
      </patternFill>
    </fill>
    <fill>
      <patternFill patternType="solid">
        <fgColor rgb="FFE8F5EE"/>
        <bgColor rgb="FFE6F4FB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16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8888"/>
      </left>
      <right style="thin">
        <color rgb="FFCCCCCC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888888"/>
      </top>
      <bottom/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CCCCCC"/>
      </right>
      <top style="thin">
        <color rgb="FF888888"/>
      </top>
      <bottom/>
      <diagonal/>
    </border>
    <border>
      <left/>
      <right style="thin">
        <color rgb="FFCCCCCC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/>
      <bottom/>
      <diagonal/>
    </border>
    <border>
      <left style="thin">
        <color rgb="FF888888"/>
      </left>
      <right style="thin">
        <color rgb="FF888888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4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4" fillId="8" borderId="4" applyAlignment="1" pivotButton="0" quotePrefix="0" xfId="0">
      <alignment horizontal="center" vertical="center"/>
    </xf>
    <xf numFmtId="0" fontId="4" fillId="8" borderId="4" applyAlignment="1" pivotButton="0" quotePrefix="0" xfId="0">
      <alignment horizontal="left" vertical="center"/>
    </xf>
    <xf numFmtId="0" fontId="6" fillId="6" borderId="3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left" vertical="center" wrapText="1"/>
    </xf>
    <xf numFmtId="0" fontId="10" fillId="11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center" vertical="center"/>
    </xf>
    <xf numFmtId="0" fontId="10" fillId="13" borderId="5" applyAlignment="1" pivotButton="0" quotePrefix="0" xfId="0">
      <alignment horizontal="center" vertical="center"/>
    </xf>
    <xf numFmtId="0" fontId="10" fillId="10" borderId="5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/>
    </xf>
    <xf numFmtId="0" fontId="4" fillId="8" borderId="4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left" vertical="center"/>
    </xf>
    <xf numFmtId="0" fontId="6" fillId="2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12" fillId="1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6" fillId="12" borderId="4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center" vertical="center" wrapText="1"/>
    </xf>
    <xf numFmtId="0" fontId="6" fillId="10" borderId="4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16" borderId="4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6" fillId="3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7" borderId="0" applyAlignment="1" pivotButton="0" quotePrefix="0" xfId="0">
      <alignment horizontal="center" vertical="center" wrapText="1"/>
    </xf>
    <xf numFmtId="0" fontId="0" fillId="17" borderId="0" pivotButton="0" quotePrefix="0" xfId="0"/>
    <xf numFmtId="0" fontId="14" fillId="18" borderId="0" applyAlignment="1" pivotButton="0" quotePrefix="0" xfId="0">
      <alignment horizontal="center" vertical="center" wrapText="1"/>
    </xf>
    <xf numFmtId="0" fontId="14" fillId="18" borderId="7" applyAlignment="1" pivotButton="0" quotePrefix="0" xfId="0">
      <alignment horizontal="center" vertical="center" wrapText="1"/>
    </xf>
    <xf numFmtId="0" fontId="14" fillId="18" borderId="2" applyAlignment="1" pivotButton="0" quotePrefix="0" xfId="0">
      <alignment horizontal="center" vertical="center" wrapText="1"/>
    </xf>
    <xf numFmtId="0" fontId="0" fillId="0" borderId="15" pivotButton="0" quotePrefix="0" xfId="0"/>
    <xf numFmtId="0" fontId="14" fillId="18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83348F"/>
      <rgbColor rgb="FFF2F2F2"/>
      <rgbColor rgb="FFE6F4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E8F5EE"/>
      <rgbColor rgb="FFE8ED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8A00"/>
      <rgbColor rgb="FFE08020"/>
      <rgbColor rgb="FF5B595A"/>
      <rgbColor rgb="FF969696"/>
      <rgbColor rgb="FF001E3C"/>
      <rgbColor rgb="FF2E8B57"/>
      <rgbColor rgb="FF003300"/>
      <rgbColor rgb="FF333300"/>
      <rgbColor rgb="FFC0392B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B2:I27"/>
  <sheetViews>
    <sheetView showGridLines="0" tabSelected="1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8" customWidth="1" min="2" max="9"/>
    <col width="3" customWidth="1" min="10" max="10"/>
  </cols>
  <sheetData>
    <row r="1" ht="50" customHeight="1"/>
    <row r="2" ht="37.5" customHeight="1">
      <c r="B2" s="14" t="inlineStr">
        <is>
          <t>RISK ASSESSMENT</t>
        </is>
      </c>
    </row>
    <row r="3" ht="15.75" customHeight="1">
      <c r="B3" s="13" t="inlineStr">
        <is>
          <t>Nuclear Collaboration Ltd  |  F4N QHSE Resource Suite  |  Commercial in Confidence</t>
        </is>
      </c>
    </row>
    <row r="4" ht="9.75" customHeight="1"/>
    <row r="5" ht="18" customHeight="1">
      <c r="B5" s="12" t="inlineStr">
        <is>
          <t>Document Reference:</t>
        </is>
      </c>
      <c r="C5" s="59" t="n"/>
      <c r="D5" s="11" t="inlineStr">
        <is>
          <t>RA-[AREA]-[NUMBER]</t>
        </is>
      </c>
      <c r="E5" s="59" t="n"/>
      <c r="F5" s="12" t="inlineStr">
        <is>
          <t>Assessment Title:</t>
        </is>
      </c>
      <c r="G5" s="59" t="n"/>
      <c r="H5" s="11" t="n"/>
      <c r="I5" s="59" t="n"/>
    </row>
    <row r="6" ht="18" customHeight="1">
      <c r="B6" s="12" t="inlineStr">
        <is>
          <t>Activity / Task:</t>
        </is>
      </c>
      <c r="C6" s="59" t="n"/>
      <c r="D6" s="11" t="n"/>
      <c r="E6" s="59" t="n"/>
      <c r="F6" s="12" t="inlineStr">
        <is>
          <t>Location / Area:</t>
        </is>
      </c>
      <c r="G6" s="59" t="n"/>
      <c r="H6" s="11" t="n"/>
      <c r="I6" s="59" t="n"/>
    </row>
    <row r="7" ht="18" customHeight="1">
      <c r="B7" s="12" t="inlineStr">
        <is>
          <t>Department:</t>
        </is>
      </c>
      <c r="C7" s="59" t="n"/>
      <c r="D7" s="11" t="n"/>
      <c r="E7" s="59" t="n"/>
      <c r="F7" s="12" t="inlineStr">
        <is>
          <t>Site:</t>
        </is>
      </c>
      <c r="G7" s="59" t="n"/>
      <c r="H7" s="11" t="n"/>
      <c r="I7" s="59" t="n"/>
    </row>
    <row r="8" ht="18" customHeight="1">
      <c r="B8" s="12" t="inlineStr">
        <is>
          <t>Assessor Name:</t>
        </is>
      </c>
      <c r="C8" s="59" t="n"/>
      <c r="D8" s="11" t="n"/>
      <c r="E8" s="59" t="n"/>
      <c r="F8" s="12" t="inlineStr">
        <is>
          <t>Assessor Job Title:</t>
        </is>
      </c>
      <c r="G8" s="59" t="n"/>
      <c r="H8" s="11" t="n"/>
      <c r="I8" s="59" t="n"/>
    </row>
    <row r="9" ht="18" customHeight="1">
      <c r="B9" s="12" t="inlineStr">
        <is>
          <t>Assessment Date:</t>
        </is>
      </c>
      <c r="C9" s="59" t="n"/>
      <c r="D9" s="11" t="n"/>
      <c r="E9" s="59" t="n"/>
      <c r="F9" s="12" t="inlineStr">
        <is>
          <t>Next Review Date:</t>
        </is>
      </c>
      <c r="G9" s="59" t="n"/>
      <c r="H9" s="11" t="n"/>
      <c r="I9" s="59" t="n"/>
    </row>
    <row r="10" ht="18" customHeight="1">
      <c r="B10" s="12" t="inlineStr">
        <is>
          <t>Version Number:</t>
        </is>
      </c>
      <c r="C10" s="59" t="n"/>
      <c r="D10" s="11" t="inlineStr">
        <is>
          <t>v1.0</t>
        </is>
      </c>
      <c r="E10" s="59" t="n"/>
      <c r="F10" s="12" t="inlineStr">
        <is>
          <t>Status:</t>
        </is>
      </c>
      <c r="G10" s="59" t="n"/>
      <c r="H10" s="11" t="inlineStr">
        <is>
          <t>Draft</t>
        </is>
      </c>
      <c r="I10" s="59" t="n"/>
    </row>
    <row r="11" ht="18" customHeight="1">
      <c r="B11" s="12" t="inlineStr">
        <is>
          <t>Approved By:</t>
        </is>
      </c>
      <c r="C11" s="59" t="n"/>
      <c r="D11" s="11" t="n"/>
      <c r="E11" s="59" t="n"/>
      <c r="F11" s="12" t="inlineStr">
        <is>
          <t>Approval Date:</t>
        </is>
      </c>
      <c r="G11" s="59" t="n"/>
      <c r="H11" s="11" t="n"/>
      <c r="I11" s="59" t="n"/>
    </row>
    <row r="12" ht="9.75" customHeight="1"/>
    <row r="13" ht="18" customHeight="1">
      <c r="B13" s="10" t="inlineStr">
        <is>
          <t>VERSION CONTROL</t>
        </is>
      </c>
      <c r="C13" s="60" t="n"/>
      <c r="D13" s="60" t="n"/>
      <c r="E13" s="60" t="n"/>
      <c r="F13" s="60" t="n"/>
      <c r="G13" s="60" t="n"/>
      <c r="H13" s="60" t="n"/>
      <c r="I13" s="60" t="n"/>
    </row>
    <row r="14" ht="18" customHeight="1">
      <c r="B14" s="15" t="inlineStr">
        <is>
          <t>Version</t>
        </is>
      </c>
      <c r="C14" s="15" t="inlineStr">
        <is>
          <t>Date</t>
        </is>
      </c>
      <c r="D14" s="15" t="inlineStr">
        <is>
          <t>Author</t>
        </is>
      </c>
      <c r="E14" s="9" t="inlineStr">
        <is>
          <t>Description of Changes</t>
        </is>
      </c>
      <c r="F14" s="60" t="n"/>
      <c r="G14" s="15" t="inlineStr">
        <is>
          <t>Approved By</t>
        </is>
      </c>
      <c r="H14" s="9" t="inlineStr">
        <is>
          <t>Status</t>
        </is>
      </c>
      <c r="I14" s="60" t="n"/>
    </row>
    <row r="15" ht="18" customHeight="1">
      <c r="B15" s="16" t="inlineStr">
        <is>
          <t>v1.0</t>
        </is>
      </c>
      <c r="C15" s="16" t="n"/>
      <c r="D15" s="17" t="n"/>
      <c r="E15" s="11" t="inlineStr">
        <is>
          <t>Initial assessment</t>
        </is>
      </c>
      <c r="F15" s="59" t="n"/>
      <c r="G15" s="16" t="n"/>
      <c r="H15" s="8" t="inlineStr">
        <is>
          <t>Draft</t>
        </is>
      </c>
      <c r="I15" s="59" t="n"/>
    </row>
    <row r="16" ht="18" customHeight="1">
      <c r="B16" s="18" t="n"/>
      <c r="C16" s="18" t="n"/>
      <c r="D16" s="19" t="n"/>
      <c r="E16" s="7" t="n"/>
      <c r="F16" s="59" t="n"/>
      <c r="G16" s="18" t="n"/>
      <c r="H16" s="6" t="n"/>
      <c r="I16" s="59" t="n"/>
    </row>
    <row r="17" ht="18" customHeight="1">
      <c r="B17" s="16" t="n"/>
      <c r="C17" s="16" t="n"/>
      <c r="D17" s="17" t="n"/>
      <c r="E17" s="11" t="n"/>
      <c r="F17" s="59" t="n"/>
      <c r="G17" s="16" t="n"/>
      <c r="H17" s="8" t="n"/>
      <c r="I17" s="59" t="n"/>
    </row>
    <row r="18" ht="18" customHeight="1">
      <c r="B18" s="18" t="n"/>
      <c r="C18" s="18" t="n"/>
      <c r="D18" s="19" t="n"/>
      <c r="E18" s="7" t="n"/>
      <c r="F18" s="59" t="n"/>
      <c r="G18" s="18" t="n"/>
      <c r="H18" s="6" t="n"/>
      <c r="I18" s="59" t="n"/>
    </row>
    <row r="19" ht="18" customHeight="1">
      <c r="B19" s="16" t="n"/>
      <c r="C19" s="16" t="n"/>
      <c r="D19" s="17" t="n"/>
      <c r="E19" s="11" t="n"/>
      <c r="F19" s="59" t="n"/>
      <c r="G19" s="16" t="n"/>
      <c r="H19" s="8" t="n"/>
      <c r="I19" s="59" t="n"/>
    </row>
    <row r="20" ht="9.75" customHeight="1"/>
    <row r="21" ht="18" customHeight="1">
      <c r="B21" s="5" t="inlineStr">
        <is>
          <t>HOW TO USE THIS TEMPLATE</t>
        </is>
      </c>
      <c r="C21" s="60" t="n"/>
      <c r="D21" s="60" t="n"/>
      <c r="E21" s="60" t="n"/>
      <c r="F21" s="60" t="n"/>
      <c r="G21" s="60" t="n"/>
      <c r="H21" s="60" t="n"/>
      <c r="I21" s="60" t="n"/>
    </row>
    <row r="22" ht="19.5" customHeight="1">
      <c r="B22" s="4" t="inlineStr">
        <is>
          <t>Tab 2: Risk Matrix</t>
        </is>
      </c>
      <c r="C22" s="59" t="n"/>
      <c r="D22" s="3" t="inlineStr">
        <is>
          <t>Use the colour-coded 5x5 matrix to look up risk scores as you complete your assessment.</t>
        </is>
      </c>
      <c r="E22" s="59" t="n"/>
      <c r="F22" s="59" t="n"/>
      <c r="G22" s="59" t="n"/>
      <c r="H22" s="59" t="n"/>
      <c r="I22" s="59" t="n"/>
    </row>
    <row r="23" ht="19.5" customHeight="1">
      <c r="B23" s="2" t="inlineStr">
        <is>
          <t>Tab 3: Risk Assessment</t>
        </is>
      </c>
      <c r="C23" s="59" t="n"/>
      <c r="D23" s="1" t="inlineStr">
        <is>
          <t>Complete one row per hazard. Score initial risk BEFORE controls and residual risk AFTER controls are applied.</t>
        </is>
      </c>
      <c r="E23" s="59" t="n"/>
      <c r="F23" s="59" t="n"/>
      <c r="G23" s="59" t="n"/>
      <c r="H23" s="59" t="n"/>
      <c r="I23" s="59" t="n"/>
    </row>
    <row r="24" ht="19.5" customHeight="1">
      <c r="B24" s="4" t="inlineStr">
        <is>
          <t>Tab 4: Action Tracker</t>
        </is>
      </c>
      <c r="C24" s="59" t="n"/>
      <c r="D24" s="3" t="inlineStr">
        <is>
          <t>All additional controls required flow to this tracker. Assign owners and target dates. Close off when complete.</t>
        </is>
      </c>
      <c r="E24" s="59" t="n"/>
      <c r="F24" s="59" t="n"/>
      <c r="G24" s="59" t="n"/>
      <c r="H24" s="59" t="n"/>
      <c r="I24" s="59" t="n"/>
    </row>
    <row r="25" ht="19.5" customHeight="1">
      <c r="B25" s="2" t="inlineStr">
        <is>
          <t>Tab 5: Review Log</t>
        </is>
      </c>
      <c r="C25" s="59" t="n"/>
      <c r="D25" s="1" t="inlineStr">
        <is>
          <t>Record every review of this assessment here. Date, reviewer, reason, and outcome must all be completed.</t>
        </is>
      </c>
      <c r="E25" s="59" t="n"/>
      <c r="F25" s="59" t="n"/>
      <c r="G25" s="59" t="n"/>
      <c r="H25" s="59" t="n"/>
      <c r="I25" s="59" t="n"/>
    </row>
    <row r="26" ht="19.5" customHeight="1">
      <c r="B26" s="4" t="inlineStr">
        <is>
          <t>Legal requirement</t>
        </is>
      </c>
      <c r="C26" s="59" t="n"/>
      <c r="D26" s="3" t="inlineStr">
        <is>
          <t>If you employ 5 or more people, significant findings must be recorded. This template fulfils that requirement.</t>
        </is>
      </c>
      <c r="E26" s="59" t="n"/>
      <c r="F26" s="59" t="n"/>
      <c r="G26" s="59" t="n"/>
      <c r="H26" s="59" t="n"/>
      <c r="I26" s="59" t="n"/>
    </row>
    <row r="27" ht="19.5" customHeight="1">
      <c r="B27" s="2" t="inlineStr">
        <is>
          <t>Review triggers</t>
        </is>
      </c>
      <c r="C27" s="59" t="n"/>
      <c r="D27" s="1" t="inlineStr">
        <is>
          <t>Review when: an incident occurs, equipment or methods change, new staff join, or at the scheduled review date.</t>
        </is>
      </c>
      <c r="E27" s="59" t="n"/>
      <c r="F27" s="59" t="n"/>
      <c r="G27" s="59" t="n"/>
      <c r="H27" s="59" t="n"/>
      <c r="I27" s="59" t="n"/>
    </row>
  </sheetData>
  <mergeCells count="56">
    <mergeCell ref="D27:I27"/>
    <mergeCell ref="F11:G11"/>
    <mergeCell ref="D10:E10"/>
    <mergeCell ref="B7:C7"/>
    <mergeCell ref="B25:C25"/>
    <mergeCell ref="F10:G10"/>
    <mergeCell ref="H10:I10"/>
    <mergeCell ref="B22:C22"/>
    <mergeCell ref="F6:G6"/>
    <mergeCell ref="B3:I3"/>
    <mergeCell ref="E14:F14"/>
    <mergeCell ref="B27:C27"/>
    <mergeCell ref="E17:F17"/>
    <mergeCell ref="H9:I9"/>
    <mergeCell ref="F7:G7"/>
    <mergeCell ref="D6:E6"/>
    <mergeCell ref="B21:I21"/>
    <mergeCell ref="H6:I6"/>
    <mergeCell ref="B11:C11"/>
    <mergeCell ref="D11:E11"/>
    <mergeCell ref="B2:I2"/>
    <mergeCell ref="E19:F19"/>
    <mergeCell ref="F5:G5"/>
    <mergeCell ref="B23:C23"/>
    <mergeCell ref="B8:C8"/>
    <mergeCell ref="D25:I25"/>
    <mergeCell ref="H17:I17"/>
    <mergeCell ref="F8:G8"/>
    <mergeCell ref="B13:I13"/>
    <mergeCell ref="H11:I11"/>
    <mergeCell ref="D24:I24"/>
    <mergeCell ref="D7:E7"/>
    <mergeCell ref="H16:I16"/>
    <mergeCell ref="E15:F15"/>
    <mergeCell ref="H7:I7"/>
    <mergeCell ref="D23:I23"/>
    <mergeCell ref="B10:C10"/>
    <mergeCell ref="H19:I19"/>
    <mergeCell ref="D26:I26"/>
    <mergeCell ref="B9:C9"/>
    <mergeCell ref="D9:E9"/>
    <mergeCell ref="F9:G9"/>
    <mergeCell ref="D8:E8"/>
    <mergeCell ref="B6:C6"/>
    <mergeCell ref="B24:C24"/>
    <mergeCell ref="H8:I8"/>
    <mergeCell ref="E16:F16"/>
    <mergeCell ref="B26:C26"/>
    <mergeCell ref="D22:I22"/>
    <mergeCell ref="B5:C5"/>
    <mergeCell ref="H18:I18"/>
    <mergeCell ref="H15:I15"/>
    <mergeCell ref="D5:E5"/>
    <mergeCell ref="H5:I5"/>
    <mergeCell ref="H14:I14"/>
    <mergeCell ref="E18:F18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2:J26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6" customWidth="1" min="2" max="2"/>
    <col width="14" customWidth="1" min="3" max="7"/>
    <col width="3" customWidth="1" min="8" max="8"/>
    <col width="20" customWidth="1" min="9" max="9"/>
    <col width="32" customWidth="1" min="10" max="10"/>
  </cols>
  <sheetData>
    <row r="1" ht="50" customHeight="1"/>
    <row r="2" ht="33.75" customHeight="1">
      <c r="B2" s="43" t="inlineStr">
        <is>
          <t>RISK MATRIX — 5 x 5 SCORING GUIDE</t>
        </is>
      </c>
      <c r="I2" s="44" t="inlineStr">
        <is>
          <t>RAG RATING GUIDE</t>
        </is>
      </c>
    </row>
    <row r="3" ht="18" customHeight="1">
      <c r="B3" s="45" t="inlineStr">
        <is>
          <t>RISK RATING = LIKELIHOOD (1–5)  ×  SEVERITY (1–5)  |  Score Initial Risk BEFORE controls. Score Residual Risk AFTER controls.</t>
        </is>
      </c>
    </row>
    <row r="4" ht="19.5" customHeight="1">
      <c r="I4" s="46" t="inlineStr">
        <is>
          <t>Score 1–4  –  LOW</t>
        </is>
      </c>
      <c r="J4" s="60" t="n"/>
    </row>
    <row r="5" ht="30" customHeight="1">
      <c r="C5" s="47" t="inlineStr">
        <is>
          <t>LIKELIHOOD  →</t>
        </is>
      </c>
      <c r="I5" s="3" t="inlineStr">
        <is>
          <t>Risk is acceptable. Document controls and monitor. Review at planned interval.</t>
        </is>
      </c>
      <c r="J5" s="59" t="n"/>
    </row>
    <row r="6" ht="24" customHeight="1">
      <c r="C6" s="20" t="inlineStr">
        <is>
          <t>1 – Very Unlikely</t>
        </is>
      </c>
      <c r="D6" s="20" t="inlineStr">
        <is>
          <t>2 – Unlikely</t>
        </is>
      </c>
      <c r="E6" s="20" t="inlineStr">
        <is>
          <t>3 – Possible</t>
        </is>
      </c>
      <c r="F6" s="20" t="inlineStr">
        <is>
          <t>4 – Likely</t>
        </is>
      </c>
      <c r="G6" s="20" t="inlineStr">
        <is>
          <t>5 – Almost Certain</t>
        </is>
      </c>
    </row>
    <row r="7" ht="19.5" customHeight="1">
      <c r="A7" s="21" t="n"/>
      <c r="B7" s="22" t="inlineStr">
        <is>
          <t>5 – Catastrophic
(Fatality / permanent disability)</t>
        </is>
      </c>
      <c r="C7" s="23" t="n">
        <v>5</v>
      </c>
      <c r="D7" s="23" t="n">
        <v>10</v>
      </c>
      <c r="E7" s="24" t="n">
        <v>15</v>
      </c>
      <c r="F7" s="25" t="n">
        <v>20</v>
      </c>
      <c r="G7" s="25" t="n">
        <v>25</v>
      </c>
      <c r="I7" s="48" t="inlineStr">
        <is>
          <t>Score 5–9  –  MEDIUM</t>
        </is>
      </c>
      <c r="J7" s="60" t="n"/>
    </row>
    <row r="8" ht="30" customHeight="1">
      <c r="A8" s="21" t="n"/>
      <c r="B8" s="22" t="inlineStr">
        <is>
          <t>4 – Major
(Hospitalisation / serious injury)</t>
        </is>
      </c>
      <c r="C8" s="26" t="n">
        <v>4</v>
      </c>
      <c r="D8" s="23" t="n">
        <v>8</v>
      </c>
      <c r="E8" s="24" t="n">
        <v>12</v>
      </c>
      <c r="F8" s="25" t="n">
        <v>16</v>
      </c>
      <c r="G8" s="25" t="n">
        <v>20</v>
      </c>
      <c r="I8" s="3" t="inlineStr">
        <is>
          <t>Risk requires attention. Review and improve controls. Set action with owner and date.</t>
        </is>
      </c>
      <c r="J8" s="59" t="n"/>
    </row>
    <row r="9" ht="36" customHeight="1">
      <c r="A9" s="21" t="inlineStr">
        <is>
          <t>SEV</t>
        </is>
      </c>
      <c r="B9" s="22" t="inlineStr">
        <is>
          <t>3 – Moderate
(Medical treatment / short lost time)</t>
        </is>
      </c>
      <c r="C9" s="26" t="n">
        <v>3</v>
      </c>
      <c r="D9" s="23" t="n">
        <v>6</v>
      </c>
      <c r="E9" s="23" t="n">
        <v>9</v>
      </c>
      <c r="F9" s="24" t="n">
        <v>12</v>
      </c>
      <c r="G9" s="25" t="n">
        <v>15</v>
      </c>
    </row>
    <row r="10" ht="19.5" customHeight="1">
      <c r="A10" s="21" t="n"/>
      <c r="B10" s="22" t="inlineStr">
        <is>
          <t>2 – Minor
(Minor injury, no lost time)</t>
        </is>
      </c>
      <c r="C10" s="26" t="n">
        <v>2</v>
      </c>
      <c r="D10" s="26" t="n">
        <v>4</v>
      </c>
      <c r="E10" s="23" t="n">
        <v>6</v>
      </c>
      <c r="F10" s="24" t="n">
        <v>8</v>
      </c>
      <c r="G10" s="25" t="n">
        <v>10</v>
      </c>
      <c r="I10" s="49" t="inlineStr">
        <is>
          <t>Score 10–16  –  HIGH</t>
        </is>
      </c>
      <c r="J10" s="60" t="n"/>
    </row>
    <row r="11" ht="30" customHeight="1">
      <c r="A11" s="21" t="n"/>
      <c r="B11" s="22" t="inlineStr">
        <is>
          <t>1 – Negligible
(No injury / first aid only)</t>
        </is>
      </c>
      <c r="C11" s="26" t="n">
        <v>1</v>
      </c>
      <c r="D11" s="26" t="n">
        <v>2</v>
      </c>
      <c r="E11" s="23" t="n">
        <v>3</v>
      </c>
      <c r="F11" s="23" t="n">
        <v>4</v>
      </c>
      <c r="G11" s="24" t="n">
        <v>5</v>
      </c>
      <c r="I11" s="3" t="inlineStr">
        <is>
          <t>Significant risk. Immediate action required. Do not proceed without adequate controls.</t>
        </is>
      </c>
      <c r="J11" s="59" t="n"/>
    </row>
    <row r="13" ht="19.5" customHeight="1">
      <c r="I13" s="50" t="inlineStr">
        <is>
          <t>Score 17–25  –  VERY HIGH</t>
        </is>
      </c>
      <c r="J13" s="60" t="n"/>
    </row>
    <row r="14" ht="18" customHeight="1">
      <c r="I14" s="51" t="inlineStr">
        <is>
          <t>LIKELIHOOD GUIDE</t>
        </is>
      </c>
      <c r="J14" s="61" t="n"/>
    </row>
    <row r="15" ht="18" customHeight="1">
      <c r="I15" s="27" t="inlineStr">
        <is>
          <t>1 – Very Unlikely</t>
        </is>
      </c>
      <c r="J15" s="28" t="inlineStr">
        <is>
          <t>Could happen in extreme circumstances; very rarely if ever occurs</t>
        </is>
      </c>
    </row>
    <row r="16" ht="18" customHeight="1">
      <c r="I16" s="27" t="inlineStr">
        <is>
          <t>2 – Unlikely</t>
        </is>
      </c>
      <c r="J16" s="29" t="inlineStr">
        <is>
          <t>Has occurred somewhere in the industry; unlikely in this workplace</t>
        </is>
      </c>
    </row>
    <row r="17" ht="18" customHeight="1">
      <c r="I17" s="27" t="inlineStr">
        <is>
          <t>3 – Possible</t>
        </is>
      </c>
      <c r="J17" s="28" t="inlineStr">
        <is>
          <t>Could happen a few times per year in this workplace</t>
        </is>
      </c>
    </row>
    <row r="18" ht="18" customHeight="1">
      <c r="I18" s="27" t="inlineStr">
        <is>
          <t>4 – Likely</t>
        </is>
      </c>
      <c r="J18" s="29" t="inlineStr">
        <is>
          <t>Happens regularly; multiple occurrences per year expected</t>
        </is>
      </c>
    </row>
    <row r="19" ht="18" customHeight="1">
      <c r="I19" s="27" t="inlineStr">
        <is>
          <t>5 – Almost Certain</t>
        </is>
      </c>
      <c r="J19" s="28" t="inlineStr">
        <is>
          <t>Will occur frequently; expected to happen without intervention</t>
        </is>
      </c>
    </row>
    <row r="21" ht="18" customHeight="1">
      <c r="I21" s="52" t="inlineStr">
        <is>
          <t>SEVERITY GUIDE</t>
        </is>
      </c>
      <c r="J21" s="60" t="n"/>
    </row>
    <row r="22" ht="18" customHeight="1">
      <c r="I22" s="30" t="inlineStr">
        <is>
          <t>5 – Catastrophic</t>
        </is>
      </c>
      <c r="J22" s="28" t="inlineStr">
        <is>
          <t>Fatality or permanent disability; catastrophic environmental damage</t>
        </is>
      </c>
    </row>
    <row r="23" ht="18" customHeight="1">
      <c r="I23" s="30" t="inlineStr">
        <is>
          <t>4 – Major</t>
        </is>
      </c>
      <c r="J23" s="29" t="inlineStr">
        <is>
          <t>Serious injury; significant lost time; hospitalisation required</t>
        </is>
      </c>
    </row>
    <row r="24" ht="18" customHeight="1">
      <c r="I24" s="30" t="inlineStr">
        <is>
          <t>3 – Moderate</t>
        </is>
      </c>
      <c r="J24" s="28" t="inlineStr">
        <is>
          <t>Injury requiring medical treatment; short-term absence from work</t>
        </is>
      </c>
    </row>
    <row r="25" ht="18" customHeight="1">
      <c r="I25" s="30" t="inlineStr">
        <is>
          <t>2 – Minor</t>
        </is>
      </c>
      <c r="J25" s="29" t="inlineStr">
        <is>
          <t>Minor injury requiring first aid; no lost time from work</t>
        </is>
      </c>
    </row>
    <row r="26" ht="18" customHeight="1">
      <c r="I26" s="30" t="inlineStr">
        <is>
          <t>1 – Negligible</t>
        </is>
      </c>
      <c r="J26" s="28" t="inlineStr">
        <is>
          <t>No injury, or very minor first aid; no significant harm caused</t>
        </is>
      </c>
    </row>
  </sheetData>
  <mergeCells count="13">
    <mergeCell ref="I21:J21"/>
    <mergeCell ref="B2:G2"/>
    <mergeCell ref="B3:G3"/>
    <mergeCell ref="I4:J4"/>
    <mergeCell ref="I8:J8"/>
    <mergeCell ref="I7:J7"/>
    <mergeCell ref="I10:J10"/>
    <mergeCell ref="I2:J2"/>
    <mergeCell ref="I11:J11"/>
    <mergeCell ref="C5:G5"/>
    <mergeCell ref="I5:J5"/>
    <mergeCell ref="I13:J13"/>
    <mergeCell ref="I14:J14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N1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8" defaultColWidth="8.6640625" defaultRowHeight="14.4"/>
  <cols>
    <col width="5" customWidth="1" min="1" max="1"/>
    <col width="30" customWidth="1" min="2" max="2"/>
    <col width="20" customWidth="1" min="3" max="3"/>
    <col width="35" customWidth="1" min="4" max="4"/>
    <col width="7" customWidth="1" min="5" max="6"/>
    <col width="8" customWidth="1" min="7" max="7"/>
    <col width="35" customWidth="1" min="8" max="8"/>
    <col width="18" customWidth="1" min="9" max="9"/>
    <col width="12" customWidth="1" min="10" max="10"/>
    <col width="7" customWidth="1" min="11" max="12"/>
    <col width="8" customWidth="1" min="13" max="13"/>
    <col width="20" customWidth="1" min="14" max="14"/>
  </cols>
  <sheetData>
    <row r="1" ht="50" customHeight="1">
      <c r="A1" s="62" t="inlineStr">
        <is>
          <t>RISK ASSESSMENT  |  Complete all fields</t>
        </is>
      </c>
    </row>
    <row r="2" ht="15" customHeight="1">
      <c r="A2" s="64" t="inlineStr">
        <is>
          <t>Complete one row per hazard. Score Initial Risk BEFORE additional controls. Score Residual Risk AFTER all controls are applied.</t>
        </is>
      </c>
    </row>
    <row r="3" ht="19.5" customHeight="1">
      <c r="A3" s="65" t="inlineStr">
        <is>
          <t>Ref</t>
        </is>
      </c>
      <c r="B3" s="65" t="inlineStr">
        <is>
          <t>Hazard Description</t>
        </is>
      </c>
      <c r="C3" s="65" t="inlineStr">
        <is>
          <t>Who Might Be Harmed</t>
        </is>
      </c>
      <c r="D3" s="65" t="inlineStr">
        <is>
          <t>Existing Controls</t>
        </is>
      </c>
      <c r="E3" s="66" t="inlineStr">
        <is>
          <t>INITIAL RISK (before additional controls)</t>
        </is>
      </c>
      <c r="F3" s="60" t="n"/>
      <c r="G3" s="60" t="n"/>
      <c r="H3" s="66" t="inlineStr">
        <is>
          <t>ADDITIONAL CONTROLS &amp; ACTIONS</t>
        </is>
      </c>
      <c r="I3" s="60" t="n"/>
      <c r="J3" s="60" t="n"/>
      <c r="K3" s="66" t="inlineStr">
        <is>
          <t>RESIDUAL RISK (after all controls)</t>
        </is>
      </c>
      <c r="L3" s="60" t="n"/>
      <c r="M3" s="60" t="n"/>
    </row>
    <row r="4" ht="19.5" customHeight="1">
      <c r="A4" s="67" t="n"/>
      <c r="B4" s="67" t="n"/>
      <c r="C4" s="67" t="n"/>
      <c r="D4" s="67" t="n"/>
      <c r="E4" s="20" t="inlineStr">
        <is>
          <t>L</t>
        </is>
      </c>
      <c r="F4" s="20" t="inlineStr">
        <is>
          <t>S</t>
        </is>
      </c>
      <c r="G4" s="20" t="inlineStr">
        <is>
          <t>Score</t>
        </is>
      </c>
      <c r="H4" s="31" t="inlineStr">
        <is>
          <t>Additional Controls Required</t>
        </is>
      </c>
      <c r="I4" s="31" t="inlineStr">
        <is>
          <t>Owner</t>
        </is>
      </c>
      <c r="J4" s="31" t="inlineStr">
        <is>
          <t>Target Date</t>
        </is>
      </c>
      <c r="K4" s="32" t="inlineStr">
        <is>
          <t>L</t>
        </is>
      </c>
      <c r="L4" s="32" t="inlineStr">
        <is>
          <t>S</t>
        </is>
      </c>
      <c r="M4" s="32" t="inlineStr">
        <is>
          <t>Score</t>
        </is>
      </c>
      <c r="N4" s="33" t="inlineStr">
        <is>
          <t>Status</t>
        </is>
      </c>
    </row>
    <row r="5" ht="42" customHeight="1">
      <c r="A5" s="34" t="inlineStr">
        <is>
          <t>RA-01</t>
        </is>
      </c>
      <c r="B5" s="28" t="n"/>
      <c r="C5" s="28" t="n"/>
      <c r="D5" s="28" t="n"/>
      <c r="E5" s="35" t="n"/>
      <c r="F5" s="35" t="n"/>
      <c r="G5" s="36" t="n"/>
      <c r="H5" s="28" t="n"/>
      <c r="I5" s="28" t="n"/>
      <c r="J5" s="28" t="n"/>
      <c r="K5" s="35" t="n"/>
      <c r="L5" s="35" t="n"/>
      <c r="M5" s="36" t="n"/>
      <c r="N5" s="36" t="n"/>
    </row>
    <row r="6" ht="42" customHeight="1">
      <c r="A6" s="34" t="inlineStr">
        <is>
          <t>RA-02</t>
        </is>
      </c>
      <c r="B6" s="29" t="n"/>
      <c r="C6" s="29" t="n"/>
      <c r="D6" s="29" t="n"/>
      <c r="E6" s="37" t="n"/>
      <c r="F6" s="37" t="n"/>
      <c r="G6" s="36" t="n"/>
      <c r="H6" s="29" t="n"/>
      <c r="I6" s="29" t="n"/>
      <c r="J6" s="29" t="n"/>
      <c r="K6" s="37" t="n"/>
      <c r="L6" s="37" t="n"/>
      <c r="M6" s="36" t="n"/>
      <c r="N6" s="36" t="n"/>
    </row>
    <row r="7" ht="42" customHeight="1">
      <c r="A7" s="34" t="inlineStr">
        <is>
          <t>RA-03</t>
        </is>
      </c>
      <c r="B7" s="28" t="n"/>
      <c r="C7" s="28" t="n"/>
      <c r="D7" s="28" t="n"/>
      <c r="E7" s="35" t="n"/>
      <c r="F7" s="35" t="n"/>
      <c r="G7" s="36" t="n"/>
      <c r="H7" s="28" t="n"/>
      <c r="I7" s="28" t="n"/>
      <c r="J7" s="28" t="n"/>
      <c r="K7" s="35" t="n"/>
      <c r="L7" s="35" t="n"/>
      <c r="M7" s="36" t="n"/>
      <c r="N7" s="36" t="n"/>
    </row>
    <row r="8" ht="42" customHeight="1">
      <c r="A8" s="34" t="inlineStr">
        <is>
          <t>RA-04</t>
        </is>
      </c>
      <c r="B8" s="29" t="n"/>
      <c r="C8" s="29" t="n"/>
      <c r="D8" s="29" t="n"/>
      <c r="E8" s="37" t="n"/>
      <c r="F8" s="37" t="n"/>
      <c r="G8" s="36" t="n"/>
      <c r="H8" s="29" t="n"/>
      <c r="I8" s="29" t="n"/>
      <c r="J8" s="29" t="n"/>
      <c r="K8" s="37" t="n"/>
      <c r="L8" s="37" t="n"/>
      <c r="M8" s="36" t="n"/>
      <c r="N8" s="36" t="n"/>
    </row>
    <row r="9" ht="42" customHeight="1">
      <c r="A9" s="34" t="inlineStr">
        <is>
          <t>RA-05</t>
        </is>
      </c>
      <c r="B9" s="28" t="n"/>
      <c r="C9" s="28" t="n"/>
      <c r="D9" s="28" t="n"/>
      <c r="E9" s="35" t="n"/>
      <c r="F9" s="35" t="n"/>
      <c r="G9" s="36" t="n"/>
      <c r="H9" s="28" t="n"/>
      <c r="I9" s="28" t="n"/>
      <c r="J9" s="28" t="n"/>
      <c r="K9" s="35" t="n"/>
      <c r="L9" s="35" t="n"/>
      <c r="M9" s="36" t="n"/>
      <c r="N9" s="36" t="n"/>
    </row>
    <row r="10" ht="42" customHeight="1">
      <c r="A10" s="34" t="inlineStr">
        <is>
          <t>RA-06</t>
        </is>
      </c>
      <c r="B10" s="29" t="n"/>
      <c r="C10" s="29" t="n"/>
      <c r="D10" s="29" t="n"/>
      <c r="E10" s="37" t="n"/>
      <c r="F10" s="37" t="n"/>
      <c r="G10" s="36" t="n"/>
      <c r="H10" s="29" t="n"/>
      <c r="I10" s="29" t="n"/>
      <c r="J10" s="29" t="n"/>
      <c r="K10" s="37" t="n"/>
      <c r="L10" s="37" t="n"/>
      <c r="M10" s="36" t="n"/>
      <c r="N10" s="36" t="n"/>
    </row>
    <row r="11" ht="42" customHeight="1">
      <c r="A11" s="34" t="inlineStr">
        <is>
          <t>RA-07</t>
        </is>
      </c>
      <c r="B11" s="28" t="n"/>
      <c r="C11" s="28" t="n"/>
      <c r="D11" s="28" t="n"/>
      <c r="E11" s="35" t="n"/>
      <c r="F11" s="35" t="n"/>
      <c r="G11" s="36" t="n"/>
      <c r="H11" s="28" t="n"/>
      <c r="I11" s="28" t="n"/>
      <c r="J11" s="28" t="n"/>
      <c r="K11" s="35" t="n"/>
      <c r="L11" s="35" t="n"/>
      <c r="M11" s="36" t="n"/>
      <c r="N11" s="36" t="n"/>
    </row>
    <row r="12" ht="42" customHeight="1">
      <c r="A12" s="34" t="inlineStr">
        <is>
          <t>RA-08</t>
        </is>
      </c>
      <c r="B12" s="29" t="n"/>
      <c r="C12" s="29" t="n"/>
      <c r="D12" s="29" t="n"/>
      <c r="E12" s="37" t="n"/>
      <c r="F12" s="37" t="n"/>
      <c r="G12" s="36" t="n"/>
      <c r="H12" s="29" t="n"/>
      <c r="I12" s="29" t="n"/>
      <c r="J12" s="29" t="n"/>
      <c r="K12" s="37" t="n"/>
      <c r="L12" s="37" t="n"/>
      <c r="M12" s="36" t="n"/>
      <c r="N12" s="36" t="n"/>
    </row>
    <row r="13" ht="42" customHeight="1">
      <c r="A13" s="34" t="inlineStr">
        <is>
          <t>RA-09</t>
        </is>
      </c>
      <c r="B13" s="28" t="n"/>
      <c r="C13" s="28" t="n"/>
      <c r="D13" s="28" t="n"/>
      <c r="E13" s="35" t="n"/>
      <c r="F13" s="35" t="n"/>
      <c r="G13" s="36" t="n"/>
      <c r="H13" s="28" t="n"/>
      <c r="I13" s="28" t="n"/>
      <c r="J13" s="28" t="n"/>
      <c r="K13" s="35" t="n"/>
      <c r="L13" s="35" t="n"/>
      <c r="M13" s="36" t="n"/>
      <c r="N13" s="36" t="n"/>
    </row>
    <row r="14" ht="42" customHeight="1">
      <c r="A14" s="34" t="inlineStr">
        <is>
          <t>RA-10</t>
        </is>
      </c>
      <c r="B14" s="29" t="n"/>
      <c r="C14" s="29" t="n"/>
      <c r="D14" s="29" t="n"/>
      <c r="E14" s="37" t="n"/>
      <c r="F14" s="37" t="n"/>
      <c r="G14" s="36" t="n"/>
      <c r="H14" s="29" t="n"/>
      <c r="I14" s="29" t="n"/>
      <c r="J14" s="29" t="n"/>
      <c r="K14" s="37" t="n"/>
      <c r="L14" s="37" t="n"/>
      <c r="M14" s="36" t="n"/>
      <c r="N14" s="36" t="n"/>
    </row>
    <row r="15" ht="42" customHeight="1">
      <c r="A15" s="34" t="inlineStr">
        <is>
          <t>RA-11</t>
        </is>
      </c>
      <c r="B15" s="28" t="n"/>
      <c r="C15" s="28" t="n"/>
      <c r="D15" s="28" t="n"/>
      <c r="E15" s="35" t="n"/>
      <c r="F15" s="35" t="n"/>
      <c r="G15" s="36" t="n"/>
      <c r="H15" s="28" t="n"/>
      <c r="I15" s="28" t="n"/>
      <c r="J15" s="28" t="n"/>
      <c r="K15" s="35" t="n"/>
      <c r="L15" s="35" t="n"/>
      <c r="M15" s="36" t="n"/>
      <c r="N15" s="36" t="n"/>
    </row>
    <row r="16" ht="42" customHeight="1">
      <c r="A16" s="34" t="inlineStr">
        <is>
          <t>RA-12</t>
        </is>
      </c>
      <c r="B16" s="29" t="n"/>
      <c r="C16" s="29" t="n"/>
      <c r="D16" s="29" t="n"/>
      <c r="E16" s="37" t="n"/>
      <c r="F16" s="37" t="n"/>
      <c r="G16" s="36" t="n"/>
      <c r="H16" s="29" t="n"/>
      <c r="I16" s="29" t="n"/>
      <c r="J16" s="29" t="n"/>
      <c r="K16" s="37" t="n"/>
      <c r="L16" s="37" t="n"/>
      <c r="M16" s="36" t="n"/>
      <c r="N16" s="36" t="n"/>
    </row>
    <row r="17" ht="42" customHeight="1">
      <c r="A17" s="34" t="inlineStr">
        <is>
          <t>RA-13</t>
        </is>
      </c>
      <c r="B17" s="28" t="n"/>
      <c r="C17" s="28" t="n"/>
      <c r="D17" s="28" t="n"/>
      <c r="E17" s="35" t="n"/>
      <c r="F17" s="35" t="n"/>
      <c r="G17" s="36" t="n"/>
      <c r="H17" s="28" t="n"/>
      <c r="I17" s="28" t="n"/>
      <c r="J17" s="28" t="n"/>
      <c r="K17" s="35" t="n"/>
      <c r="L17" s="35" t="n"/>
      <c r="M17" s="36" t="n"/>
      <c r="N17" s="36" t="n"/>
    </row>
    <row r="18" ht="42" customHeight="1">
      <c r="A18" s="34" t="inlineStr">
        <is>
          <t>RA-14</t>
        </is>
      </c>
      <c r="B18" s="29" t="n"/>
      <c r="C18" s="29" t="n"/>
      <c r="D18" s="29" t="n"/>
      <c r="E18" s="37" t="n"/>
      <c r="F18" s="37" t="n"/>
      <c r="G18" s="36" t="n"/>
      <c r="H18" s="29" t="n"/>
      <c r="I18" s="29" t="n"/>
      <c r="J18" s="29" t="n"/>
      <c r="K18" s="37" t="n"/>
      <c r="L18" s="37" t="n"/>
      <c r="M18" s="36" t="n"/>
      <c r="N18" s="36" t="n"/>
    </row>
    <row r="19" ht="42" customHeight="1">
      <c r="A19" s="34" t="inlineStr">
        <is>
          <t>RA-15</t>
        </is>
      </c>
      <c r="B19" s="28" t="n"/>
      <c r="C19" s="28" t="n"/>
      <c r="D19" s="28" t="n"/>
      <c r="E19" s="35" t="n"/>
      <c r="F19" s="35" t="n"/>
      <c r="G19" s="36" t="n"/>
      <c r="H19" s="28" t="n"/>
      <c r="I19" s="28" t="n"/>
      <c r="J19" s="28" t="n"/>
      <c r="K19" s="35" t="n"/>
      <c r="L19" s="35" t="n"/>
      <c r="M19" s="36" t="n"/>
      <c r="N19" s="36" t="n"/>
    </row>
  </sheetData>
  <mergeCells count="9">
    <mergeCell ref="C3:C4"/>
    <mergeCell ref="A3:A4"/>
    <mergeCell ref="B3:B4"/>
    <mergeCell ref="A2:N2"/>
    <mergeCell ref="D3:D4"/>
    <mergeCell ref="E3:G3"/>
    <mergeCell ref="K3:M3"/>
    <mergeCell ref="H3:J3"/>
    <mergeCell ref="A1:N1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N1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8" defaultColWidth="8.6640625" defaultRowHeight="14.4"/>
  <cols>
    <col width="5" customWidth="1" min="1" max="1"/>
    <col width="30" customWidth="1" min="2" max="2"/>
    <col width="20" customWidth="1" min="3" max="3"/>
    <col width="35" customWidth="1" min="4" max="4"/>
    <col width="7" customWidth="1" min="5" max="6"/>
    <col width="8" customWidth="1" min="7" max="7"/>
    <col width="35" customWidth="1" min="8" max="8"/>
    <col width="18" customWidth="1" min="9" max="9"/>
    <col width="12" customWidth="1" min="10" max="10"/>
    <col width="7" customWidth="1" min="11" max="12"/>
    <col width="8" customWidth="1" min="13" max="13"/>
    <col width="20" customWidth="1" min="14" max="14"/>
  </cols>
  <sheetData>
    <row r="1" ht="50" customHeight="1">
      <c r="A1" s="62" t="inlineStr">
        <is>
          <t>WORKED EXAMPLE 1: CNC Machining Operations  |  RA-CNC-001  |  Version 1.0  |  Review Date: June 2026</t>
        </is>
      </c>
    </row>
    <row r="2" ht="15" customHeight="1">
      <c r="A2" s="64" t="inlineStr">
        <is>
          <t>Complete one row per hazard. Score Initial Risk BEFORE additional controls. Score Residual Risk AFTER all controls are applied.</t>
        </is>
      </c>
    </row>
    <row r="3" ht="19.5" customHeight="1">
      <c r="A3" s="65" t="inlineStr">
        <is>
          <t>Ref</t>
        </is>
      </c>
      <c r="B3" s="65" t="inlineStr">
        <is>
          <t>Hazard Description</t>
        </is>
      </c>
      <c r="C3" s="65" t="inlineStr">
        <is>
          <t>Who Might Be Harmed</t>
        </is>
      </c>
      <c r="D3" s="65" t="inlineStr">
        <is>
          <t>Existing Controls</t>
        </is>
      </c>
      <c r="E3" s="66" t="inlineStr">
        <is>
          <t>INITIAL RISK (before additional controls)</t>
        </is>
      </c>
      <c r="F3" s="60" t="n"/>
      <c r="G3" s="60" t="n"/>
      <c r="H3" s="66" t="inlineStr">
        <is>
          <t>ADDITIONAL CONTROLS &amp; ACTIONS</t>
        </is>
      </c>
      <c r="I3" s="60" t="n"/>
      <c r="J3" s="60" t="n"/>
      <c r="K3" s="66" t="inlineStr">
        <is>
          <t>RESIDUAL RISK (after all controls)</t>
        </is>
      </c>
      <c r="L3" s="60" t="n"/>
      <c r="M3" s="60" t="n"/>
    </row>
    <row r="4" ht="19.5" customHeight="1">
      <c r="A4" s="67" t="n"/>
      <c r="B4" s="67" t="n"/>
      <c r="C4" s="67" t="n"/>
      <c r="D4" s="67" t="n"/>
      <c r="E4" s="20" t="inlineStr">
        <is>
          <t>L</t>
        </is>
      </c>
      <c r="F4" s="20" t="inlineStr">
        <is>
          <t>S</t>
        </is>
      </c>
      <c r="G4" s="20" t="inlineStr">
        <is>
          <t>Score</t>
        </is>
      </c>
      <c r="H4" s="31" t="inlineStr">
        <is>
          <t>Additional Controls Required</t>
        </is>
      </c>
      <c r="I4" s="31" t="inlineStr">
        <is>
          <t>Owner</t>
        </is>
      </c>
      <c r="J4" s="31" t="inlineStr">
        <is>
          <t>Target Date</t>
        </is>
      </c>
      <c r="K4" s="32" t="inlineStr">
        <is>
          <t>L</t>
        </is>
      </c>
      <c r="L4" s="32" t="inlineStr">
        <is>
          <t>S</t>
        </is>
      </c>
      <c r="M4" s="32" t="inlineStr">
        <is>
          <t>Score</t>
        </is>
      </c>
      <c r="N4" s="33" t="inlineStr">
        <is>
          <t>Status</t>
        </is>
      </c>
    </row>
    <row r="5" ht="42" customHeight="1">
      <c r="A5" s="34" t="inlineStr">
        <is>
          <t>RA-01</t>
        </is>
      </c>
      <c r="B5" s="28" t="inlineStr">
        <is>
          <t>Contact with rotating spindle or chuck entanglement
Operator clothing or hair caught in rotating parts</t>
        </is>
      </c>
      <c r="C5" s="28" t="inlineStr">
        <is>
          <t>Machine operators
Maintenance staff
Setup engineers</t>
        </is>
      </c>
      <c r="D5" s="28" t="inlineStr">
        <is>
          <t>Machine enclosure fitted. All operators trained on SOP-CNC-001. No loose clothing rule in place.</t>
        </is>
      </c>
      <c r="E5" s="35" t="n">
        <v>3</v>
      </c>
      <c r="F5" s="35" t="n">
        <v>5</v>
      </c>
      <c r="G5" s="38" t="n">
        <v>15</v>
      </c>
      <c r="H5" s="28" t="inlineStr">
        <is>
          <t>Interlock guard checked pre-shift and recorded on checklist. Close-fitting clothing and hair tied back enforced. Tie/hair net mandatory. Supervisor sign-off required for spindle speed changes.</t>
        </is>
      </c>
      <c r="I5" s="28" t="inlineStr">
        <is>
          <t>Production Supervisor</t>
        </is>
      </c>
      <c r="J5" s="28" t="inlineStr">
        <is>
          <t>Ongoing / monthly check</t>
        </is>
      </c>
      <c r="K5" s="35" t="n">
        <v>1</v>
      </c>
      <c r="L5" s="35" t="n">
        <v>5</v>
      </c>
      <c r="M5" s="39" t="n">
        <v>5</v>
      </c>
      <c r="N5" s="36" t="inlineStr">
        <is>
          <t>MEDIUM</t>
        </is>
      </c>
    </row>
    <row r="6" ht="42" customHeight="1">
      <c r="A6" s="34" t="inlineStr">
        <is>
          <t>RA-02</t>
        </is>
      </c>
      <c r="B6" s="29" t="inlineStr">
        <is>
          <t>Swarf ejection from cutting zone
Hot or sharp swarf projected at high velocity</t>
        </is>
      </c>
      <c r="C6" s="29" t="inlineStr">
        <is>
          <t>Machine operators
Nearby workers
Visitors passing through area</t>
        </is>
      </c>
      <c r="D6" s="29" t="inlineStr">
        <is>
          <t>Machine enclosure and splash guard fitted. Exclusion zone marked with floor tape.</t>
        </is>
      </c>
      <c r="E6" s="37" t="n">
        <v>3</v>
      </c>
      <c r="F6" s="37" t="n">
        <v>4</v>
      </c>
      <c r="G6" s="38" t="n">
        <v>12</v>
      </c>
      <c r="H6" s="29" t="inlineStr">
        <is>
          <t>Full enclosure interlock verified daily. Face shield mandatory for all setup operations. Compressed air for swarf clearing prohibited. Physical barrier at machining cell entrance.</t>
        </is>
      </c>
      <c r="I6" s="29" t="inlineStr">
        <is>
          <t>QHSE Lead</t>
        </is>
      </c>
      <c r="J6" s="29" t="inlineStr">
        <is>
          <t>Immediate</t>
        </is>
      </c>
      <c r="K6" s="37" t="n">
        <v>2</v>
      </c>
      <c r="L6" s="37" t="n">
        <v>4</v>
      </c>
      <c r="M6" s="39" t="n">
        <v>8</v>
      </c>
      <c r="N6" s="36" t="inlineStr">
        <is>
          <t>MEDIUM</t>
        </is>
      </c>
    </row>
    <row r="7" ht="42" customHeight="1">
      <c r="A7" s="34" t="inlineStr">
        <is>
          <t>RA-03</t>
        </is>
      </c>
      <c r="B7" s="28" t="inlineStr">
        <is>
          <t>Exposure to metalworking cutting fluid (MWF)
Skin contact with soluble oil causing dermatitis or respiratory sensitisation</t>
        </is>
      </c>
      <c r="C7" s="28" t="inlineStr">
        <is>
          <t>Machine operators
Maintenance staff who clean sumps</t>
        </is>
      </c>
      <c r="D7" s="28" t="inlineStr">
        <is>
          <t>COSHH assessment RA-COSHH-01 in place. Barrier cream available. LEV extraction on machine.</t>
        </is>
      </c>
      <c r="E7" s="35" t="n">
        <v>3</v>
      </c>
      <c r="F7" s="35" t="n">
        <v>3</v>
      </c>
      <c r="G7" s="39" t="n">
        <v>9</v>
      </c>
      <c r="H7" s="28" t="inlineStr">
        <is>
          <t>COSHH assessment reviewed annually. Concentration of MWF monitored weekly. Nitrile gloves mandatory. Health surveillance (skin checks) for all MWF-exposed workers quarterly. Sump maintenance SOP reviewed.</t>
        </is>
      </c>
      <c r="I7" s="28" t="inlineStr">
        <is>
          <t>QHSE Lead</t>
        </is>
      </c>
      <c r="J7" s="28" t="inlineStr">
        <is>
          <t>Quarterly health check</t>
        </is>
      </c>
      <c r="K7" s="35" t="n">
        <v>2</v>
      </c>
      <c r="L7" s="35" t="n">
        <v>3</v>
      </c>
      <c r="M7" s="39" t="n">
        <v>6</v>
      </c>
      <c r="N7" s="36" t="inlineStr">
        <is>
          <t>MEDIUM</t>
        </is>
      </c>
    </row>
    <row r="8" ht="42" customHeight="1">
      <c r="A8" s="34" t="inlineStr">
        <is>
          <t>RA-04</t>
        </is>
      </c>
      <c r="B8" s="29" t="inlineStr">
        <is>
          <t>Manual handling of heavy workpieces
Lifting billets, fixtures, and finished components</t>
        </is>
      </c>
      <c r="C8" s="29" t="inlineStr">
        <is>
          <t>Machine operators
Setter / operators</t>
        </is>
      </c>
      <c r="D8" s="29" t="inlineStr">
        <is>
          <t>Manual handling training provided at induction. Lifting team sizes specified on job travellers.</t>
        </is>
      </c>
      <c r="E8" s="37" t="n">
        <v>3</v>
      </c>
      <c r="F8" s="37" t="n">
        <v>3</v>
      </c>
      <c r="G8" s="39" t="n">
        <v>9</v>
      </c>
      <c r="H8" s="29" t="inlineStr">
        <is>
          <t>Workpieces over 15kg to use hoist or team lift — stated on job traveller. Pre-use inspection of overhead hoist weekly. Handling aids (trolleys) available and in good condition.</t>
        </is>
      </c>
      <c r="I8" s="29" t="inlineStr">
        <is>
          <t>Engineering Manager</t>
        </is>
      </c>
      <c r="J8" s="29" t="inlineStr">
        <is>
          <t>Within 2 weeks</t>
        </is>
      </c>
      <c r="K8" s="37" t="n">
        <v>2</v>
      </c>
      <c r="L8" s="37" t="n">
        <v>3</v>
      </c>
      <c r="M8" s="39" t="n">
        <v>6</v>
      </c>
      <c r="N8" s="36" t="inlineStr">
        <is>
          <t>MEDIUM</t>
        </is>
      </c>
    </row>
    <row r="9" ht="42" customHeight="1">
      <c r="A9" s="34" t="inlineStr">
        <is>
          <t>RA-05</t>
        </is>
      </c>
      <c r="B9" s="28" t="inlineStr">
        <is>
          <t>Noise exposure from CNC machining operations
High-speed cutting and chip breaking exceeds 85 dB(A)</t>
        </is>
      </c>
      <c r="C9" s="28" t="inlineStr">
        <is>
          <t>All personnel in machining cell</t>
        </is>
      </c>
      <c r="D9" s="28" t="inlineStr">
        <is>
          <t>Noise assessment conducted 2023. Hearing Protection Zone designated. Ear defenders available.</t>
        </is>
      </c>
      <c r="E9" s="35" t="n">
        <v>3</v>
      </c>
      <c r="F9" s="35" t="n">
        <v>3</v>
      </c>
      <c r="G9" s="39" t="n">
        <v>9</v>
      </c>
      <c r="H9" s="28" t="inlineStr">
        <is>
          <t>All personnel entering cell to wear EN352 rated hearing protection. Signage at cell entry. Hearing protection checked monthly. Annual audiometric testing for all operators in this area.</t>
        </is>
      </c>
      <c r="I9" s="28" t="inlineStr">
        <is>
          <t>QHSE Lead</t>
        </is>
      </c>
      <c r="J9" s="28" t="inlineStr">
        <is>
          <t>Annual audit</t>
        </is>
      </c>
      <c r="K9" s="35" t="n">
        <v>2</v>
      </c>
      <c r="L9" s="35" t="n">
        <v>3</v>
      </c>
      <c r="M9" s="39" t="n">
        <v>6</v>
      </c>
      <c r="N9" s="36" t="inlineStr">
        <is>
          <t>MEDIUM</t>
        </is>
      </c>
    </row>
    <row r="10" ht="42" customHeight="1">
      <c r="A10" s="34" t="inlineStr">
        <is>
          <t>RA-06</t>
        </is>
      </c>
      <c r="B10" s="29" t="inlineStr">
        <is>
          <t>Electrical hazard during machine maintenance
Contact with live electrical components in control panel</t>
        </is>
      </c>
      <c r="C10" s="29" t="inlineStr">
        <is>
          <t>Maintenance engineers
Electricians</t>
        </is>
      </c>
      <c r="D10" s="29" t="inlineStr">
        <is>
          <t>Maintenance staff are qualified electricians. Machine isolated before maintenance.</t>
        </is>
      </c>
      <c r="E10" s="37" t="n">
        <v>2</v>
      </c>
      <c r="F10" s="37" t="n">
        <v>5</v>
      </c>
      <c r="G10" s="38" t="n">
        <v>10</v>
      </c>
      <c r="H10" s="29" t="inlineStr">
        <is>
          <t>Lockout/Tagout (LOTO) procedure MAINT-001 mandatory before any electrical access. Permit to work required for live electrical work. Isolation verified by maintenance engineer before work starts.</t>
        </is>
      </c>
      <c r="I10" s="29" t="inlineStr">
        <is>
          <t>Maintenance Manager</t>
        </is>
      </c>
      <c r="J10" s="29" t="inlineStr">
        <is>
          <t>Ongoing</t>
        </is>
      </c>
      <c r="K10" s="37" t="n">
        <v>1</v>
      </c>
      <c r="L10" s="37" t="n">
        <v>5</v>
      </c>
      <c r="M10" s="39" t="n">
        <v>5</v>
      </c>
      <c r="N10" s="36" t="inlineStr">
        <is>
          <t>MEDIUM</t>
        </is>
      </c>
    </row>
    <row r="11" ht="42" customHeight="1">
      <c r="A11" s="34" t="inlineStr">
        <is>
          <t>RA-07</t>
        </is>
      </c>
      <c r="B11" s="28" t="inlineStr">
        <is>
          <t>Slips and trips on cutting fluid spillage around machine
Floor contamination from coolant overflow or leaks</t>
        </is>
      </c>
      <c r="C11" s="28" t="inlineStr">
        <is>
          <t>All personnel in machining cell</t>
        </is>
      </c>
      <c r="D11" s="28" t="inlineStr">
        <is>
          <t>Anti-slip matting around machine. Drip trays fitted. Daily housekeeping routine in place.</t>
        </is>
      </c>
      <c r="E11" s="35" t="n">
        <v>3</v>
      </c>
      <c r="F11" s="35" t="n">
        <v>3</v>
      </c>
      <c r="G11" s="39" t="n">
        <v>9</v>
      </c>
      <c r="H11" s="28" t="inlineStr">
        <is>
          <t>Coolant levels checked and adjusted daily. Sump capacity maintained within limits. Immediate spill clean-up procedure. Any sump or coolant leak reported and rectified within 24 hours.</t>
        </is>
      </c>
      <c r="I11" s="28" t="inlineStr">
        <is>
          <t>Production Supervisor</t>
        </is>
      </c>
      <c r="J11" s="28" t="inlineStr">
        <is>
          <t>Daily monitoring</t>
        </is>
      </c>
      <c r="K11" s="35" t="n">
        <v>2</v>
      </c>
      <c r="L11" s="35" t="n">
        <v>2</v>
      </c>
      <c r="M11" s="40" t="n">
        <v>4</v>
      </c>
      <c r="N11" s="36" t="inlineStr">
        <is>
          <t>LOW</t>
        </is>
      </c>
    </row>
    <row r="12" ht="42" customHeight="1">
      <c r="A12" s="34" t="inlineStr">
        <is>
          <t>RA-08</t>
        </is>
      </c>
      <c r="B12" s="29" t="inlineStr">
        <is>
          <t>Entrapment when working inside machine enclosure
Maintenance or tool change with enclosure open</t>
        </is>
      </c>
      <c r="C12" s="29" t="inlineStr">
        <is>
          <t>Maintenance staff
Setter / operators</t>
        </is>
      </c>
      <c r="D12" s="29" t="inlineStr">
        <is>
          <t>Machine isolated before enclosure entry. LOTO procedure exists.</t>
        </is>
      </c>
      <c r="E12" s="37" t="n">
        <v>2</v>
      </c>
      <c r="F12" s="37" t="n">
        <v>5</v>
      </c>
      <c r="G12" s="38" t="n">
        <v>10</v>
      </c>
      <c r="H12" s="29" t="inlineStr">
        <is>
          <t>No-one to enter machine enclosure without LOTO applied and tag attached. Second person to be present during any enclosure entry. Enclosure entry to be recorded in maintenance log.</t>
        </is>
      </c>
      <c r="I12" s="29" t="inlineStr">
        <is>
          <t>Maintenance Manager</t>
        </is>
      </c>
      <c r="J12" s="29" t="inlineStr">
        <is>
          <t>Immediate</t>
        </is>
      </c>
      <c r="K12" s="37" t="n">
        <v>1</v>
      </c>
      <c r="L12" s="37" t="n">
        <v>5</v>
      </c>
      <c r="M12" s="39" t="n">
        <v>5</v>
      </c>
      <c r="N12" s="36" t="inlineStr">
        <is>
          <t>MEDIUM</t>
        </is>
      </c>
    </row>
  </sheetData>
  <mergeCells count="9">
    <mergeCell ref="C3:C4"/>
    <mergeCell ref="A3:A4"/>
    <mergeCell ref="B3:B4"/>
    <mergeCell ref="A2:N2"/>
    <mergeCell ref="D3:D4"/>
    <mergeCell ref="E3:G3"/>
    <mergeCell ref="K3:M3"/>
    <mergeCell ref="H3:J3"/>
    <mergeCell ref="A1:N1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9ABE2"/>
    <outlinePr summaryBelow="1" summaryRight="1"/>
    <pageSetUpPr/>
  </sheetPr>
  <dimension ref="A1:N1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8" defaultColWidth="8.6640625" defaultRowHeight="14.4"/>
  <cols>
    <col width="5" customWidth="1" min="1" max="1"/>
    <col width="30" customWidth="1" min="2" max="2"/>
    <col width="20" customWidth="1" min="3" max="3"/>
    <col width="35" customWidth="1" min="4" max="4"/>
    <col width="7" customWidth="1" min="5" max="6"/>
    <col width="8" customWidth="1" min="7" max="7"/>
    <col width="35" customWidth="1" min="8" max="8"/>
    <col width="18" customWidth="1" min="9" max="9"/>
    <col width="12" customWidth="1" min="10" max="10"/>
    <col width="7" customWidth="1" min="11" max="12"/>
    <col width="8" customWidth="1" min="13" max="13"/>
    <col width="20" customWidth="1" min="14" max="14"/>
  </cols>
  <sheetData>
    <row r="1" ht="50" customHeight="1">
      <c r="A1" s="62" t="inlineStr">
        <is>
          <t>WORKED EXAMPLE 2: Manual Metal Arc / MIG Welding  |  RA-WELD-001  |  Version 1.0  |  Review Date: June 2026</t>
        </is>
      </c>
    </row>
    <row r="2" ht="15" customHeight="1">
      <c r="A2" s="64" t="inlineStr">
        <is>
          <t>Complete one row per hazard. Score Initial Risk BEFORE additional controls. Score Residual Risk AFTER all controls are applied.</t>
        </is>
      </c>
    </row>
    <row r="3" ht="19.5" customHeight="1">
      <c r="A3" s="65" t="inlineStr">
        <is>
          <t>Ref</t>
        </is>
      </c>
      <c r="B3" s="65" t="inlineStr">
        <is>
          <t>Hazard Description</t>
        </is>
      </c>
      <c r="C3" s="65" t="inlineStr">
        <is>
          <t>Who Might Be Harmed</t>
        </is>
      </c>
      <c r="D3" s="65" t="inlineStr">
        <is>
          <t>Existing Controls</t>
        </is>
      </c>
      <c r="E3" s="66" t="inlineStr">
        <is>
          <t>INITIAL RISK (before additional controls)</t>
        </is>
      </c>
      <c r="F3" s="60" t="n"/>
      <c r="G3" s="60" t="n"/>
      <c r="H3" s="66" t="inlineStr">
        <is>
          <t>ADDITIONAL CONTROLS &amp; ACTIONS</t>
        </is>
      </c>
      <c r="I3" s="60" t="n"/>
      <c r="J3" s="60" t="n"/>
      <c r="K3" s="66" t="inlineStr">
        <is>
          <t>RESIDUAL RISK (after all controls)</t>
        </is>
      </c>
      <c r="L3" s="60" t="n"/>
      <c r="M3" s="60" t="n"/>
    </row>
    <row r="4" ht="19.5" customHeight="1">
      <c r="A4" s="67" t="n"/>
      <c r="B4" s="67" t="n"/>
      <c r="C4" s="67" t="n"/>
      <c r="D4" s="67" t="n"/>
      <c r="E4" s="20" t="inlineStr">
        <is>
          <t>L</t>
        </is>
      </c>
      <c r="F4" s="20" t="inlineStr">
        <is>
          <t>S</t>
        </is>
      </c>
      <c r="G4" s="20" t="inlineStr">
        <is>
          <t>Score</t>
        </is>
      </c>
      <c r="H4" s="31" t="inlineStr">
        <is>
          <t>Additional Controls Required</t>
        </is>
      </c>
      <c r="I4" s="31" t="inlineStr">
        <is>
          <t>Owner</t>
        </is>
      </c>
      <c r="J4" s="31" t="inlineStr">
        <is>
          <t>Target Date</t>
        </is>
      </c>
      <c r="K4" s="32" t="inlineStr">
        <is>
          <t>L</t>
        </is>
      </c>
      <c r="L4" s="32" t="inlineStr">
        <is>
          <t>S</t>
        </is>
      </c>
      <c r="M4" s="32" t="inlineStr">
        <is>
          <t>Score</t>
        </is>
      </c>
      <c r="N4" s="33" t="inlineStr">
        <is>
          <t>Status</t>
        </is>
      </c>
    </row>
    <row r="5" ht="42" customHeight="1">
      <c r="A5" s="34" t="inlineStr">
        <is>
          <t>RA-01</t>
        </is>
      </c>
      <c r="B5" s="28" t="inlineStr">
        <is>
          <t>Inhalation of welding fume
MIG/MMA welding fume is a Group 1 carcinogen (IARC). Includes metal oxides, ozone, NOx.</t>
        </is>
      </c>
      <c r="C5" s="28" t="inlineStr">
        <is>
          <t>Welders
Workers in adjacent areas
Visitors</t>
        </is>
      </c>
      <c r="D5" s="28" t="inlineStr">
        <is>
          <t>LEV fume extraction fitted to welding bays. General ventilation in workshop. Welding screens in place.</t>
        </is>
      </c>
      <c r="E5" s="35" t="n">
        <v>3</v>
      </c>
      <c r="F5" s="35" t="n">
        <v>5</v>
      </c>
      <c r="G5" s="38" t="n">
        <v>15</v>
      </c>
      <c r="H5" s="28" t="inlineStr">
        <is>
          <t>LEV extraction checked per COSHH RA-COSHH-02 — face velocity measured every 14 months. All welding in enclosed spaces requires RPE (P3 filter minimum). No hot work outside designated bays without PTW. No compressed air to disperse fume.</t>
        </is>
      </c>
      <c r="I5" s="28" t="inlineStr">
        <is>
          <t>QHSE Lead</t>
        </is>
      </c>
      <c r="J5" s="28" t="inlineStr">
        <is>
          <t>Immediate — LEV check due</t>
        </is>
      </c>
      <c r="K5" s="35" t="n">
        <v>2</v>
      </c>
      <c r="L5" s="35" t="n">
        <v>5</v>
      </c>
      <c r="M5" s="38" t="n">
        <v>10</v>
      </c>
      <c r="N5" s="36" t="inlineStr">
        <is>
          <t>HIGH</t>
        </is>
      </c>
    </row>
    <row r="6" ht="42" customHeight="1">
      <c r="A6" s="34" t="inlineStr">
        <is>
          <t>RA-02</t>
        </is>
      </c>
      <c r="B6" s="29" t="inlineStr">
        <is>
          <t>Ultraviolet radiation from welding arc
Exposure causes arc eye (photokeratoconjunctivitis) and skin burns</t>
        </is>
      </c>
      <c r="C6" s="29" t="inlineStr">
        <is>
          <t>Welders
Bystanders
Other workshop operatives</t>
        </is>
      </c>
      <c r="D6" s="29" t="inlineStr">
        <is>
          <t>Welding screens around bays. Welding visor (shade 10-12) issued to welders.</t>
        </is>
      </c>
      <c r="E6" s="37" t="n">
        <v>2</v>
      </c>
      <c r="F6" s="37" t="n">
        <v>4</v>
      </c>
      <c r="G6" s="39" t="n">
        <v>8</v>
      </c>
      <c r="H6" s="29" t="inlineStr">
        <is>
          <t>Welding screens fully deployed before arc struck. Auto-darkening or fixed shade visor mandatory — checked before use. UV-blocking eyewear for all personnel within 3 metres of active welding. Screens inspected monthly.</t>
        </is>
      </c>
      <c r="I6" s="29" t="inlineStr">
        <is>
          <t>Production Supervisor</t>
        </is>
      </c>
      <c r="J6" s="29" t="inlineStr">
        <is>
          <t>Monthly check</t>
        </is>
      </c>
      <c r="K6" s="37" t="n">
        <v>1</v>
      </c>
      <c r="L6" s="37" t="n">
        <v>4</v>
      </c>
      <c r="M6" s="40" t="n">
        <v>4</v>
      </c>
      <c r="N6" s="36" t="inlineStr">
        <is>
          <t>LOW</t>
        </is>
      </c>
    </row>
    <row r="7" ht="42" customHeight="1">
      <c r="A7" s="34" t="inlineStr">
        <is>
          <t>RA-03</t>
        </is>
      </c>
      <c r="B7" s="28" t="inlineStr">
        <is>
          <t>Fire and explosion from hot work sparks / spatter
Sparks landing on flammable materials or in confined gaps</t>
        </is>
      </c>
      <c r="C7" s="28" t="inlineStr">
        <is>
          <t>Welders
All workshop personnel
Building occupants</t>
        </is>
      </c>
      <c r="D7" s="28" t="inlineStr">
        <is>
          <t>Hot work permit system in place. Fire extinguisher in each bay. 30-minute fire watch after welding.</t>
        </is>
      </c>
      <c r="E7" s="35" t="n">
        <v>2</v>
      </c>
      <c r="F7" s="35" t="n">
        <v>5</v>
      </c>
      <c r="G7" s="38" t="n">
        <v>10</v>
      </c>
      <c r="H7" s="28" t="inlineStr">
        <is>
          <t>Hot work permit (PTW-HOT-01) mandatory for all welding. Area clear of combustibles within 3m radius before arc struck. Designated person to conduct 30-minute fire watch after job completion. Sprinkler system operational check monthly.</t>
        </is>
      </c>
      <c r="I7" s="28" t="inlineStr">
        <is>
          <t>QHSE Lead</t>
        </is>
      </c>
      <c r="J7" s="28" t="inlineStr">
        <is>
          <t>Immediate</t>
        </is>
      </c>
      <c r="K7" s="35" t="n">
        <v>1</v>
      </c>
      <c r="L7" s="35" t="n">
        <v>5</v>
      </c>
      <c r="M7" s="39" t="n">
        <v>5</v>
      </c>
      <c r="N7" s="36" t="inlineStr">
        <is>
          <t>MEDIUM</t>
        </is>
      </c>
    </row>
    <row r="8" ht="42" customHeight="1">
      <c r="A8" s="34" t="inlineStr">
        <is>
          <t>RA-04</t>
        </is>
      </c>
      <c r="B8" s="29" t="inlineStr">
        <is>
          <t>Electric shock from welding equipment
Contact with live electrode, faulty leads, or welding return connections</t>
        </is>
      </c>
      <c r="C8" s="29" t="inlineStr">
        <is>
          <t>Welders
Maintenance staff</t>
        </is>
      </c>
      <c r="D8" s="29" t="inlineStr">
        <is>
          <t>Welding equipment subject to formal in-service inspection. Operators trained.</t>
        </is>
      </c>
      <c r="E8" s="37" t="n">
        <v>2</v>
      </c>
      <c r="F8" s="37" t="n">
        <v>5</v>
      </c>
      <c r="G8" s="38" t="n">
        <v>10</v>
      </c>
      <c r="H8" s="29" t="inlineStr">
        <is>
          <t>Welding equipment visually inspected before each use. Formal PAT-equivalent test every 3 months for welding sets. No damaged cables or electrode holders to be used. Welding return clamped directly to workpiece — not to bench, pipes, or structure.</t>
        </is>
      </c>
      <c r="I8" s="29" t="inlineStr">
        <is>
          <t>Maintenance Manager</t>
        </is>
      </c>
      <c r="J8" s="29" t="inlineStr">
        <is>
          <t>3-monthly check</t>
        </is>
      </c>
      <c r="K8" s="37" t="n">
        <v>1</v>
      </c>
      <c r="L8" s="37" t="n">
        <v>5</v>
      </c>
      <c r="M8" s="39" t="n">
        <v>5</v>
      </c>
      <c r="N8" s="36" t="inlineStr">
        <is>
          <t>MEDIUM</t>
        </is>
      </c>
    </row>
    <row r="9" ht="42" customHeight="1">
      <c r="A9" s="34" t="inlineStr">
        <is>
          <t>RA-05</t>
        </is>
      </c>
      <c r="B9" s="28" t="inlineStr">
        <is>
          <t>Burns from hot metal, splatter, and contact with weld pool</t>
        </is>
      </c>
      <c r="C9" s="28" t="inlineStr">
        <is>
          <t>Welders
Workers handling post-weld components</t>
        </is>
      </c>
      <c r="D9" s="28" t="inlineStr">
        <is>
          <t>Leather welding gloves issued. Leather welding jacket available. Warning labels on hot components.</t>
        </is>
      </c>
      <c r="E9" s="35" t="n">
        <v>2</v>
      </c>
      <c r="F9" s="35" t="n">
        <v>4</v>
      </c>
      <c r="G9" s="39" t="n">
        <v>8</v>
      </c>
      <c r="H9" s="28" t="inlineStr">
        <is>
          <t>Full leather PPE (gloves, apron/jacket, ankle boots) mandatory during welding. 'HOT METAL' warning tags on all post-weld components until cooled below 50°C. Cooling baths / designated cooling area used. No bare skin near active welding.</t>
        </is>
      </c>
      <c r="I9" s="28" t="inlineStr">
        <is>
          <t>Production Supervisor</t>
        </is>
      </c>
      <c r="J9" s="28" t="inlineStr">
        <is>
          <t>Ongoing</t>
        </is>
      </c>
      <c r="K9" s="35" t="n">
        <v>1</v>
      </c>
      <c r="L9" s="35" t="n">
        <v>4</v>
      </c>
      <c r="M9" s="40" t="n">
        <v>4</v>
      </c>
      <c r="N9" s="36" t="inlineStr">
        <is>
          <t>LOW</t>
        </is>
      </c>
    </row>
    <row r="10" ht="42" customHeight="1">
      <c r="A10" s="34" t="inlineStr">
        <is>
          <t>RA-06</t>
        </is>
      </c>
      <c r="B10" s="29" t="inlineStr">
        <is>
          <t>Compressed gas cylinder hazards
Cylinders of Argon/CO2 or Acetylene falling, valve damage, or leaks</t>
        </is>
      </c>
      <c r="C10" s="29" t="inlineStr">
        <is>
          <t>Welders
All workshop personnel</t>
        </is>
      </c>
      <c r="D10" s="29" t="inlineStr">
        <is>
          <t>Cylinders chained to wall brackets. Regulators fitted. Cylinder store designated.</t>
        </is>
      </c>
      <c r="E10" s="37" t="n">
        <v>2</v>
      </c>
      <c r="F10" s="37" t="n">
        <v>5</v>
      </c>
      <c r="G10" s="38" t="n">
        <v>10</v>
      </c>
      <c r="H10" s="29" t="inlineStr">
        <is>
          <t>All cylinders secured by chain/cradle at all times — including during use and transit. Valve caps replaced when not in use. Gas detector installed in cylinder store. Annual inspection of pressure regulators. No cylinders stored near heat sources.</t>
        </is>
      </c>
      <c r="I10" s="29" t="inlineStr">
        <is>
          <t>QHSE Lead</t>
        </is>
      </c>
      <c r="J10" s="29" t="inlineStr">
        <is>
          <t>Annual inspection</t>
        </is>
      </c>
      <c r="K10" s="37" t="n">
        <v>1</v>
      </c>
      <c r="L10" s="37" t="n">
        <v>5</v>
      </c>
      <c r="M10" s="39" t="n">
        <v>5</v>
      </c>
      <c r="N10" s="36" t="inlineStr">
        <is>
          <t>MEDIUM</t>
        </is>
      </c>
    </row>
    <row r="11" ht="42" customHeight="1">
      <c r="A11" s="34" t="inlineStr">
        <is>
          <t>RA-07</t>
        </is>
      </c>
      <c r="B11" s="28" t="inlineStr">
        <is>
          <t>Exposure to noise from grinding, chipping and angle grinding
Post-weld dressing operations can exceed 100 dB(A)</t>
        </is>
      </c>
      <c r="C11" s="28" t="inlineStr">
        <is>
          <t>Welders
All personnel in welding area</t>
        </is>
      </c>
      <c r="D11" s="28" t="inlineStr">
        <is>
          <t>Hearing Protection Zone designated in welding area. EN352 ear defenders available.</t>
        </is>
      </c>
      <c r="E11" s="35" t="n">
        <v>3</v>
      </c>
      <c r="F11" s="35" t="n">
        <v>3</v>
      </c>
      <c r="G11" s="39" t="n">
        <v>9</v>
      </c>
      <c r="H11" s="28" t="inlineStr">
        <is>
          <t>Hearing protection mandatory in welding area at all times. Tool-mounted vibration and noise data reviewed at next risk assessment. Anti-vibration grinding discs to be evaluated. Audiometric testing for welding area operatives annually.</t>
        </is>
      </c>
      <c r="I11" s="28" t="inlineStr">
        <is>
          <t>QHSE Lead</t>
        </is>
      </c>
      <c r="J11" s="28" t="inlineStr">
        <is>
          <t>Annual audiometry</t>
        </is>
      </c>
      <c r="K11" s="35" t="n">
        <v>2</v>
      </c>
      <c r="L11" s="35" t="n">
        <v>3</v>
      </c>
      <c r="M11" s="39" t="n">
        <v>6</v>
      </c>
      <c r="N11" s="36" t="inlineStr">
        <is>
          <t>MEDIUM</t>
        </is>
      </c>
    </row>
    <row r="12" ht="42" customHeight="1">
      <c r="A12" s="34" t="inlineStr">
        <is>
          <t>RA-08</t>
        </is>
      </c>
      <c r="B12" s="29" t="inlineStr">
        <is>
          <t>Manual handling of heavy weldments and assemblies
Heavy, awkward fabrications handled without mechanical aids</t>
        </is>
      </c>
      <c r="C12" s="29" t="inlineStr">
        <is>
          <t>Welders
Fabricators
Inspectors</t>
        </is>
      </c>
      <c r="D12" s="29" t="inlineStr">
        <is>
          <t>Manual handling training at induction. Lifting points marked on large weldments.</t>
        </is>
      </c>
      <c r="E12" s="37" t="n">
        <v>3</v>
      </c>
      <c r="F12" s="37" t="n">
        <v>3</v>
      </c>
      <c r="G12" s="39" t="n">
        <v>9</v>
      </c>
      <c r="H12" s="29" t="inlineStr">
        <is>
          <t>Weldments over 20kg to use overhead crane or vacuum lifter. Lifting plan required for items over 500kg. Pre-use inspection of lifting gear before each shift. Dedicated lifting accessories (slings, shackles) stored and inspected per LOLER.</t>
        </is>
      </c>
      <c r="I12" s="29" t="inlineStr">
        <is>
          <t>Engineering Manager</t>
        </is>
      </c>
      <c r="J12" s="29" t="inlineStr">
        <is>
          <t>Before next heavy lift</t>
        </is>
      </c>
      <c r="K12" s="37" t="n">
        <v>2</v>
      </c>
      <c r="L12" s="37" t="n">
        <v>3</v>
      </c>
      <c r="M12" s="39" t="n">
        <v>6</v>
      </c>
      <c r="N12" s="36" t="inlineStr">
        <is>
          <t>MEDIUM</t>
        </is>
      </c>
    </row>
  </sheetData>
  <mergeCells count="9">
    <mergeCell ref="C3:C4"/>
    <mergeCell ref="A3:A4"/>
    <mergeCell ref="B3:B4"/>
    <mergeCell ref="A2:N2"/>
    <mergeCell ref="D3:D4"/>
    <mergeCell ref="E3:G3"/>
    <mergeCell ref="K3:M3"/>
    <mergeCell ref="H3:J3"/>
    <mergeCell ref="A1:N1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9ABE2"/>
    <outlinePr summaryBelow="1" summaryRight="1"/>
    <pageSetUpPr/>
  </sheetPr>
  <dimension ref="A1:I2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6640625" defaultRowHeight="14.4"/>
  <cols>
    <col width="7" customWidth="1" min="1" max="2"/>
    <col width="30" customWidth="1" min="3" max="3"/>
    <col width="35" customWidth="1" min="4" max="4"/>
    <col width="18" customWidth="1" min="5" max="5"/>
    <col width="12" customWidth="1" min="6" max="7"/>
    <col width="14" customWidth="1" min="8" max="8"/>
    <col width="35" customWidth="1" min="9" max="9"/>
  </cols>
  <sheetData>
    <row r="1" ht="50" customHeight="1">
      <c r="A1" s="62" t="inlineStr">
        <is>
          <t>RISK ASSESSMENT — ACTION TRACKER</t>
        </is>
      </c>
    </row>
    <row r="2" ht="15" customHeight="1">
      <c r="A2" s="64" t="inlineStr">
        <is>
          <t>Record all additional controls and actions required from the Risk Assessment here. Assign an owner and target date to every action. Update the Status column as actions progress.</t>
        </is>
      </c>
    </row>
    <row r="3" ht="30" customHeight="1">
      <c r="A3" s="68" t="inlineStr">
        <is>
          <t>RA Ref</t>
        </is>
      </c>
      <c r="B3" s="68" t="inlineStr">
        <is>
          <t>Hazard
Ref</t>
        </is>
      </c>
      <c r="C3" s="68" t="inlineStr">
        <is>
          <t>Hazard / Risk Description</t>
        </is>
      </c>
      <c r="D3" s="68" t="inlineStr">
        <is>
          <t>Action Required</t>
        </is>
      </c>
      <c r="E3" s="68" t="inlineStr">
        <is>
          <t>Responsible
Person</t>
        </is>
      </c>
      <c r="F3" s="68" t="inlineStr">
        <is>
          <t>Target
Date</t>
        </is>
      </c>
      <c r="G3" s="68" t="inlineStr">
        <is>
          <t>Completion
Date</t>
        </is>
      </c>
      <c r="H3" s="68" t="inlineStr">
        <is>
          <t>Status</t>
        </is>
      </c>
      <c r="I3" s="68" t="inlineStr">
        <is>
          <t>Verification / Close-out Notes</t>
        </is>
      </c>
    </row>
    <row r="4" ht="34.5" customHeight="1">
      <c r="A4" s="37" t="n"/>
      <c r="B4" s="37" t="n"/>
      <c r="C4" s="29" t="n"/>
      <c r="D4" s="29" t="n"/>
      <c r="E4" s="29" t="n"/>
      <c r="F4" s="37" t="n"/>
      <c r="G4" s="37" t="n"/>
      <c r="H4" s="37" t="n"/>
      <c r="I4" s="29" t="n"/>
    </row>
    <row r="5" ht="34.5" customHeight="1">
      <c r="A5" s="35" t="n"/>
      <c r="B5" s="35" t="n"/>
      <c r="C5" s="28" t="n"/>
      <c r="D5" s="28" t="n"/>
      <c r="E5" s="28" t="n"/>
      <c r="F5" s="35" t="n"/>
      <c r="G5" s="35" t="n"/>
      <c r="H5" s="35" t="n"/>
      <c r="I5" s="28" t="n"/>
    </row>
    <row r="6" ht="34.5" customHeight="1">
      <c r="A6" s="37" t="n"/>
      <c r="B6" s="37" t="n"/>
      <c r="C6" s="29" t="n"/>
      <c r="D6" s="29" t="n"/>
      <c r="E6" s="29" t="n"/>
      <c r="F6" s="37" t="n"/>
      <c r="G6" s="37" t="n"/>
      <c r="H6" s="37" t="n"/>
      <c r="I6" s="29" t="n"/>
    </row>
    <row r="7" ht="34.5" customHeight="1">
      <c r="A7" s="35" t="n"/>
      <c r="B7" s="35" t="n"/>
      <c r="C7" s="28" t="n"/>
      <c r="D7" s="28" t="n"/>
      <c r="E7" s="28" t="n"/>
      <c r="F7" s="35" t="n"/>
      <c r="G7" s="35" t="n"/>
      <c r="H7" s="35" t="n"/>
      <c r="I7" s="28" t="n"/>
    </row>
    <row r="8" ht="34.5" customHeight="1">
      <c r="A8" s="37" t="n"/>
      <c r="B8" s="37" t="n"/>
      <c r="C8" s="29" t="n"/>
      <c r="D8" s="29" t="n"/>
      <c r="E8" s="29" t="n"/>
      <c r="F8" s="37" t="n"/>
      <c r="G8" s="37" t="n"/>
      <c r="H8" s="37" t="n"/>
      <c r="I8" s="29" t="n"/>
    </row>
    <row r="9" ht="34.5" customHeight="1">
      <c r="A9" s="35" t="n"/>
      <c r="B9" s="35" t="n"/>
      <c r="C9" s="28" t="n"/>
      <c r="D9" s="28" t="n"/>
      <c r="E9" s="28" t="n"/>
      <c r="F9" s="35" t="n"/>
      <c r="G9" s="35" t="n"/>
      <c r="H9" s="35" t="n"/>
      <c r="I9" s="28" t="n"/>
    </row>
    <row r="10" ht="34.5" customHeight="1">
      <c r="A10" s="37" t="n"/>
      <c r="B10" s="37" t="n"/>
      <c r="C10" s="29" t="n"/>
      <c r="D10" s="29" t="n"/>
      <c r="E10" s="29" t="n"/>
      <c r="F10" s="37" t="n"/>
      <c r="G10" s="37" t="n"/>
      <c r="H10" s="37" t="n"/>
      <c r="I10" s="29" t="n"/>
    </row>
    <row r="11" ht="34.5" customHeight="1">
      <c r="A11" s="35" t="n"/>
      <c r="B11" s="35" t="n"/>
      <c r="C11" s="28" t="n"/>
      <c r="D11" s="28" t="n"/>
      <c r="E11" s="28" t="n"/>
      <c r="F11" s="35" t="n"/>
      <c r="G11" s="35" t="n"/>
      <c r="H11" s="35" t="n"/>
      <c r="I11" s="28" t="n"/>
    </row>
    <row r="12" ht="34.5" customHeight="1">
      <c r="A12" s="37" t="n"/>
      <c r="B12" s="37" t="n"/>
      <c r="C12" s="29" t="n"/>
      <c r="D12" s="29" t="n"/>
      <c r="E12" s="29" t="n"/>
      <c r="F12" s="37" t="n"/>
      <c r="G12" s="37" t="n"/>
      <c r="H12" s="37" t="n"/>
      <c r="I12" s="29" t="n"/>
    </row>
    <row r="13" ht="34.5" customHeight="1">
      <c r="A13" s="35" t="n"/>
      <c r="B13" s="35" t="n"/>
      <c r="C13" s="28" t="n"/>
      <c r="D13" s="28" t="n"/>
      <c r="E13" s="28" t="n"/>
      <c r="F13" s="35" t="n"/>
      <c r="G13" s="35" t="n"/>
      <c r="H13" s="35" t="n"/>
      <c r="I13" s="28" t="n"/>
    </row>
    <row r="14" ht="34.5" customHeight="1">
      <c r="A14" s="37" t="n"/>
      <c r="B14" s="37" t="n"/>
      <c r="C14" s="29" t="n"/>
      <c r="D14" s="29" t="n"/>
      <c r="E14" s="29" t="n"/>
      <c r="F14" s="37" t="n"/>
      <c r="G14" s="37" t="n"/>
      <c r="H14" s="37" t="n"/>
      <c r="I14" s="29" t="n"/>
    </row>
    <row r="15" ht="34.5" customHeight="1">
      <c r="A15" s="35" t="n"/>
      <c r="B15" s="35" t="n"/>
      <c r="C15" s="28" t="n"/>
      <c r="D15" s="28" t="n"/>
      <c r="E15" s="28" t="n"/>
      <c r="F15" s="35" t="n"/>
      <c r="G15" s="35" t="n"/>
      <c r="H15" s="35" t="n"/>
      <c r="I15" s="28" t="n"/>
    </row>
    <row r="16" ht="34.5" customHeight="1">
      <c r="A16" s="37" t="n"/>
      <c r="B16" s="37" t="n"/>
      <c r="C16" s="29" t="n"/>
      <c r="D16" s="29" t="n"/>
      <c r="E16" s="29" t="n"/>
      <c r="F16" s="37" t="n"/>
      <c r="G16" s="37" t="n"/>
      <c r="H16" s="37" t="n"/>
      <c r="I16" s="29" t="n"/>
    </row>
    <row r="17" ht="34.5" customHeight="1">
      <c r="A17" s="35" t="n"/>
      <c r="B17" s="35" t="n"/>
      <c r="C17" s="28" t="n"/>
      <c r="D17" s="28" t="n"/>
      <c r="E17" s="28" t="n"/>
      <c r="F17" s="35" t="n"/>
      <c r="G17" s="35" t="n"/>
      <c r="H17" s="35" t="n"/>
      <c r="I17" s="28" t="n"/>
    </row>
    <row r="18" ht="34.5" customHeight="1">
      <c r="A18" s="37" t="n"/>
      <c r="B18" s="37" t="n"/>
      <c r="C18" s="29" t="n"/>
      <c r="D18" s="29" t="n"/>
      <c r="E18" s="29" t="n"/>
      <c r="F18" s="37" t="n"/>
      <c r="G18" s="37" t="n"/>
      <c r="H18" s="37" t="n"/>
      <c r="I18" s="29" t="n"/>
    </row>
    <row r="19" ht="34.5" customHeight="1">
      <c r="A19" s="35" t="n"/>
      <c r="B19" s="35" t="n"/>
      <c r="C19" s="28" t="n"/>
      <c r="D19" s="28" t="n"/>
      <c r="E19" s="28" t="n"/>
      <c r="F19" s="35" t="n"/>
      <c r="G19" s="35" t="n"/>
      <c r="H19" s="35" t="n"/>
      <c r="I19" s="28" t="n"/>
    </row>
    <row r="20" ht="34.5" customHeight="1">
      <c r="A20" s="37" t="n"/>
      <c r="B20" s="37" t="n"/>
      <c r="C20" s="29" t="n"/>
      <c r="D20" s="29" t="n"/>
      <c r="E20" s="29" t="n"/>
      <c r="F20" s="37" t="n"/>
      <c r="G20" s="37" t="n"/>
      <c r="H20" s="37" t="n"/>
      <c r="I20" s="29" t="n"/>
    </row>
    <row r="21" ht="34.5" customHeight="1">
      <c r="A21" s="35" t="n"/>
      <c r="B21" s="35" t="n"/>
      <c r="C21" s="28" t="n"/>
      <c r="D21" s="28" t="n"/>
      <c r="E21" s="28" t="n"/>
      <c r="F21" s="35" t="n"/>
      <c r="G21" s="35" t="n"/>
      <c r="H21" s="35" t="n"/>
      <c r="I21" s="28" t="n"/>
    </row>
    <row r="22" ht="34.5" customHeight="1">
      <c r="A22" s="37" t="n"/>
      <c r="B22" s="37" t="n"/>
      <c r="C22" s="29" t="n"/>
      <c r="D22" s="29" t="n"/>
      <c r="E22" s="29" t="n"/>
      <c r="F22" s="37" t="n"/>
      <c r="G22" s="37" t="n"/>
      <c r="H22" s="37" t="n"/>
      <c r="I22" s="29" t="n"/>
    </row>
    <row r="23" ht="34.5" customHeight="1">
      <c r="A23" s="35" t="n"/>
      <c r="B23" s="35" t="n"/>
      <c r="C23" s="28" t="n"/>
      <c r="D23" s="28" t="n"/>
      <c r="E23" s="28" t="n"/>
      <c r="F23" s="35" t="n"/>
      <c r="G23" s="35" t="n"/>
      <c r="H23" s="35" t="n"/>
      <c r="I23" s="28" t="n"/>
    </row>
    <row r="24" ht="34.5" customHeight="1">
      <c r="A24" s="37" t="n"/>
      <c r="B24" s="37" t="n"/>
      <c r="C24" s="29" t="n"/>
      <c r="D24" s="29" t="n"/>
      <c r="E24" s="29" t="n"/>
      <c r="F24" s="37" t="n"/>
      <c r="G24" s="37" t="n"/>
      <c r="H24" s="37" t="n"/>
      <c r="I24" s="29" t="n"/>
    </row>
    <row r="25" ht="34.5" customHeight="1">
      <c r="A25" s="35" t="n"/>
      <c r="B25" s="35" t="n"/>
      <c r="C25" s="28" t="n"/>
      <c r="D25" s="28" t="n"/>
      <c r="E25" s="28" t="n"/>
      <c r="F25" s="35" t="n"/>
      <c r="G25" s="35" t="n"/>
      <c r="H25" s="35" t="n"/>
      <c r="I25" s="28" t="n"/>
    </row>
    <row r="26" ht="34.5" customHeight="1">
      <c r="A26" s="37" t="n"/>
      <c r="B26" s="37" t="n"/>
      <c r="C26" s="29" t="n"/>
      <c r="D26" s="29" t="n"/>
      <c r="E26" s="29" t="n"/>
      <c r="F26" s="37" t="n"/>
      <c r="G26" s="37" t="n"/>
      <c r="H26" s="37" t="n"/>
      <c r="I26" s="29" t="n"/>
    </row>
    <row r="27" ht="34.5" customHeight="1">
      <c r="A27" s="35" t="n"/>
      <c r="B27" s="35" t="n"/>
      <c r="C27" s="28" t="n"/>
      <c r="D27" s="28" t="n"/>
      <c r="E27" s="28" t="n"/>
      <c r="F27" s="35" t="n"/>
      <c r="G27" s="35" t="n"/>
      <c r="H27" s="35" t="n"/>
      <c r="I27" s="28" t="n"/>
    </row>
    <row r="28" ht="34.5" customHeight="1">
      <c r="A28" s="37" t="n"/>
      <c r="B28" s="37" t="n"/>
      <c r="C28" s="29" t="n"/>
      <c r="D28" s="29" t="n"/>
      <c r="E28" s="29" t="n"/>
      <c r="F28" s="37" t="n"/>
      <c r="G28" s="37" t="n"/>
      <c r="H28" s="37" t="n"/>
      <c r="I28" s="29" t="n"/>
    </row>
  </sheetData>
  <mergeCells count="2">
    <mergeCell ref="A1:I1"/>
    <mergeCell ref="A2:I2"/>
  </mergeCells>
  <dataValidations count="1">
    <dataValidation sqref="H4:H28" showDropDown="0" showInputMessage="0" showErrorMessage="0" allowBlank="1" type="list">
      <formula1>"Open,In Progress,Complete,Overdue,Not Required"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9ABE2"/>
    <outlinePr summaryBelow="1" summaryRight="1"/>
    <pageSetUpPr/>
  </sheetPr>
  <dimension ref="A1:G1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2" customWidth="1" min="1" max="1"/>
    <col width="22" customWidth="1" min="2" max="3"/>
    <col width="30" customWidth="1" min="4" max="4"/>
    <col width="18" customWidth="1" min="5" max="5"/>
    <col width="14" customWidth="1" min="6" max="6"/>
    <col width="35" customWidth="1" min="7" max="7"/>
  </cols>
  <sheetData>
    <row r="1" ht="50" customHeight="1">
      <c r="A1" s="62" t="inlineStr">
        <is>
          <t>RISK ASSESSMENT — REVIEW LOG</t>
        </is>
      </c>
    </row>
    <row r="2" ht="15" customHeight="1">
      <c r="A2" s="64" t="inlineStr">
        <is>
          <t>Record every review of this Risk Assessment here. A review must be completed after any incident, significant change, or at the planned review date. 'No changes required' is a valid outcome — but must be recorded.</t>
        </is>
      </c>
    </row>
    <row r="3" ht="24.75" customHeight="1">
      <c r="A3" s="68" t="inlineStr">
        <is>
          <t>Review Date</t>
        </is>
      </c>
      <c r="B3" s="68" t="inlineStr">
        <is>
          <t>Reviewed By</t>
        </is>
      </c>
      <c r="C3" s="68" t="inlineStr">
        <is>
          <t>Review Role / Title</t>
        </is>
      </c>
      <c r="D3" s="68" t="inlineStr">
        <is>
          <t>Reason for Review</t>
        </is>
      </c>
      <c r="E3" s="68" t="inlineStr">
        <is>
          <t>Outcome</t>
        </is>
      </c>
      <c r="F3" s="68" t="inlineStr">
        <is>
          <t>Next Review Date</t>
        </is>
      </c>
      <c r="G3" s="68" t="inlineStr">
        <is>
          <t>Changes Made / Notes</t>
        </is>
      </c>
    </row>
    <row r="4" ht="24.75" customHeight="1">
      <c r="A4" s="42" t="inlineStr">
        <is>
          <t>[Date of initial assessment]</t>
        </is>
      </c>
      <c r="B4" s="42" t="inlineStr">
        <is>
          <t>[Assessor Name]</t>
        </is>
      </c>
      <c r="C4" s="42" t="inlineStr">
        <is>
          <t>[Job Title]</t>
        </is>
      </c>
      <c r="D4" s="42" t="inlineStr">
        <is>
          <t>Initial assessment</t>
        </is>
      </c>
      <c r="E4" s="42" t="inlineStr">
        <is>
          <t>No changes required</t>
        </is>
      </c>
      <c r="F4" s="42" t="inlineStr">
        <is>
          <t>[Next review date]</t>
        </is>
      </c>
      <c r="G4" s="42" t="inlineStr">
        <is>
          <t>Initial risk assessment completed.</t>
        </is>
      </c>
    </row>
    <row r="5" ht="24.75" customHeight="1">
      <c r="A5" s="28" t="n"/>
      <c r="B5" s="28" t="n"/>
      <c r="C5" s="28" t="n"/>
      <c r="D5" s="28" t="n"/>
      <c r="E5" s="28" t="n"/>
      <c r="F5" s="28" t="n"/>
      <c r="G5" s="28" t="n"/>
    </row>
    <row r="6" ht="24.75" customHeight="1">
      <c r="A6" s="29" t="n"/>
      <c r="B6" s="29" t="n"/>
      <c r="C6" s="29" t="n"/>
      <c r="D6" s="29" t="n"/>
      <c r="E6" s="29" t="n"/>
      <c r="F6" s="29" t="n"/>
      <c r="G6" s="29" t="n"/>
    </row>
    <row r="7" ht="24.75" customHeight="1">
      <c r="A7" s="28" t="n"/>
      <c r="B7" s="28" t="n"/>
      <c r="C7" s="28" t="n"/>
      <c r="D7" s="28" t="n"/>
      <c r="E7" s="28" t="n"/>
      <c r="F7" s="28" t="n"/>
      <c r="G7" s="28" t="n"/>
    </row>
    <row r="8" ht="24.75" customHeight="1">
      <c r="A8" s="29" t="n"/>
      <c r="B8" s="29" t="n"/>
      <c r="C8" s="29" t="n"/>
      <c r="D8" s="29" t="n"/>
      <c r="E8" s="29" t="n"/>
      <c r="F8" s="29" t="n"/>
      <c r="G8" s="29" t="n"/>
    </row>
    <row r="9" ht="24.75" customHeight="1">
      <c r="A9" s="28" t="n"/>
      <c r="B9" s="28" t="n"/>
      <c r="C9" s="28" t="n"/>
      <c r="D9" s="28" t="n"/>
      <c r="E9" s="28" t="n"/>
      <c r="F9" s="28" t="n"/>
      <c r="G9" s="28" t="n"/>
    </row>
    <row r="10" ht="24.75" customHeight="1">
      <c r="A10" s="29" t="n"/>
      <c r="B10" s="29" t="n"/>
      <c r="C10" s="29" t="n"/>
      <c r="D10" s="29" t="n"/>
      <c r="E10" s="29" t="n"/>
      <c r="F10" s="29" t="n"/>
      <c r="G10" s="29" t="n"/>
    </row>
    <row r="11" ht="24.75" customHeight="1">
      <c r="A11" s="28" t="n"/>
      <c r="B11" s="28" t="n"/>
      <c r="C11" s="28" t="n"/>
      <c r="D11" s="28" t="n"/>
      <c r="E11" s="28" t="n"/>
      <c r="F11" s="28" t="n"/>
      <c r="G11" s="28" t="n"/>
    </row>
    <row r="12" ht="24.75" customHeight="1">
      <c r="A12" s="29" t="n"/>
      <c r="B12" s="29" t="n"/>
      <c r="C12" s="29" t="n"/>
      <c r="D12" s="29" t="n"/>
      <c r="E12" s="29" t="n"/>
      <c r="F12" s="29" t="n"/>
      <c r="G12" s="29" t="n"/>
    </row>
    <row r="13" ht="24.75" customHeight="1">
      <c r="A13" s="28" t="n"/>
      <c r="B13" s="28" t="n"/>
      <c r="C13" s="28" t="n"/>
      <c r="D13" s="28" t="n"/>
      <c r="E13" s="28" t="n"/>
      <c r="F13" s="28" t="n"/>
      <c r="G13" s="28" t="n"/>
    </row>
    <row r="14" ht="24.75" customHeight="1">
      <c r="A14" s="29" t="n"/>
      <c r="B14" s="29" t="n"/>
      <c r="C14" s="29" t="n"/>
      <c r="D14" s="29" t="n"/>
      <c r="E14" s="29" t="n"/>
      <c r="F14" s="29" t="n"/>
      <c r="G14" s="29" t="n"/>
    </row>
    <row r="15" ht="24.75" customHeight="1">
      <c r="A15" s="28" t="n"/>
      <c r="B15" s="28" t="n"/>
      <c r="C15" s="28" t="n"/>
      <c r="D15" s="28" t="n"/>
      <c r="E15" s="28" t="n"/>
      <c r="F15" s="28" t="n"/>
      <c r="G15" s="28" t="n"/>
    </row>
    <row r="16" ht="24.75" customHeight="1">
      <c r="A16" s="29" t="n"/>
      <c r="B16" s="29" t="n"/>
      <c r="C16" s="29" t="n"/>
      <c r="D16" s="29" t="n"/>
      <c r="E16" s="29" t="n"/>
      <c r="F16" s="29" t="n"/>
      <c r="G16" s="29" t="n"/>
    </row>
    <row r="17" ht="24.75" customHeight="1">
      <c r="A17" s="28" t="n"/>
      <c r="B17" s="28" t="n"/>
      <c r="C17" s="28" t="n"/>
      <c r="D17" s="28" t="n"/>
      <c r="E17" s="28" t="n"/>
      <c r="F17" s="28" t="n"/>
      <c r="G17" s="28" t="n"/>
    </row>
    <row r="18" ht="24.75" customHeight="1">
      <c r="A18" s="29" t="n"/>
      <c r="B18" s="29" t="n"/>
      <c r="C18" s="29" t="n"/>
      <c r="D18" s="29" t="n"/>
      <c r="E18" s="29" t="n"/>
      <c r="F18" s="29" t="n"/>
      <c r="G18" s="29" t="n"/>
    </row>
  </sheetData>
  <mergeCells count="2">
    <mergeCell ref="A2:G2"/>
    <mergeCell ref="A1:G1"/>
  </mergeCells>
  <dataValidations count="2">
    <dataValidation sqref="E5:E18" showDropDown="0" showInputMessage="0" showErrorMessage="0" allowBlank="1" type="list">
      <formula1>"No changes required,Minor updates made,Significant revision required,Assessment superseded"</formula1>
      <formula2>0</formula2>
    </dataValidation>
    <dataValidation sqref="D5:D18" showDropDown="0" showInputMessage="0" showErrorMessage="0" allowBlank="1" type="list">
      <formula1>"Planned periodic review,Incident / near miss,Change in task or equipment,New employee,Legislative change,Other"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78EA4C-04F8-4616-B5BF-AF87FA08EC70}"/>
</file>

<file path=customXml/itemProps2.xml><?xml version="1.0" encoding="utf-8"?>
<ds:datastoreItem xmlns:ds="http://schemas.openxmlformats.org/officeDocument/2006/customXml" ds:itemID="{8D84719D-E480-4DD3-BE0D-B2848EF25B04}"/>
</file>

<file path=customXml/itemProps3.xml><?xml version="1.0" encoding="utf-8"?>
<ds:datastoreItem xmlns:ds="http://schemas.openxmlformats.org/officeDocument/2006/customXml" ds:itemID="{02B32F5F-A432-48C3-BB44-9194E762198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QHSE-RA01 Risk Assessment Template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