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9740" windowHeight="7620" activeTab="1"/>
  </bookViews>
  <sheets>
    <sheet name="featureslist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H23" i="2" l="1"/>
  <c r="H22" i="2"/>
  <c r="H21" i="2"/>
  <c r="H20" i="2"/>
  <c r="H19" i="2"/>
  <c r="H18" i="2"/>
</calcChain>
</file>

<file path=xl/sharedStrings.xml><?xml version="1.0" encoding="utf-8"?>
<sst xmlns="http://schemas.openxmlformats.org/spreadsheetml/2006/main" count="1034" uniqueCount="659">
  <si>
    <t>PublishingStapling</t>
  </si>
  <si>
    <t>001f4bd7-746d-403b-aa09-a6cc43de7942</t>
  </si>
  <si>
    <t>Farm</t>
  </si>
  <si>
    <t>BasicWebParts</t>
  </si>
  <si>
    <t>00bfea71-1c5e-4a24-b310-ba51c3eb7a57</t>
  </si>
  <si>
    <t>Site</t>
  </si>
  <si>
    <t>XmlFormLibrary</t>
  </si>
  <si>
    <t>00bfea71-1e1d-4562-b56a-f05371bb0115</t>
  </si>
  <si>
    <t>Web</t>
  </si>
  <si>
    <t>LinksList</t>
  </si>
  <si>
    <t>00bfea71-2062-426c-90bf-714c59600103</t>
  </si>
  <si>
    <t>workflowProcessList</t>
  </si>
  <si>
    <t>00bfea71-2d77-4a75-9fca-76516689e21a</t>
  </si>
  <si>
    <t>GridList</t>
  </si>
  <si>
    <t>00bfea71-3a1d-41d3-a0ee-651d11570120</t>
  </si>
  <si>
    <t>WorkflowHistoryList</t>
  </si>
  <si>
    <t>00bfea71-4ea5-48d4-a4ad-305cf7030140</t>
  </si>
  <si>
    <t>TeamCollab</t>
  </si>
  <si>
    <t>00bfea71-4ea5-48d4-a4ad-7ea5c011abe5</t>
  </si>
  <si>
    <t>GanttTasksList</t>
  </si>
  <si>
    <t>00bfea71-513d-4ca0-96c2-6a47775c0119</t>
  </si>
  <si>
    <t>PictureLibrary</t>
  </si>
  <si>
    <t>00bfea71-52d4-45b3-b544-b1c71b620109</t>
  </si>
  <si>
    <t>IssuesList</t>
  </si>
  <si>
    <t>00bfea71-5932-4f9c-ad71-1557e5751100</t>
  </si>
  <si>
    <t>DiscussionsList</t>
  </si>
  <si>
    <t>00bfea71-6a49-43fa-b535-d15c05500108</t>
  </si>
  <si>
    <t>ContactsList</t>
  </si>
  <si>
    <t>00bfea71-7e6d-4186-9ba8-c047ac750105</t>
  </si>
  <si>
    <t>ExternalList</t>
  </si>
  <si>
    <t>00bfea71-9549-43f8-b978-e47e54a10600</t>
  </si>
  <si>
    <t>TasksList</t>
  </si>
  <si>
    <t>00bfea71-a83e-497e-9ba0-7a5c597d0107</t>
  </si>
  <si>
    <t>WebPageLibrary</t>
  </si>
  <si>
    <t>00bfea71-c796-4402-9f2f-0eb9a6e71b18</t>
  </si>
  <si>
    <t>AnnouncementsList</t>
  </si>
  <si>
    <t>00bfea71-d1ce-42de-9c63-a44004ce0104</t>
  </si>
  <si>
    <t>WikiPageHomePage</t>
  </si>
  <si>
    <t>00bfea71-d8fe-4fec-8dad-01c19a6e4053</t>
  </si>
  <si>
    <t>DataConnectionLibrary</t>
  </si>
  <si>
    <t>00bfea71-dbd7-4f72-b8cb-da7ac0440130</t>
  </si>
  <si>
    <t>CustomList</t>
  </si>
  <si>
    <t>00bfea71-de22-43b2-a848-c05709900100</t>
  </si>
  <si>
    <t>DocumentLibrary</t>
  </si>
  <si>
    <t>00bfea71-e717-4e80-aa17-d0c71b360101</t>
  </si>
  <si>
    <t>SurveysList</t>
  </si>
  <si>
    <t>00bfea71-eb8a-40b1-80c7-506be7590102</t>
  </si>
  <si>
    <t>EventsList</t>
  </si>
  <si>
    <t>00bfea71-ec85-4903-972d-ebe475780106</t>
  </si>
  <si>
    <t>DataSourceLibrary</t>
  </si>
  <si>
    <t>00bfea71-f381-423d-b9d1-da7a54c50110</t>
  </si>
  <si>
    <t>NoCodeWorkflowLibrary</t>
  </si>
  <si>
    <t>00bfea71-f600-43f6-a895-40c0de7b0117</t>
  </si>
  <si>
    <t>FeaturePushdown</t>
  </si>
  <si>
    <t>0125140f-7123-4657-b70a-db9aa1f209e5</t>
  </si>
  <si>
    <t>ReviewWorkflows</t>
  </si>
  <si>
    <t>02464c6a-9d07-4f30-ba04-e9035cf54392</t>
  </si>
  <si>
    <t>MySiteQuickLaunch</t>
  </si>
  <si>
    <t>034947cc-c424-47cd-a8d1-6014f0e36925</t>
  </si>
  <si>
    <t>OSSSearchEndUserHelpFeature</t>
  </si>
  <si>
    <t>03b0a3dc-93dd-4c68-943e-7ec56e65ed4d</t>
  </si>
  <si>
    <t>Treasury.Ecm.Ct_Sprint5Upda...</t>
  </si>
  <si>
    <t>04103bc8-6175-4159-94e7-3e2ec2468cc5</t>
  </si>
  <si>
    <t>PPSMonDatasourceCtype</t>
  </si>
  <si>
    <t>05891451-f0c4-4d4e-81b1-0dabd840bad4</t>
  </si>
  <si>
    <t>LocationBasedPolicy</t>
  </si>
  <si>
    <t>063c26fa-3ccc-4180-8a84-b6f98e991df3</t>
  </si>
  <si>
    <t>BizAppsListTemplates</t>
  </si>
  <si>
    <t>065c78be-5231-477e-a972-14177cc5b3c7</t>
  </si>
  <si>
    <t>EnhancedTheming</t>
  </si>
  <si>
    <t>068bc832-4951-11dc-8314-0800200c9a66</t>
  </si>
  <si>
    <t>OsrvLinks</t>
  </si>
  <si>
    <t>068f8656-bea6-4d60-a5fa-7f077f8f5c20</t>
  </si>
  <si>
    <t>HelpLibrary</t>
  </si>
  <si>
    <t>071de60d-4b02-4076-b001-b456e93146fe</t>
  </si>
  <si>
    <t>PremiumWeb</t>
  </si>
  <si>
    <t>0806d127-06e6-447a-980e-2e90b03101b8</t>
  </si>
  <si>
    <t>FCGroupsList</t>
  </si>
  <si>
    <t>08386d3d-7cc0-486b-a730-3b4cfe1b5509</t>
  </si>
  <si>
    <t>OSearchHealthReportsPushdown</t>
  </si>
  <si>
    <t>09fe98f3-3324-4747-97e5-916a28a0c6c0</t>
  </si>
  <si>
    <t>TenantAdminBDC</t>
  </si>
  <si>
    <t>0a0b2e8f-e48e-4367-923b-33bb86c1b398</t>
  </si>
  <si>
    <t>Workflows</t>
  </si>
  <si>
    <t>0af5989a-3aea-4519-8ab0-85d91abe39ff</t>
  </si>
  <si>
    <t>PPSSiteMaster</t>
  </si>
  <si>
    <t>0b07a7f4-8bb8-4ec0-a31b-115732b9584d</t>
  </si>
  <si>
    <t>SlideLibrary</t>
  </si>
  <si>
    <t>0be49fe9-9bc9-409d-abf9-702753bd878d</t>
  </si>
  <si>
    <t>DocumentRoutingResources</t>
  </si>
  <si>
    <t>0c8a9a47-22a9-4798-82f1-00e62a96006e</t>
  </si>
  <si>
    <t>PremiumWebApplication</t>
  </si>
  <si>
    <t>0ea1c3b6-6ac0-44aa-9f3f-05e8dbe6d70b</t>
  </si>
  <si>
    <t>WebApplication</t>
  </si>
  <si>
    <t>ContentLightup</t>
  </si>
  <si>
    <t>0f121a23-c6bc-400f-87e4-e6bbddf6916d</t>
  </si>
  <si>
    <t>SequentialWorkflow_Feature1</t>
  </si>
  <si>
    <t>0f668fa3-e4ee-4715-b653-12b044551b88</t>
  </si>
  <si>
    <t>MySiteCleanup</t>
  </si>
  <si>
    <t>0faf7d1b-95b1-4053-b4e2-19fd5c9bbc88</t>
  </si>
  <si>
    <t>OssNavigation</t>
  </si>
  <si>
    <t>10bdac29-a21a-47d9-9dff-90c7cae1301e</t>
  </si>
  <si>
    <t>PWAWebParts</t>
  </si>
  <si>
    <t>10eb8dad-31aa-4461-9843-27305d0c7c93</t>
  </si>
  <si>
    <t>PageConverters</t>
  </si>
  <si>
    <t>14173c38-5e2d-4887-8134-60f9df889bad</t>
  </si>
  <si>
    <t>LocalSiteDirectoryControl</t>
  </si>
  <si>
    <t>14aafd3a-fcb9-4bb7-9ad7-d8e36b663bbd</t>
  </si>
  <si>
    <t>ECM_SequentialWorkflow_Feat...</t>
  </si>
  <si>
    <t>14f457ee-9465-418e-af44-878e5f717803</t>
  </si>
  <si>
    <t>IPFSTenantFormsConfig</t>
  </si>
  <si>
    <t>15845762-4ec4-4606-8993-1c0512a98680</t>
  </si>
  <si>
    <t>ReviewPublishingSPD1033</t>
  </si>
  <si>
    <t>19f5f68e-1b92-4a02-b04d-61810ead0409</t>
  </si>
  <si>
    <t>AccSrvUserTemplate</t>
  </si>
  <si>
    <t>1a8251a0-47ab-453d-95d4-07d7ca4f8166</t>
  </si>
  <si>
    <t>IMEDicList</t>
  </si>
  <si>
    <t>1c6a572c-1b58-49ab-b5db-75caf50692e6</t>
  </si>
  <si>
    <t>AccSrvApplication</t>
  </si>
  <si>
    <t>1cc4b32c-299b-41aa-9770-67715ea05f25</t>
  </si>
  <si>
    <t>PWARibbon</t>
  </si>
  <si>
    <t>1d253548-c70d-40fd-9930-9d313bedc359</t>
  </si>
  <si>
    <t>SearchAndProcess</t>
  </si>
  <si>
    <t>1dbf6063-d809-45ea-9203-d3ba4a64f86d</t>
  </si>
  <si>
    <t>DMContentTypeSettings</t>
  </si>
  <si>
    <t>1ec2c859-e9cb-4d79-9b2b-ea8df09ede22</t>
  </si>
  <si>
    <t>PublishingTimerJobs</t>
  </si>
  <si>
    <t>20477d83-8bdb-414e-964b-080637f7d99b</t>
  </si>
  <si>
    <t>Publishing</t>
  </si>
  <si>
    <t>22a9ef51-737b-4ff2-9346-694633fe4416</t>
  </si>
  <si>
    <t>CallTrackList</t>
  </si>
  <si>
    <t>239650e3-ee0b-44a0-a22a-48292402b8d8</t>
  </si>
  <si>
    <t>ReportListTemplate</t>
  </si>
  <si>
    <t>2510d73f-7109-4ccc-8a1c-314894deeb3a</t>
  </si>
  <si>
    <t>Treasury.Ecm.Ct_ExecSecCtSp...</t>
  </si>
  <si>
    <t>255039f4-4794-47a4-9300-2f7fcfb13731</t>
  </si>
  <si>
    <t>RecruitmentProcess_Feature1</t>
  </si>
  <si>
    <t>258f1220-e402-4f9e-a36f-58416178058c</t>
  </si>
  <si>
    <t>BICenterDataconnectionsLib</t>
  </si>
  <si>
    <t>26676156-91a0-49f7-87aa-37b1d5f0c4d0</t>
  </si>
  <si>
    <t>AccSrvUSysAppLog</t>
  </si>
  <si>
    <t>28101b19-b896-44f4-9264-db028f307a62</t>
  </si>
  <si>
    <t>TransMgmtLib</t>
  </si>
  <si>
    <t>29d85c25-170c-4df9-a641-12db0b9d4130</t>
  </si>
  <si>
    <t>AccSrvMSysAso</t>
  </si>
  <si>
    <t>29ea7495-fca1-4dc6-8ac1-500c247a036e</t>
  </si>
  <si>
    <t>SPSearchFeature</t>
  </si>
  <si>
    <t>2ac1da39-c101-475c-8601-122bc36e3d67</t>
  </si>
  <si>
    <t>WAReports</t>
  </si>
  <si>
    <t>2acf27a5-f703-4277-9f5d-24d70110b18b</t>
  </si>
  <si>
    <t>Treasury.VirtualEarthMappin...</t>
  </si>
  <si>
    <t>2affe019-c4d5-4091-9614-4061ced9dbcd</t>
  </si>
  <si>
    <t>FT-01-2b3eeb8a-813f-de68-63...</t>
  </si>
  <si>
    <t>2b3eeb8a-813f-de68-63a0-5668610f5702</t>
  </si>
  <si>
    <t>WebPartAdderGroups</t>
  </si>
  <si>
    <t>2ed1c45e-a73b-4779-ae81-1524e4de467a</t>
  </si>
  <si>
    <t>UpgradeOnlyFile</t>
  </si>
  <si>
    <t>2fa4db13-4109-4a1d-b47c-c7991d4cc934</t>
  </si>
  <si>
    <t>V2VPublishingLayouts</t>
  </si>
  <si>
    <t>2fbbe552-72ac-11dc-8314-0800200c9a66</t>
  </si>
  <si>
    <t>RedirectPageContentTypeBinding</t>
  </si>
  <si>
    <t>306936fd-9806-4478-80d1-7e397bfa6474</t>
  </si>
  <si>
    <t>GlobalWebParts</t>
  </si>
  <si>
    <t>319d8f70-eb3a-4b44-9c79-2087a87799d6</t>
  </si>
  <si>
    <t>TenantProfileAdmin</t>
  </si>
  <si>
    <t>32ff5455-8967-469a-b486-f8eaf0d902f9</t>
  </si>
  <si>
    <t>ContentTypeSyndication</t>
  </si>
  <si>
    <t>34339dc9-dec4-4256-b44a-b30ff2991a64</t>
  </si>
  <si>
    <t>SSSvcAdmin</t>
  </si>
  <si>
    <t>35f680d4-b0de-4818-8373-ee0fca092526</t>
  </si>
  <si>
    <t>Treasury.Ecm.Ct_Sprint4Upda...</t>
  </si>
  <si>
    <t>36c9c27d-583a-4f0a-b281-21f9978d80c1</t>
  </si>
  <si>
    <t>PWSCTypes</t>
  </si>
  <si>
    <t>389156cf-498b-41cd-a078-6cb086d2474b</t>
  </si>
  <si>
    <t>FastCentralAdminHelpCollection</t>
  </si>
  <si>
    <t>38969baa-3590-4635-81a4-2049d982adfa</t>
  </si>
  <si>
    <t>BICenterSampleData</t>
  </si>
  <si>
    <t>3992d4ab-fa9e-4791-9158-5ee32178e88a</t>
  </si>
  <si>
    <t>MpsWebParts</t>
  </si>
  <si>
    <t>39dd29fb-b6f5-4697-b526-4d38de4893e5</t>
  </si>
  <si>
    <t>DocumentManagement</t>
  </si>
  <si>
    <t>3a4ce811-6fe0-4e97-a6ae-675470282cf2</t>
  </si>
  <si>
    <t>Treasury.ECM.eCase.SD.Exten...</t>
  </si>
  <si>
    <t>3ad375d3-1174-46ea-b17a-ad2084d76cca</t>
  </si>
  <si>
    <t>DocumentSet</t>
  </si>
  <si>
    <t>3bae86a2-776d-499d-9db8-fa4cdc7884f8</t>
  </si>
  <si>
    <t>ReviewWorkflowsSPD1033</t>
  </si>
  <si>
    <t>3bc0c1e1-b7d5-4e82-afd7-9f7e59b60409</t>
  </si>
  <si>
    <t>IPFSTenantWebProxyConfig</t>
  </si>
  <si>
    <t>3c577815-7658-4d4f-a347-cfbb370700a7</t>
  </si>
  <si>
    <t>ExcelServerSite</t>
  </si>
  <si>
    <t>3cb475e7-4e87-45eb-a1f3-db96ad7cf313</t>
  </si>
  <si>
    <t>WACentralAdminCustomReports</t>
  </si>
  <si>
    <t>3ce24023-95a1-4778-85b0-8e9b2bcacc80</t>
  </si>
  <si>
    <t>GBWWebParts</t>
  </si>
  <si>
    <t>3d25bd73-7cd4-4425-b8fb-8899977f73de</t>
  </si>
  <si>
    <t>TenantProfileAdminStapling</t>
  </si>
  <si>
    <t>3d4ea296-0b35-4a08-b2bf-f0a8cabd1d7f</t>
  </si>
  <si>
    <t>BDR</t>
  </si>
  <si>
    <t>3f59333f-4ce1-406d-8a97-9ecb0ff0337f</t>
  </si>
  <si>
    <t>Treasury.ECM.eCase.SD.Site_...</t>
  </si>
  <si>
    <t>411a886c-cedb-43e8-ab87-329fffaca983</t>
  </si>
  <si>
    <t>TaxonomyFeatureStapler</t>
  </si>
  <si>
    <t>415780bf-f710-4e2c-b7b0-b463c7992ef0</t>
  </si>
  <si>
    <t>BizAppsSiteTemplates</t>
  </si>
  <si>
    <t>4248e21f-a816-4c88-8cab-79d82201da7b</t>
  </si>
  <si>
    <t>BizAppsCTypes</t>
  </si>
  <si>
    <t>43f41342-1a37-4372-8ca0-b44d881e4434</t>
  </si>
  <si>
    <t>PWSRisks</t>
  </si>
  <si>
    <t>448e1394-5e76-44b4-9e1c-169b7a389a1b</t>
  </si>
  <si>
    <t>OSearchEnhancedFeature</t>
  </si>
  <si>
    <t>4750c984-7721-4feb-be61-c660c6190d43</t>
  </si>
  <si>
    <t>mastertemplate_Feature3</t>
  </si>
  <si>
    <t>478070c3-489c-4124-88b8-ac98003478ba</t>
  </si>
  <si>
    <t>PPSWorkspaceList</t>
  </si>
  <si>
    <t>481333e1-a246-4d89-afab-d18c6fe344ce</t>
  </si>
  <si>
    <t>TaxonomyTimerJobs</t>
  </si>
  <si>
    <t>48ac883d-e32e-4fd6-8499-3408add91b53</t>
  </si>
  <si>
    <t>MySiteHost</t>
  </si>
  <si>
    <t>49571cd1-b6a1-43a3-bf75-955acc79c8d8</t>
  </si>
  <si>
    <t>AssetLibrary</t>
  </si>
  <si>
    <t>4bcccd62-dcaf-46dc-a7d4-e38277ef33f4</t>
  </si>
  <si>
    <t>ExcelServerWebPart</t>
  </si>
  <si>
    <t>4c42ab64-55af-4c7c-986a-ac216a6e0c0e</t>
  </si>
  <si>
    <t>MegaMenu_MegaMenu</t>
  </si>
  <si>
    <t>4cc817dd-3f08-4be9-85ce-223d37037155</t>
  </si>
  <si>
    <t>BaseWebApplication</t>
  </si>
  <si>
    <t>4f56f9fa-51a0-420c-b707-63ecbb494db1</t>
  </si>
  <si>
    <t>Treasury.ECM.eCase.SD.Web_W...</t>
  </si>
  <si>
    <t>4f7f9933-df74-4c57-bb0f-b882596e1062</t>
  </si>
  <si>
    <t>PWSDocLibs</t>
  </si>
  <si>
    <t>525dc00c-0745-47c0-8073-221c2ec22f0f</t>
  </si>
  <si>
    <t>NavigationProperties</t>
  </si>
  <si>
    <t>541f5f57-c847-4e16-b59a-b31e90e6f9ea</t>
  </si>
  <si>
    <t>AdminReportCorePushdown</t>
  </si>
  <si>
    <t>55312854-855b-4088-b09d-c5efe0fbf9d2</t>
  </si>
  <si>
    <t>GENERAL_LogToTheDevDashboar...</t>
  </si>
  <si>
    <t>57a998bb-671c-4cba-b060-d9e5dc9a46f8</t>
  </si>
  <si>
    <t>SiteHelp</t>
  </si>
  <si>
    <t>57ff23fc-ec05-4dd8-b7ed-d93faa7c795d</t>
  </si>
  <si>
    <t>FacilityList</t>
  </si>
  <si>
    <t>58160a6b-4396-4d6e-867c-65381fb5fbc9</t>
  </si>
  <si>
    <t>MobileEwaFarm</t>
  </si>
  <si>
    <t>5a020a4f-c449-4a65-b07d-f2cc2d8778dd</t>
  </si>
  <si>
    <t>BizAppsFields</t>
  </si>
  <si>
    <t>5a979115-6b71-45a5-9881-cdc872051a69</t>
  </si>
  <si>
    <t>RecordResources</t>
  </si>
  <si>
    <t>5bccb9a4-b903-4fd1-8620-b795fa33c9ba</t>
  </si>
  <si>
    <t>PPSDatasourceLib</t>
  </si>
  <si>
    <t>5d220570-df17-405e-b42d-994237d60ebf</t>
  </si>
  <si>
    <t>Treasury.ECM.eCase.SD.Searc...</t>
  </si>
  <si>
    <t>5db6d703-0235-43a0-8d34-19c850c3a422</t>
  </si>
  <si>
    <t>SearchExtensions</t>
  </si>
  <si>
    <t>5eac763d-fbf5-4d6f-a76b-eded7dd7b0a5</t>
  </si>
  <si>
    <t>MySiteHostPictureLibrary</t>
  </si>
  <si>
    <t>5ede0a86-c772-4f1d-a120-72e734b3400c</t>
  </si>
  <si>
    <t>ReportServerCentralAdmin</t>
  </si>
  <si>
    <t>5f2e3537-91b5-4341-86ff-90c6a2f99aae</t>
  </si>
  <si>
    <t>PortalLayouts</t>
  </si>
  <si>
    <t>5f3b0127-2f1d-4cfd-8dd2-85ad1fb00bfc</t>
  </si>
  <si>
    <t>VisioServer</t>
  </si>
  <si>
    <t>5fe8e789-d1b7-44b3-b634-419c531cfdca</t>
  </si>
  <si>
    <t>PWSIssues</t>
  </si>
  <si>
    <t>60d1e34f-0eb3-4e56-9049-85daabfec68c</t>
  </si>
  <si>
    <t>SpellChecking</t>
  </si>
  <si>
    <t>612d671e-f53d-4701-96da-c3a4ee00fdc5</t>
  </si>
  <si>
    <t>Treasury.Ecm.Ct_SearchCente...</t>
  </si>
  <si>
    <t>626d261c-74b2-4dad-bcfd-d3fdb76a202f</t>
  </si>
  <si>
    <t>TenantAdminSecureStoreStapling</t>
  </si>
  <si>
    <t>6361e2a8-3bc4-4ca4-abbb-3dfbb727acd7</t>
  </si>
  <si>
    <t>ScheduleList</t>
  </si>
  <si>
    <t>636287a7-7f62-4a6e-9fcc-081f4672cbf8</t>
  </si>
  <si>
    <t>SlideLibraryActivation</t>
  </si>
  <si>
    <t>65d96c6b-649a-4169-bf1d-b96505c60375</t>
  </si>
  <si>
    <t>ObaProfilePages</t>
  </si>
  <si>
    <t>683df0c0-20b7-4852-87a3-378945158fab</t>
  </si>
  <si>
    <t>MySiteLayouts</t>
  </si>
  <si>
    <t>6928b0e5-5707-46a1-ae16-d6e52522d52b</t>
  </si>
  <si>
    <t>CTypes</t>
  </si>
  <si>
    <t>695b6570-a48b-4a8e-8ea5-26ea7fc1d162</t>
  </si>
  <si>
    <t>MySite</t>
  </si>
  <si>
    <t>69cc9662-d373-47fc-9449-f18d11ff732c</t>
  </si>
  <si>
    <t>Treasury.ECM.eCase.SD.Loggi...</t>
  </si>
  <si>
    <t>6a839fe3-6c87-4f9c-9470-1c8755c3bad3</t>
  </si>
  <si>
    <t>PSWDefault</t>
  </si>
  <si>
    <t>6abbc685-51bd-4999-946b-b2946fb80981</t>
  </si>
  <si>
    <t>MySiteNavigation</t>
  </si>
  <si>
    <t>6adff05c-d581-4c05-a6b9-920f15ec6fd9</t>
  </si>
  <si>
    <t>ProjectDetailPages</t>
  </si>
  <si>
    <t>6b47869c-fe8f-42fa-96d2-97ffce6d3fdd</t>
  </si>
  <si>
    <t>ReportServerStapling</t>
  </si>
  <si>
    <t>6bcbccc3-ff47-47d3-9468-572bf2ab9657</t>
  </si>
  <si>
    <t>SignaturesWorkflow</t>
  </si>
  <si>
    <t>6c09612b-46af-4b2f-8dfc-59185c962a29</t>
  </si>
  <si>
    <t>RecordsManagement</t>
  </si>
  <si>
    <t>6d127338-5e7d-4391-8f62-a11e43b1d404</t>
  </si>
  <si>
    <t>LegacyDocumentLibrary</t>
  </si>
  <si>
    <t>6e53dd27-98f2-4ae5-85a0-e9a8ef4aa6df</t>
  </si>
  <si>
    <t>GBWProvision</t>
  </si>
  <si>
    <t>6e8a2add-ed09-4592-978e-8fa71e6f117c</t>
  </si>
  <si>
    <t>FastEndUserHelpCollection</t>
  </si>
  <si>
    <t>6e8f2b8d-d765-4e69-84ea-5702574c11d6</t>
  </si>
  <si>
    <t>MultipleTasksSolution_Main</t>
  </si>
  <si>
    <t>7085d141-177c-4513-bac5-a688786d7131</t>
  </si>
  <si>
    <t>Reporting</t>
  </si>
  <si>
    <t>7094bd89-2cfe-490a-8c7e-fbace37b4a34</t>
  </si>
  <si>
    <t>SPSDisco</t>
  </si>
  <si>
    <t>713a65a1-2bc7-4e62-9446-1d0b56a8bf7f</t>
  </si>
  <si>
    <t>MetaDataNav</t>
  </si>
  <si>
    <t>7201d6a4-a5d3-49a1-8c19-19c4bac6e668</t>
  </si>
  <si>
    <t>Treasury.Ecm.Ct_Sprint7Upda...</t>
  </si>
  <si>
    <t>728129f3-660e-4cd0-a8cf-6718616d0b5d</t>
  </si>
  <si>
    <t>TaxonomyFieldAdded</t>
  </si>
  <si>
    <t>73ef14b1-13a9-416b-a9b5-ececa2b0604c</t>
  </si>
  <si>
    <t>AccSrvSolutionGallery</t>
  </si>
  <si>
    <t>744b5fd3-3b09-4da6-9bd1-de18315b045d</t>
  </si>
  <si>
    <t>IPFSAdminWeb</t>
  </si>
  <si>
    <t>750b8e49-5213-4816-9fa2-082900c0201a</t>
  </si>
  <si>
    <t>SocialRibbonControl</t>
  </si>
  <si>
    <t>756d8a58-4e24-4288-b981-65dc93f9c4e5</t>
  </si>
  <si>
    <t>Treasury.Ecm.Ct_TripBooksUp...</t>
  </si>
  <si>
    <t>76a63df7-3333-451d-87aa-5d6892bcb4ce</t>
  </si>
  <si>
    <t>EnterpriseWiki</t>
  </si>
  <si>
    <t>76d688ad-c16e-4cec-9b71-7b7f0d79b9cd</t>
  </si>
  <si>
    <t>WACentralAdminReports</t>
  </si>
  <si>
    <t>786eaa5b-85d7-4ea0-8998-0b62c8befd94</t>
  </si>
  <si>
    <t>PWAProposals</t>
  </si>
  <si>
    <t>7a8b11f4-38b2-402b-ad94-1213e25150ca</t>
  </si>
  <si>
    <t>OSSSearchSearchCenterUrlSit...</t>
  </si>
  <si>
    <t>7ac8cc56-d28e-41f5-ad04-d95109eb987a</t>
  </si>
  <si>
    <t>OSSSearchSearchCenterUrlFea...</t>
  </si>
  <si>
    <t>7acfcb9d-8e8f-4979-af7e-8aed7e95245e</t>
  </si>
  <si>
    <t>DocumentRouting</t>
  </si>
  <si>
    <t>7ad5272a-2694-4349-953e-ea5ef290e97c</t>
  </si>
  <si>
    <t>ViewFormPagesLockDown</t>
  </si>
  <si>
    <t>7c637b23-06c4-472d-9a9a-7c175762c5c4</t>
  </si>
  <si>
    <t>ExcelServerDeactivateProgra...</t>
  </si>
  <si>
    <t>7c939ea0-196e-4759-ad06-8bc2a64ed4e5</t>
  </si>
  <si>
    <t>TaxonomyTenantAdmin</t>
  </si>
  <si>
    <t>7d12c4c3-2321-42e8-8fb6-5295a849ed08</t>
  </si>
  <si>
    <t>VisioProcessRepositoryFeatu...</t>
  </si>
  <si>
    <t>7e0aabee-b92b-4368-8742-21ab16453d00</t>
  </si>
  <si>
    <t>VisioProcessRepository</t>
  </si>
  <si>
    <t>7e0aabee-b92b-4368-8742-21ab16453d01</t>
  </si>
  <si>
    <t>VisioProcessRepositoryUs</t>
  </si>
  <si>
    <t>7e0aabee-b92b-4368-8742-21ab16453d02</t>
  </si>
  <si>
    <t>EnhancedHtmlEditing</t>
  </si>
  <si>
    <t>81ebc0d6-8fb2-4e3f-b2f8-062640037398</t>
  </si>
  <si>
    <t>TransMgmtFunc</t>
  </si>
  <si>
    <t>82e2ea42-39e2-4b27-8631-ed54c1cfc491</t>
  </si>
  <si>
    <t>PPSSiteStapling</t>
  </si>
  <si>
    <t>8472208f-5a01-4683-8119-3cea50bea072</t>
  </si>
  <si>
    <t>PremiumSite</t>
  </si>
  <si>
    <t>8581a8a7-cf16-4770-ac54-260265ddb0b2</t>
  </si>
  <si>
    <t>MySiteBlog</t>
  </si>
  <si>
    <t>863da2ac-3873-4930-8498-752886210911</t>
  </si>
  <si>
    <t>MossChart</t>
  </si>
  <si>
    <t>875d1044-c0cf-4244-8865-d2a0039c2a49</t>
  </si>
  <si>
    <t>Navigation</t>
  </si>
  <si>
    <t>89e0306d-453b-4ec5-8d68-42067cdbf98e</t>
  </si>
  <si>
    <t>OpenInClient</t>
  </si>
  <si>
    <t>8a4b8de2-6fd8-41e9-923c-c7c3c00f8295</t>
  </si>
  <si>
    <t>MasterSiteDirectoryControl</t>
  </si>
  <si>
    <t>8a663fe0-9d9c-45c7-8297-66365ad50427</t>
  </si>
  <si>
    <t>WikiWelcome</t>
  </si>
  <si>
    <t>8c6a6980-c3d9-440e-944c-77f93bc65a7e</t>
  </si>
  <si>
    <t>RePointChangePassword</t>
  </si>
  <si>
    <t>8cb88059-60b7-4ca6-92e1-356075f81cae</t>
  </si>
  <si>
    <t>Treasury.ECM.eCase.SD.Commo...</t>
  </si>
  <si>
    <t>8d21ff54-e71f-4fb7-ad66-e4e45aa2ed37</t>
  </si>
  <si>
    <t>8e7ae719-3e82-456f-9446-8403e0217f29</t>
  </si>
  <si>
    <t>WAWhatsPopularWebPart</t>
  </si>
  <si>
    <t>8e947bf0-fe40-4dff-be3d-a8b88112ade6</t>
  </si>
  <si>
    <t>Treasury.ECM.eCase.SD.Web_C...</t>
  </si>
  <si>
    <t>8ee6df67-900f-46eb-87ea-7acdbf308f12</t>
  </si>
  <si>
    <t>Treasury.Ecm.Ct_WebPartsFea...</t>
  </si>
  <si>
    <t>8ef71f83-d4a1-46bf-b11a-66387b2421c6</t>
  </si>
  <si>
    <t>LocalSiteDirectoryMetaData</t>
  </si>
  <si>
    <t>8f15b342-80b1-4508-8641-0751e2b55ca6</t>
  </si>
  <si>
    <t>TaxonomyTenantAdminStapler</t>
  </si>
  <si>
    <t>8fb893d6-93ee-4763-a046-54f9e640368d</t>
  </si>
  <si>
    <t>PWS</t>
  </si>
  <si>
    <t>90014905-433f-4a06-8a61-fd153a27a2b5</t>
  </si>
  <si>
    <t>ObaProfilePagesTenantStapling</t>
  </si>
  <si>
    <t>90c6c1e5-3719-4c52-9f36-34a97df596f7</t>
  </si>
  <si>
    <t>Ratings</t>
  </si>
  <si>
    <t>915c240e-a6cc-49b8-8b2c-0bff8b553ed3</t>
  </si>
  <si>
    <t>SkuUpgradeLinks</t>
  </si>
  <si>
    <t>937f97e9-d7b4-473d-af17-b03951b2c66b</t>
  </si>
  <si>
    <t>PublishingWeb</t>
  </si>
  <si>
    <t>94c94ca6-b32f-4da9-a9e3-1f3d343d7ecb</t>
  </si>
  <si>
    <t>BaseSiteStapling</t>
  </si>
  <si>
    <t>97a2485f-ef4b-401f-9167-fa4fe177c6f6</t>
  </si>
  <si>
    <t>TenantAdminLinks</t>
  </si>
  <si>
    <t>98311581-29c5-40e8-9347-bd5732f0cb3e</t>
  </si>
  <si>
    <t>TenantAdminDeploymentLinks</t>
  </si>
  <si>
    <t>99f380b4-e1aa-4db0-92a4-32b15e35b317</t>
  </si>
  <si>
    <t>BaseWeb</t>
  </si>
  <si>
    <t>99fe402e-89a0-45aa-9163-85342e865dc8</t>
  </si>
  <si>
    <t>ContentTypeHub</t>
  </si>
  <si>
    <t>9a447926-5937-44cb-857a-d3829301c73b</t>
  </si>
  <si>
    <t>HolidaysList</t>
  </si>
  <si>
    <t>9ad4c2d4-443b-4a94-8534-49a23f20ba3c</t>
  </si>
  <si>
    <t>OrganizationsClaimHierarchy...</t>
  </si>
  <si>
    <t>9b0293a7-8942-46b0-8b78-49d29a9edd53</t>
  </si>
  <si>
    <t>PWAPages</t>
  </si>
  <si>
    <t>9b8aa61f-52a0-4ecb-a1b4-e400404bfa4f</t>
  </si>
  <si>
    <t>WAWebApp</t>
  </si>
  <si>
    <t>9bf095db-11a4-4568-b92e-e23db80a8777</t>
  </si>
  <si>
    <t>GroupWork</t>
  </si>
  <si>
    <t>9c03e124-eef7-4dc6-b5eb-86ccd207cb87</t>
  </si>
  <si>
    <t>WhereaboutsList</t>
  </si>
  <si>
    <t>9c2ef9dc-f733-432e-be1c-2e79957ea27b</t>
  </si>
  <si>
    <t>WAFeatureStapler</t>
  </si>
  <si>
    <t>9d46d0d4-af7b-4f2e-8f84-9466ab25766c</t>
  </si>
  <si>
    <t>Hold</t>
  </si>
  <si>
    <t>9e56487c-795a-4077-9425-54a1ecb84282</t>
  </si>
  <si>
    <t>VisioWebAccess</t>
  </si>
  <si>
    <t>9fec40ea-a949-407d-be09-6cba26470a0c</t>
  </si>
  <si>
    <t>IPFSWebFeatures</t>
  </si>
  <si>
    <t>a0e5a010-1329-49d4-9e09-f280cdbed37d</t>
  </si>
  <si>
    <t>ipfsAdminLinks</t>
  </si>
  <si>
    <t>a10b6aa4-135d-4598-88d1-8d4ff5691d13</t>
  </si>
  <si>
    <t>DownloadFromOfficeDotCom</t>
  </si>
  <si>
    <t>a140a1ac-e757-465d-94d4-2ca25ab2c662</t>
  </si>
  <si>
    <t>PPSSiteCollectionMaster</t>
  </si>
  <si>
    <t>a1cb5b7f-e5e9-421b-915f-bf519b0760ef</t>
  </si>
  <si>
    <t>SitesList</t>
  </si>
  <si>
    <t>a311bf68-c990-4da3-89b3-88989a3d7721</t>
  </si>
  <si>
    <t>PublishingPrerequisites</t>
  </si>
  <si>
    <t>a392da98-270b-4e85-9769-04c0fde267aa</t>
  </si>
  <si>
    <t>SignaturesWorkflowSPD1033</t>
  </si>
  <si>
    <t>a42f749f-8633-48b7-9b22-403b40190409</t>
  </si>
  <si>
    <t>ReviewPublishingSPD</t>
  </si>
  <si>
    <t>a44d2aa3-affc-4d58-8db4-f4a3af053188</t>
  </si>
  <si>
    <t>AccSrvRestrictedList</t>
  </si>
  <si>
    <t>a4d4ee2c-a6cb-4191-ab0a-21bb5bde92fb</t>
  </si>
  <si>
    <t>CirculationList</t>
  </si>
  <si>
    <t>a568770a-50ba-4052-ab48-37d8029b3f47</t>
  </si>
  <si>
    <t>PremiumSiteStapling</t>
  </si>
  <si>
    <t>a573867a-37ca-49dc-86b0-7d033a7ed2c8</t>
  </si>
  <si>
    <t>Treasury.Ecm.Ct_BrandingFea...</t>
  </si>
  <si>
    <t>a7bc7adf-b659-4259-9561-8a72edd7b07b</t>
  </si>
  <si>
    <t>EnterpriseWikiLayouts</t>
  </si>
  <si>
    <t>a942a218-fa43-4d11-9d85-c01e3e3a37cb</t>
  </si>
  <si>
    <t>PSWApproval</t>
  </si>
  <si>
    <t>ad739f9e-1525-4dec-a25e-10821ca70c95</t>
  </si>
  <si>
    <t>PublishingResources</t>
  </si>
  <si>
    <t>aebc918d-b20f-4a11-a1db-9ed84d79c87e</t>
  </si>
  <si>
    <t>BulkWorkflow</t>
  </si>
  <si>
    <t>aeef8777-70c0-429f-8a13-f12db47a6d47</t>
  </si>
  <si>
    <t>WACustomReports</t>
  </si>
  <si>
    <t>af6d9aec-7c38-4dda-997f-cc1ddbb87c92</t>
  </si>
  <si>
    <t>ProfileSynch</t>
  </si>
  <si>
    <t>af847aa9-beb6-41d4-8306-78e41af9ce25</t>
  </si>
  <si>
    <t>BaseSite</t>
  </si>
  <si>
    <t>b21b090c-c796-4b0f-ac0f-7ef1659c20ae</t>
  </si>
  <si>
    <t>DocId</t>
  </si>
  <si>
    <t>b50e3104-6812-424f-a011-cc90e6327318</t>
  </si>
  <si>
    <t>mastertemplate_Feature1</t>
  </si>
  <si>
    <t>b56a3bbf-0e7e-4f2b-b8f2-7be693f16b2e</t>
  </si>
  <si>
    <t>ReviewWorkflowsSPD</t>
  </si>
  <si>
    <t>b5934f65-a844-4e67-82e5-92f66aafe912</t>
  </si>
  <si>
    <t>Treasury.Ecm.Ct_DataInitial...</t>
  </si>
  <si>
    <t>b5adebea-1fc9-4423-989d-d5fed8c639b6</t>
  </si>
  <si>
    <t>TenantAdminBDCStapling</t>
  </si>
  <si>
    <t>b5d169c9-12db-4084-b68d-eef9273bd898</t>
  </si>
  <si>
    <t>TenantAdminSecureStore</t>
  </si>
  <si>
    <t>b738400a-f08a-443d-96fa-a852d0356bba</t>
  </si>
  <si>
    <t>AdminReportCore</t>
  </si>
  <si>
    <t>b8f36433-367d-49f3-ae11-f7d76b51d251</t>
  </si>
  <si>
    <t>OSearchBasicFeature</t>
  </si>
  <si>
    <t>bc29e863-ae07-4674-bd83-2c6d0aa5623f</t>
  </si>
  <si>
    <t>AccSrvShell</t>
  </si>
  <si>
    <t>bcf89eb7-bca1-4468-bdb4-ca27f61a2292</t>
  </si>
  <si>
    <t>WAMaster</t>
  </si>
  <si>
    <t>c04234f4-13b8-4462-9108-b4f5159beae6</t>
  </si>
  <si>
    <t>WAEnterpriseFeatureStapler</t>
  </si>
  <si>
    <t>c0c2628d-0f59-4873-9cba-100dad2313cb</t>
  </si>
  <si>
    <t>c135ba89-5d86-4ecb-97aa-12d957926db0</t>
  </si>
  <si>
    <t>mastertemplate_Feature4</t>
  </si>
  <si>
    <t>c347ffce-e0bd-4925-bcbc-43b15ad7b5ac</t>
  </si>
  <si>
    <t>SRPProfileAdmin</t>
  </si>
  <si>
    <t>c43a587e-195b-4d29-aba8-ebb22b48eb1a</t>
  </si>
  <si>
    <t>SignaturesWorkflowSPD</t>
  </si>
  <si>
    <t>c4773de6-ba70-4583-b751-2a7b1dc67e3a</t>
  </si>
  <si>
    <t>ManageUserProfileServiceApp...</t>
  </si>
  <si>
    <t>c59dbaa9-fa01-495d-aaa3-3c02cc2ee8ff</t>
  </si>
  <si>
    <t>ReportCenterSampleData</t>
  </si>
  <si>
    <t>c5d947d6-b0a2-4e07-9929-8e54f5a9fff9</t>
  </si>
  <si>
    <t>TranslationWorkflow</t>
  </si>
  <si>
    <t>c6561405-ea03-40a9-a57f-f25472942a22</t>
  </si>
  <si>
    <t>SearchAdminWebParts</t>
  </si>
  <si>
    <t>c65861fa-b025-4634-ab26-22a23e49808f</t>
  </si>
  <si>
    <t>ExcelServerWebPartStapler</t>
  </si>
  <si>
    <t>c6ac73de-1936-47a4-bdff-19a6fc3ba490</t>
  </si>
  <si>
    <t>ReportServerItemSync</t>
  </si>
  <si>
    <t>c769801e-2387-47ef-a810-2d292d4cb05d</t>
  </si>
  <si>
    <t>c838ea33-5e51-4b94-b625-52cd672614c4</t>
  </si>
  <si>
    <t>LegacyWorkflows</t>
  </si>
  <si>
    <t>c845ed8d-9ce5-448c-bd3e-ea71350ce45b</t>
  </si>
  <si>
    <t>ExpirationWorkflow</t>
  </si>
  <si>
    <t>c85e5759-f323-4efb-b548-443d2216efb5</t>
  </si>
  <si>
    <t>IPFSSiteFeatures</t>
  </si>
  <si>
    <t>c88c4ff1-dbf5-4649-ad9f-c6c426ebcbf5</t>
  </si>
  <si>
    <t>c8da3e71-74c7-4e4f-8d0e-afb81a701af2</t>
  </si>
  <si>
    <t>OSearchCentralAdminLinks</t>
  </si>
  <si>
    <t>c922c106-7d0a-4377-a668-7f13d52cb80f</t>
  </si>
  <si>
    <t>OffWFCommon</t>
  </si>
  <si>
    <t>c9c9515d-e4e2-4001-9050-74f980f93160</t>
  </si>
  <si>
    <t>DeploymentLinks</t>
  </si>
  <si>
    <t>ca2543e6-29a1-40c1-bba9-bd8510a4c17b</t>
  </si>
  <si>
    <t>Fields</t>
  </si>
  <si>
    <t>ca7bd552-10b1-4563-85b9-5ed1d39c962a</t>
  </si>
  <si>
    <t>mastertemplate_Feature2</t>
  </si>
  <si>
    <t>cb987a91-3319-4beb-bbbe-51f2f9b7c919</t>
  </si>
  <si>
    <t>DataConnectionLibraryStapling</t>
  </si>
  <si>
    <t>cdfa39c6-6413-4508-bccf-bf30368472b3</t>
  </si>
  <si>
    <t>ObaSimpleSolution</t>
  </si>
  <si>
    <t>d250636f-0a26-4019-8425-a5232d592c01</t>
  </si>
  <si>
    <t>AddDashboard</t>
  </si>
  <si>
    <t>d250636f-0a26-4019-8425-a5232d592c09</t>
  </si>
  <si>
    <t>FastFarmFeatureActivation</t>
  </si>
  <si>
    <t>d2d98dc8-c7e9-46ec-80a5-b38f039c16be</t>
  </si>
  <si>
    <t>PublishingLayouts</t>
  </si>
  <si>
    <t>d3f51be2-38a8-4e44-ba84-940d35be1566</t>
  </si>
  <si>
    <t>EMailRouting</t>
  </si>
  <si>
    <t>d44a1358-e800-47e8-8180-adf2d0f77543</t>
  </si>
  <si>
    <t>TimeCardList</t>
  </si>
  <si>
    <t>d5191a77-fa2d-4801-9baf-9f4205c9e9d2</t>
  </si>
  <si>
    <t>AccSrvSolutionGalleryStapler</t>
  </si>
  <si>
    <t>d5ff2d2c-8571-4c3c-87bc-779111979811</t>
  </si>
  <si>
    <t>WhatsNewList</t>
  </si>
  <si>
    <t>d7670c9c-1c29-4f44-8691-584001968a74</t>
  </si>
  <si>
    <t>PWSCommitments</t>
  </si>
  <si>
    <t>d8d8df90-7b1f-49c1-b170-6f46a94f8c3c</t>
  </si>
  <si>
    <t>BulkWorkflowTimerJob</t>
  </si>
  <si>
    <t>d992aeca-3802-483a-ab40-6c9376300b61</t>
  </si>
  <si>
    <t>InPlaceRecords</t>
  </si>
  <si>
    <t>da2e115b-07e4-49d9-bb2c-35e93bb9fca9</t>
  </si>
  <si>
    <t>SharePointProject1_Feature1</t>
  </si>
  <si>
    <t>dd12d720-e2a2-4671-864c-2384684220db</t>
  </si>
  <si>
    <t>ContentTypePublish</t>
  </si>
  <si>
    <t>dd903064-c9d8-4718-b4e7-8ab9bd039fff</t>
  </si>
  <si>
    <t>SearchServerWizardFeature</t>
  </si>
  <si>
    <t>e09cefae-2ada-4a1d-aee6-8a8398215905</t>
  </si>
  <si>
    <t>RecordsCenter</t>
  </si>
  <si>
    <t>e0a45587-1069-46bd-bf05-8c8db8620b08</t>
  </si>
  <si>
    <t>ExcelServerWebApplication</t>
  </si>
  <si>
    <t>e15ed6d2-4af1-4361-89d3-2acf8cd485de</t>
  </si>
  <si>
    <t>ExcelServer</t>
  </si>
  <si>
    <t>e4e6a041-bc5b-45cb-beab-885a27079f74</t>
  </si>
  <si>
    <t>OSearchHealthReports</t>
  </si>
  <si>
    <t>e792e296-5d7f-47c7-9dfa-52eae2104c3b</t>
  </si>
  <si>
    <t>ReportServer</t>
  </si>
  <si>
    <t>e8389ec7-70fd-4179-a1c4-6fcb4342d7a0</t>
  </si>
  <si>
    <t>RelatedLinksScopeSettingsLink</t>
  </si>
  <si>
    <t>e8734bb6-be8e-48a1-b036-5a40ff0b8a81</t>
  </si>
  <si>
    <t>LocalSiteDirectorySettingsLink</t>
  </si>
  <si>
    <t>e978b1a6-8de7-49d0-8600-09a250354e14</t>
  </si>
  <si>
    <t>MobileExcelWebAccess</t>
  </si>
  <si>
    <t>e995e28b-9ba8-4668-9933-cf5c146d7a9f</t>
  </si>
  <si>
    <t>SearchWebParts</t>
  </si>
  <si>
    <t>eaf6a128-0482-4f71-9a2f-b1c650680e77</t>
  </si>
  <si>
    <t>PersonalizationSite</t>
  </si>
  <si>
    <t>ed5e77f7-c7b1-4961-a659-0de93080fa36</t>
  </si>
  <si>
    <t>OSearchPortalAdminLinks</t>
  </si>
  <si>
    <t>edf48246-e4ee-4638-9eed-ef3d0aee7597</t>
  </si>
  <si>
    <t>StapledWorkflows</t>
  </si>
  <si>
    <t>ee21b29b-b0d0-42c6-baff-c97fd91786e6</t>
  </si>
  <si>
    <t>PPSWebParts</t>
  </si>
  <si>
    <t>ee9dbf20-1758-401e-a169-7db0a6bbccb2</t>
  </si>
  <si>
    <t>UserMigrator</t>
  </si>
  <si>
    <t>f0deabbb-b0f6-46ba-8e16-ff3b44461aeb</t>
  </si>
  <si>
    <t>SharedServices</t>
  </si>
  <si>
    <t>f324259d-393d-4305-aa48-36e8d9a7a0d6</t>
  </si>
  <si>
    <t>PWSFields</t>
  </si>
  <si>
    <t>f386a1b6-b0f4-46d2-a122-b3a1e56eeb16</t>
  </si>
  <si>
    <t>MobilityRedirect</t>
  </si>
  <si>
    <t>f41cc668-37e5-4743-b4a8-74d1db3fd8a4</t>
  </si>
  <si>
    <t>PPSWorkspaceCtype</t>
  </si>
  <si>
    <t>f45834c7-54f6-48db-b7e4-a35fa470fc9b</t>
  </si>
  <si>
    <t>mastertemplate_Feature5</t>
  </si>
  <si>
    <t>f4edd2bd-f1ea-41e3-b916-3cf81845f140</t>
  </si>
  <si>
    <t>V2VPublishedLinks</t>
  </si>
  <si>
    <t>f63b7696-9afc-4e51-9dfd-3111015e9a60</t>
  </si>
  <si>
    <t>MySitePersonalSite</t>
  </si>
  <si>
    <t>f661430e-c155-438e-a7c6-c68648f1b119</t>
  </si>
  <si>
    <t>PublishingSite</t>
  </si>
  <si>
    <t>f6924d36-2fa8-4f0b-b16d-06b7250180fa</t>
  </si>
  <si>
    <t>BICenterDashboardsLib</t>
  </si>
  <si>
    <t>f979e4dc-1852-4f26-ab92-d1b2a190afc9</t>
  </si>
  <si>
    <t>ObaStaple</t>
  </si>
  <si>
    <t>f9cb1a2a-d285-465a-a160-7e3e95af1fdd</t>
  </si>
  <si>
    <t>ListTargeting</t>
  </si>
  <si>
    <t>fc33ba3b-7919-4d7e-b791-c6aeccf8f851</t>
  </si>
  <si>
    <t>fc695056-341c-4e71-919d-f317486203d6</t>
  </si>
  <si>
    <t>IssueTrackingWorkflow</t>
  </si>
  <si>
    <t>fde5d850-671e-4143-950a-87b473922dc7</t>
  </si>
  <si>
    <t>SiteSettings</t>
  </si>
  <si>
    <t>fead7313-4b9e-4632-80a2-98a2a2d83297</t>
  </si>
  <si>
    <t>ContentTypeSettings</t>
  </si>
  <si>
    <t>fead7313-4b9e-4632-80a2-ff00a2d83297</t>
  </si>
  <si>
    <t>AdminLinks</t>
  </si>
  <si>
    <t>fead7313-ae6d-45dd-8260-13b563cb4c71</t>
  </si>
  <si>
    <t>TemplateDiscovery</t>
  </si>
  <si>
    <t>ff48f7e6-2fa1-428d-9a15-ab154762043d</t>
  </si>
  <si>
    <t>Old</t>
  </si>
  <si>
    <t>New</t>
  </si>
  <si>
    <t>Treasury.ECM.eCase.SD.Common.Common_Webparts</t>
  </si>
  <si>
    <t>Treasury.ECM.eCase.SD.Extensions_Extensions.WebParts</t>
  </si>
  <si>
    <t>Treasury.ECM.eCase.SD.Logging_Logging.WebParts</t>
  </si>
  <si>
    <t>Treasury.ECM.eCase.SD.Logging_LoggingConfigurator</t>
  </si>
  <si>
    <t>Treasury.ECM.eCase.SD.Search_SearchCenterSite</t>
  </si>
  <si>
    <t>Treasury.ECM.eCase.SD.Search_SearchCenterWeb</t>
  </si>
  <si>
    <t>Treasury.ECM.eCase.SD.Site_SiteComponents</t>
  </si>
  <si>
    <t>Treasury.ECM.eCase.SD.Site_Site.WebParts</t>
  </si>
  <si>
    <t>Treasury.ECM.eCase.SD.Site_RootWebComponents</t>
  </si>
  <si>
    <t>Treasury.ECM.eCase.SD.Web_Web.WebParts</t>
  </si>
  <si>
    <t>Treasury.ECM.eCase.SD.Web_CaseWebComponents</t>
  </si>
  <si>
    <t>Treasury.ECM.eCase.SD.Web_CaseSiteComponents</t>
  </si>
  <si>
    <t>cf470f53-be7d-4b51-b8dd-3617798bd6cb</t>
  </si>
  <si>
    <t>06c207a3-d79a-44eb-9013-d2fee5376cfc</t>
  </si>
  <si>
    <t>8d7f38da-8168-44d3-9bae-737d4b86480e</t>
  </si>
  <si>
    <t>2b5212ac-cda7-4bcf-8a56-3c3b0cd48ef9</t>
  </si>
  <si>
    <t>a739371e-a68a-49f7-833b-b0e9a3ec6832</t>
  </si>
  <si>
    <t>45c9b8f5-2302-4b54-a624-96d36d96f881</t>
  </si>
  <si>
    <t>597b9a33-877d-428f-9700-75cfd981945b</t>
  </si>
  <si>
    <t>Features</t>
  </si>
  <si>
    <t>Namespace</t>
  </si>
  <si>
    <t>Treasury.ECM.eCase.SusDeb.Site.Features.SiteComponents</t>
  </si>
  <si>
    <t>235055A-8724-4E02-8E08-84CBB1C1DD26</t>
  </si>
  <si>
    <t>72a53333-f518-453c-a4ae-dd1f46a446ef</t>
  </si>
  <si>
    <t>387aebf8-57e4-4b71-9c86-b0e354657769</t>
  </si>
  <si>
    <t>313a5fdf-d80d-4580-a32d-4fddaa9d4c84</t>
  </si>
  <si>
    <t>61440cf9-6192-4bcf-b6c8-8fc89e60a979</t>
  </si>
  <si>
    <t>e0976430-4f28-4663-bf1d-5310264558f9</t>
  </si>
  <si>
    <t>ab48517d-74a5-431a-b871-e51ec0b398cf</t>
  </si>
  <si>
    <t>x</t>
  </si>
  <si>
    <t>Survey</t>
  </si>
  <si>
    <t>Solution ID</t>
  </si>
  <si>
    <t>Treasury.ECM.eCase.SD.DOI.Common</t>
  </si>
  <si>
    <t>Treasury.ECM.eCase.SD.DOI.Extensions</t>
  </si>
  <si>
    <t>Treasury.ECM.eCase.SD.DOI.Logging</t>
  </si>
  <si>
    <t>Treasury.ECM.eCase.SD.DOI.Search</t>
  </si>
  <si>
    <t>Treasury.ECM.eCase.SD.DOI.Site</t>
  </si>
  <si>
    <t>Treasury.ECM.eCase.SD.DOI.Web</t>
  </si>
  <si>
    <t>1b0ba8c5-b366-4618-bd90-b60ec29a78d6</t>
  </si>
  <si>
    <t>06663edd-b1bb-465c-9438-4ee0a4932c0c</t>
  </si>
  <si>
    <t>aac0a9c2-daa8-4177-ad1f-9ac712ebc123</t>
  </si>
  <si>
    <t>7dca35ad-c15d-42dd-9a05-c568ccfeb785</t>
  </si>
  <si>
    <t>52f3c227-f182-41b2-99f7-31bb9d936999</t>
  </si>
  <si>
    <t>e16cce68-89eb-4720-92eb-ca64d379fbca</t>
  </si>
  <si>
    <t>13ea1dcb-cc6f-4909-9f07-6955e6ed384c</t>
  </si>
  <si>
    <t>64d70b06-9b38-453e-a73c-de40d953138c</t>
  </si>
  <si>
    <t>a3eba41b-1354-418a-9cec-da64100eae75</t>
  </si>
  <si>
    <t>643dff77-18af-4a77-82ce-84a1386472e6</t>
  </si>
  <si>
    <t>c707b40d-e492-4700-8daa-e1f455b5b13a</t>
  </si>
  <si>
    <t>d85aefe1-5b4f-4ed1-bbbf-a7caf0a10269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</si>
</sst>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05"/>
  <sheetViews>
    <sheetView topLeftCell="A259" workbookViewId="0">
      <selection activeCell="A264" sqref="A264:XFD275"/>
    </sheetView>
  </sheetViews>
  <sheetFormatPr defaultColWidth="47.7109375" defaultRowHeight="15" x14ac:dyDescent="0.25"/>
  <sheetData>
    <row r="2" spans="1:3" x14ac:dyDescent="0.25">
      <c r="A2" t="s">
        <v>118</v>
      </c>
      <c r="B2" t="s">
        <v>119</v>
      </c>
      <c r="C2" t="s">
        <v>2</v>
      </c>
    </row>
    <row r="3" spans="1:3" x14ac:dyDescent="0.25">
      <c r="A3" t="s">
        <v>144</v>
      </c>
      <c r="B3" t="s">
        <v>145</v>
      </c>
      <c r="C3" t="s">
        <v>8</v>
      </c>
    </row>
    <row r="4" spans="1:3" x14ac:dyDescent="0.25">
      <c r="A4" t="s">
        <v>435</v>
      </c>
      <c r="B4" t="s">
        <v>436</v>
      </c>
      <c r="C4" t="s">
        <v>8</v>
      </c>
    </row>
    <row r="5" spans="1:3" x14ac:dyDescent="0.25">
      <c r="A5" t="s">
        <v>473</v>
      </c>
      <c r="B5" t="s">
        <v>474</v>
      </c>
      <c r="C5" t="s">
        <v>8</v>
      </c>
    </row>
    <row r="6" spans="1:3" x14ac:dyDescent="0.25">
      <c r="A6" t="s">
        <v>314</v>
      </c>
      <c r="B6" t="s">
        <v>315</v>
      </c>
      <c r="C6" t="s">
        <v>5</v>
      </c>
    </row>
    <row r="7" spans="1:3" x14ac:dyDescent="0.25">
      <c r="A7" t="s">
        <v>530</v>
      </c>
      <c r="B7" t="s">
        <v>531</v>
      </c>
      <c r="C7" t="s">
        <v>2</v>
      </c>
    </row>
    <row r="8" spans="1:3" x14ac:dyDescent="0.25">
      <c r="A8" t="s">
        <v>114</v>
      </c>
      <c r="B8" t="s">
        <v>115</v>
      </c>
      <c r="C8" t="s">
        <v>8</v>
      </c>
    </row>
    <row r="9" spans="1:3" x14ac:dyDescent="0.25">
      <c r="A9" t="s">
        <v>140</v>
      </c>
      <c r="B9" t="s">
        <v>141</v>
      </c>
      <c r="C9" t="s">
        <v>8</v>
      </c>
    </row>
    <row r="10" spans="1:3" x14ac:dyDescent="0.25">
      <c r="A10" t="s">
        <v>520</v>
      </c>
      <c r="B10" t="s">
        <v>521</v>
      </c>
      <c r="C10" t="s">
        <v>8</v>
      </c>
    </row>
    <row r="11" spans="1:3" x14ac:dyDescent="0.25">
      <c r="A11" t="s">
        <v>603</v>
      </c>
      <c r="B11" t="s">
        <v>604</v>
      </c>
      <c r="C11" t="s">
        <v>8</v>
      </c>
    </row>
    <row r="12" spans="1:3" x14ac:dyDescent="0.25">
      <c r="A12" t="s">
        <v>469</v>
      </c>
      <c r="B12" t="s">
        <v>470</v>
      </c>
    </row>
    <row r="13" spans="1:3" x14ac:dyDescent="0.25">
      <c r="A13" t="s">
        <v>234</v>
      </c>
      <c r="B13" t="s">
        <v>235</v>
      </c>
      <c r="C13" t="s">
        <v>2</v>
      </c>
    </row>
    <row r="14" spans="1:3" x14ac:dyDescent="0.25">
      <c r="A14" t="s">
        <v>35</v>
      </c>
      <c r="B14" t="s">
        <v>36</v>
      </c>
      <c r="C14" t="s">
        <v>8</v>
      </c>
    </row>
    <row r="15" spans="1:3" x14ac:dyDescent="0.25">
      <c r="A15" t="s">
        <v>220</v>
      </c>
      <c r="B15" t="s">
        <v>221</v>
      </c>
      <c r="C15" t="s">
        <v>5</v>
      </c>
    </row>
    <row r="16" spans="1:3" x14ac:dyDescent="0.25">
      <c r="A16" t="s">
        <v>455</v>
      </c>
      <c r="B16" t="s">
        <v>456</v>
      </c>
      <c r="C16" t="s">
        <v>5</v>
      </c>
    </row>
    <row r="17" spans="1:3" x14ac:dyDescent="0.25">
      <c r="A17" t="s">
        <v>391</v>
      </c>
      <c r="B17" t="s">
        <v>392</v>
      </c>
      <c r="C17" t="s">
        <v>2</v>
      </c>
    </row>
    <row r="18" spans="1:3" x14ac:dyDescent="0.25">
      <c r="A18" t="s">
        <v>397</v>
      </c>
      <c r="B18" t="s">
        <v>398</v>
      </c>
      <c r="C18" t="s">
        <v>8</v>
      </c>
    </row>
    <row r="19" spans="1:3" x14ac:dyDescent="0.25">
      <c r="A19" t="s">
        <v>226</v>
      </c>
      <c r="B19" t="s">
        <v>227</v>
      </c>
      <c r="C19" t="s">
        <v>93</v>
      </c>
    </row>
    <row r="20" spans="1:3" x14ac:dyDescent="0.25">
      <c r="A20" t="s">
        <v>3</v>
      </c>
      <c r="B20" t="s">
        <v>4</v>
      </c>
      <c r="C20" t="s">
        <v>5</v>
      </c>
    </row>
    <row r="21" spans="1:3" x14ac:dyDescent="0.25">
      <c r="A21" t="s">
        <v>198</v>
      </c>
      <c r="B21" t="s">
        <v>199</v>
      </c>
      <c r="C21" t="s">
        <v>8</v>
      </c>
    </row>
    <row r="22" spans="1:3" x14ac:dyDescent="0.25">
      <c r="A22" t="s">
        <v>590</v>
      </c>
      <c r="B22" t="s">
        <v>591</v>
      </c>
      <c r="C22" t="s">
        <v>8</v>
      </c>
    </row>
    <row r="23" spans="1:3" x14ac:dyDescent="0.25">
      <c r="A23" t="s">
        <v>138</v>
      </c>
      <c r="B23" t="s">
        <v>139</v>
      </c>
      <c r="C23" t="s">
        <v>8</v>
      </c>
    </row>
    <row r="24" spans="1:3" x14ac:dyDescent="0.25">
      <c r="A24" t="s">
        <v>176</v>
      </c>
      <c r="B24" t="s">
        <v>177</v>
      </c>
      <c r="C24" t="s">
        <v>8</v>
      </c>
    </row>
    <row r="25" spans="1:3" x14ac:dyDescent="0.25">
      <c r="A25" t="s">
        <v>206</v>
      </c>
      <c r="B25" t="s">
        <v>207</v>
      </c>
      <c r="C25" t="s">
        <v>5</v>
      </c>
    </row>
    <row r="26" spans="1:3" x14ac:dyDescent="0.25">
      <c r="A26" t="s">
        <v>244</v>
      </c>
      <c r="B26" t="s">
        <v>245</v>
      </c>
      <c r="C26" t="s">
        <v>5</v>
      </c>
    </row>
    <row r="27" spans="1:3" x14ac:dyDescent="0.25">
      <c r="A27" t="s">
        <v>67</v>
      </c>
      <c r="B27" t="s">
        <v>68</v>
      </c>
      <c r="C27" t="s">
        <v>8</v>
      </c>
    </row>
    <row r="28" spans="1:3" x14ac:dyDescent="0.25">
      <c r="A28" t="s">
        <v>204</v>
      </c>
      <c r="B28" t="s">
        <v>205</v>
      </c>
      <c r="C28" t="s">
        <v>5</v>
      </c>
    </row>
    <row r="29" spans="1:3" x14ac:dyDescent="0.25">
      <c r="A29" t="s">
        <v>449</v>
      </c>
      <c r="B29" t="s">
        <v>450</v>
      </c>
      <c r="C29" t="s">
        <v>2</v>
      </c>
    </row>
    <row r="30" spans="1:3" x14ac:dyDescent="0.25">
      <c r="A30" t="s">
        <v>536</v>
      </c>
      <c r="B30" t="s">
        <v>537</v>
      </c>
      <c r="C30" t="s">
        <v>93</v>
      </c>
    </row>
    <row r="31" spans="1:3" x14ac:dyDescent="0.25">
      <c r="A31" t="s">
        <v>130</v>
      </c>
      <c r="B31" t="s">
        <v>131</v>
      </c>
      <c r="C31" t="s">
        <v>8</v>
      </c>
    </row>
    <row r="32" spans="1:3" x14ac:dyDescent="0.25">
      <c r="A32" t="s">
        <v>437</v>
      </c>
      <c r="B32" t="s">
        <v>438</v>
      </c>
      <c r="C32" t="s">
        <v>8</v>
      </c>
    </row>
    <row r="33" spans="1:3" x14ac:dyDescent="0.25">
      <c r="A33" t="s">
        <v>27</v>
      </c>
      <c r="B33" t="s">
        <v>28</v>
      </c>
      <c r="C33" t="s">
        <v>8</v>
      </c>
    </row>
    <row r="34" spans="1:3" x14ac:dyDescent="0.25">
      <c r="A34" t="s">
        <v>94</v>
      </c>
      <c r="B34" t="s">
        <v>95</v>
      </c>
      <c r="C34" t="s">
        <v>2</v>
      </c>
    </row>
    <row r="35" spans="1:3" x14ac:dyDescent="0.25">
      <c r="A35" t="s">
        <v>399</v>
      </c>
      <c r="B35" t="s">
        <v>400</v>
      </c>
      <c r="C35" t="s">
        <v>5</v>
      </c>
    </row>
    <row r="36" spans="1:3" x14ac:dyDescent="0.25">
      <c r="A36" t="s">
        <v>542</v>
      </c>
      <c r="B36" t="s">
        <v>543</v>
      </c>
      <c r="C36" t="s">
        <v>8</v>
      </c>
    </row>
    <row r="37" spans="1:3" x14ac:dyDescent="0.25">
      <c r="A37" t="s">
        <v>601</v>
      </c>
      <c r="B37" t="s">
        <v>602</v>
      </c>
      <c r="C37" t="s">
        <v>2</v>
      </c>
    </row>
    <row r="38" spans="1:3" x14ac:dyDescent="0.25">
      <c r="A38" t="s">
        <v>166</v>
      </c>
      <c r="B38" t="s">
        <v>167</v>
      </c>
      <c r="C38" t="s">
        <v>93</v>
      </c>
    </row>
    <row r="39" spans="1:3" x14ac:dyDescent="0.25">
      <c r="A39" t="s">
        <v>278</v>
      </c>
      <c r="B39" t="s">
        <v>279</v>
      </c>
      <c r="C39" t="s">
        <v>5</v>
      </c>
    </row>
    <row r="40" spans="1:3" x14ac:dyDescent="0.25">
      <c r="A40" t="s">
        <v>41</v>
      </c>
      <c r="B40" t="s">
        <v>42</v>
      </c>
      <c r="C40" t="s">
        <v>8</v>
      </c>
    </row>
    <row r="41" spans="1:3" x14ac:dyDescent="0.25">
      <c r="A41" t="s">
        <v>39</v>
      </c>
      <c r="B41" t="s">
        <v>40</v>
      </c>
      <c r="C41" t="s">
        <v>8</v>
      </c>
    </row>
    <row r="42" spans="1:3" x14ac:dyDescent="0.25">
      <c r="A42" t="s">
        <v>516</v>
      </c>
      <c r="B42" t="s">
        <v>517</v>
      </c>
      <c r="C42" t="s">
        <v>2</v>
      </c>
    </row>
    <row r="43" spans="1:3" x14ac:dyDescent="0.25">
      <c r="A43" t="s">
        <v>49</v>
      </c>
      <c r="B43" t="s">
        <v>50</v>
      </c>
      <c r="C43" t="s">
        <v>8</v>
      </c>
    </row>
    <row r="44" spans="1:3" x14ac:dyDescent="0.25">
      <c r="A44" t="s">
        <v>510</v>
      </c>
      <c r="B44" t="s">
        <v>511</v>
      </c>
      <c r="C44" t="s">
        <v>8</v>
      </c>
    </row>
    <row r="45" spans="1:3" x14ac:dyDescent="0.25">
      <c r="A45" t="s">
        <v>25</v>
      </c>
      <c r="B45" t="s">
        <v>26</v>
      </c>
      <c r="C45" t="s">
        <v>8</v>
      </c>
    </row>
    <row r="46" spans="1:3" x14ac:dyDescent="0.25">
      <c r="A46" t="s">
        <v>124</v>
      </c>
      <c r="B46" t="s">
        <v>125</v>
      </c>
      <c r="C46" t="s">
        <v>2</v>
      </c>
    </row>
    <row r="47" spans="1:3" x14ac:dyDescent="0.25">
      <c r="A47" t="s">
        <v>457</v>
      </c>
      <c r="B47" t="s">
        <v>458</v>
      </c>
      <c r="C47" t="s">
        <v>5</v>
      </c>
    </row>
    <row r="48" spans="1:3" x14ac:dyDescent="0.25">
      <c r="A48" t="s">
        <v>43</v>
      </c>
      <c r="B48" t="s">
        <v>44</v>
      </c>
      <c r="C48" t="s">
        <v>8</v>
      </c>
    </row>
    <row r="49" spans="1:3" x14ac:dyDescent="0.25">
      <c r="A49" t="s">
        <v>180</v>
      </c>
      <c r="B49" t="s">
        <v>181</v>
      </c>
      <c r="C49" t="s">
        <v>93</v>
      </c>
    </row>
    <row r="50" spans="1:3" x14ac:dyDescent="0.25">
      <c r="A50" t="s">
        <v>332</v>
      </c>
      <c r="B50" t="s">
        <v>333</v>
      </c>
      <c r="C50" t="s">
        <v>8</v>
      </c>
    </row>
    <row r="51" spans="1:3" x14ac:dyDescent="0.25">
      <c r="A51" t="s">
        <v>89</v>
      </c>
      <c r="B51" t="s">
        <v>90</v>
      </c>
      <c r="C51" t="s">
        <v>5</v>
      </c>
    </row>
    <row r="52" spans="1:3" x14ac:dyDescent="0.25">
      <c r="A52" t="s">
        <v>184</v>
      </c>
      <c r="B52" t="s">
        <v>185</v>
      </c>
      <c r="C52" t="s">
        <v>5</v>
      </c>
    </row>
    <row r="53" spans="1:3" x14ac:dyDescent="0.25">
      <c r="A53" t="s">
        <v>423</v>
      </c>
      <c r="B53" t="s">
        <v>424</v>
      </c>
      <c r="C53" t="s">
        <v>2</v>
      </c>
    </row>
    <row r="54" spans="1:3" x14ac:dyDescent="0.25">
      <c r="A54" t="s">
        <v>108</v>
      </c>
      <c r="B54" t="s">
        <v>109</v>
      </c>
      <c r="C54" t="s">
        <v>5</v>
      </c>
    </row>
    <row r="55" spans="1:3" x14ac:dyDescent="0.25">
      <c r="A55" t="s">
        <v>526</v>
      </c>
      <c r="B55" t="s">
        <v>527</v>
      </c>
      <c r="C55" t="s">
        <v>8</v>
      </c>
    </row>
    <row r="56" spans="1:3" x14ac:dyDescent="0.25">
      <c r="A56" t="s">
        <v>346</v>
      </c>
      <c r="B56" t="s">
        <v>347</v>
      </c>
      <c r="C56" t="s">
        <v>2</v>
      </c>
    </row>
    <row r="57" spans="1:3" x14ac:dyDescent="0.25">
      <c r="A57" t="s">
        <v>69</v>
      </c>
      <c r="B57" t="s">
        <v>70</v>
      </c>
      <c r="C57" t="s">
        <v>5</v>
      </c>
    </row>
    <row r="58" spans="1:3" x14ac:dyDescent="0.25">
      <c r="A58" t="s">
        <v>322</v>
      </c>
      <c r="B58" t="s">
        <v>323</v>
      </c>
      <c r="C58" t="s">
        <v>8</v>
      </c>
    </row>
    <row r="59" spans="1:3" x14ac:dyDescent="0.25">
      <c r="A59" t="s">
        <v>443</v>
      </c>
      <c r="B59" t="s">
        <v>444</v>
      </c>
      <c r="C59" t="s">
        <v>5</v>
      </c>
    </row>
    <row r="60" spans="1:3" x14ac:dyDescent="0.25">
      <c r="A60" t="s">
        <v>47</v>
      </c>
      <c r="B60" t="s">
        <v>48</v>
      </c>
      <c r="C60" t="s">
        <v>8</v>
      </c>
    </row>
    <row r="61" spans="1:3" x14ac:dyDescent="0.25">
      <c r="A61" t="s">
        <v>550</v>
      </c>
      <c r="B61" t="s">
        <v>551</v>
      </c>
      <c r="C61" t="s">
        <v>2</v>
      </c>
    </row>
    <row r="62" spans="1:3" x14ac:dyDescent="0.25">
      <c r="A62" t="s">
        <v>336</v>
      </c>
      <c r="B62" t="s">
        <v>337</v>
      </c>
      <c r="C62" t="s">
        <v>5</v>
      </c>
    </row>
    <row r="63" spans="1:3" x14ac:dyDescent="0.25">
      <c r="A63" t="s">
        <v>190</v>
      </c>
      <c r="B63" t="s">
        <v>191</v>
      </c>
      <c r="C63" t="s">
        <v>5</v>
      </c>
    </row>
    <row r="64" spans="1:3" x14ac:dyDescent="0.25">
      <c r="A64" t="s">
        <v>548</v>
      </c>
      <c r="B64" t="s">
        <v>549</v>
      </c>
      <c r="C64" t="s">
        <v>93</v>
      </c>
    </row>
    <row r="65" spans="1:3" x14ac:dyDescent="0.25">
      <c r="A65" t="s">
        <v>222</v>
      </c>
      <c r="B65" t="s">
        <v>223</v>
      </c>
      <c r="C65" t="s">
        <v>5</v>
      </c>
    </row>
    <row r="66" spans="1:3" x14ac:dyDescent="0.25">
      <c r="A66" t="s">
        <v>494</v>
      </c>
      <c r="B66" t="s">
        <v>495</v>
      </c>
      <c r="C66" t="s">
        <v>2</v>
      </c>
    </row>
    <row r="67" spans="1:3" x14ac:dyDescent="0.25">
      <c r="A67" t="s">
        <v>501</v>
      </c>
      <c r="B67" t="s">
        <v>502</v>
      </c>
      <c r="C67" t="s">
        <v>5</v>
      </c>
    </row>
    <row r="68" spans="1:3" x14ac:dyDescent="0.25">
      <c r="A68" t="s">
        <v>29</v>
      </c>
      <c r="B68" t="s">
        <v>30</v>
      </c>
      <c r="C68" t="s">
        <v>8</v>
      </c>
    </row>
    <row r="69" spans="1:3" x14ac:dyDescent="0.25">
      <c r="A69" t="s">
        <v>240</v>
      </c>
      <c r="B69" t="s">
        <v>241</v>
      </c>
      <c r="C69" t="s">
        <v>8</v>
      </c>
    </row>
    <row r="70" spans="1:3" x14ac:dyDescent="0.25">
      <c r="A70" t="s">
        <v>174</v>
      </c>
      <c r="B70" t="s">
        <v>175</v>
      </c>
      <c r="C70" t="s">
        <v>5</v>
      </c>
    </row>
    <row r="71" spans="1:3" x14ac:dyDescent="0.25">
      <c r="A71" t="s">
        <v>300</v>
      </c>
      <c r="B71" t="s">
        <v>301</v>
      </c>
      <c r="C71" t="s">
        <v>5</v>
      </c>
    </row>
    <row r="72" spans="1:3" x14ac:dyDescent="0.25">
      <c r="A72" t="s">
        <v>522</v>
      </c>
      <c r="B72" t="s">
        <v>523</v>
      </c>
      <c r="C72" t="s">
        <v>2</v>
      </c>
    </row>
    <row r="73" spans="1:3" x14ac:dyDescent="0.25">
      <c r="A73" t="s">
        <v>77</v>
      </c>
      <c r="B73" t="s">
        <v>78</v>
      </c>
      <c r="C73" t="s">
        <v>8</v>
      </c>
    </row>
    <row r="74" spans="1:3" x14ac:dyDescent="0.25">
      <c r="A74" t="s">
        <v>53</v>
      </c>
      <c r="B74" t="s">
        <v>54</v>
      </c>
      <c r="C74" t="s">
        <v>2</v>
      </c>
    </row>
    <row r="75" spans="1:3" x14ac:dyDescent="0.25">
      <c r="A75" t="s">
        <v>512</v>
      </c>
      <c r="B75" t="s">
        <v>513</v>
      </c>
      <c r="C75" t="s">
        <v>5</v>
      </c>
    </row>
    <row r="76" spans="1:3" x14ac:dyDescent="0.25">
      <c r="A76" t="s">
        <v>152</v>
      </c>
      <c r="B76" t="s">
        <v>153</v>
      </c>
      <c r="C76" t="s">
        <v>5</v>
      </c>
    </row>
    <row r="77" spans="1:3" x14ac:dyDescent="0.25">
      <c r="A77" t="s">
        <v>19</v>
      </c>
      <c r="B77" t="s">
        <v>20</v>
      </c>
      <c r="C77" t="s">
        <v>8</v>
      </c>
    </row>
    <row r="78" spans="1:3" x14ac:dyDescent="0.25">
      <c r="A78" t="s">
        <v>298</v>
      </c>
      <c r="B78" t="s">
        <v>299</v>
      </c>
      <c r="C78" t="s">
        <v>8</v>
      </c>
    </row>
    <row r="79" spans="1:3" x14ac:dyDescent="0.25">
      <c r="A79" t="s">
        <v>194</v>
      </c>
      <c r="B79" t="s">
        <v>195</v>
      </c>
      <c r="C79" t="s">
        <v>8</v>
      </c>
    </row>
    <row r="80" spans="1:3" x14ac:dyDescent="0.25">
      <c r="A80" t="s">
        <v>236</v>
      </c>
      <c r="B80" t="s">
        <v>237</v>
      </c>
      <c r="C80" t="s">
        <v>5</v>
      </c>
    </row>
    <row r="81" spans="1:3" x14ac:dyDescent="0.25">
      <c r="A81" t="s">
        <v>162</v>
      </c>
      <c r="B81" t="s">
        <v>163</v>
      </c>
      <c r="C81" t="s">
        <v>2</v>
      </c>
    </row>
    <row r="82" spans="1:3" x14ac:dyDescent="0.25">
      <c r="A82" t="s">
        <v>13</v>
      </c>
      <c r="B82" t="s">
        <v>14</v>
      </c>
      <c r="C82" t="s">
        <v>8</v>
      </c>
    </row>
    <row r="83" spans="1:3" x14ac:dyDescent="0.25">
      <c r="A83" t="s">
        <v>409</v>
      </c>
      <c r="B83" t="s">
        <v>410</v>
      </c>
      <c r="C83" t="s">
        <v>8</v>
      </c>
    </row>
    <row r="84" spans="1:3" x14ac:dyDescent="0.25">
      <c r="A84" t="s">
        <v>73</v>
      </c>
      <c r="B84" t="s">
        <v>74</v>
      </c>
      <c r="C84" t="s">
        <v>5</v>
      </c>
    </row>
    <row r="85" spans="1:3" x14ac:dyDescent="0.25">
      <c r="A85" t="s">
        <v>415</v>
      </c>
      <c r="B85" s="1" t="s">
        <v>416</v>
      </c>
      <c r="C85" t="s">
        <v>8</v>
      </c>
    </row>
    <row r="86" spans="1:3" x14ac:dyDescent="0.25">
      <c r="A86" t="s">
        <v>401</v>
      </c>
      <c r="B86" t="s">
        <v>402</v>
      </c>
      <c r="C86" t="s">
        <v>8</v>
      </c>
    </row>
    <row r="87" spans="1:3" x14ac:dyDescent="0.25">
      <c r="A87" t="s">
        <v>116</v>
      </c>
      <c r="B87" t="s">
        <v>117</v>
      </c>
      <c r="C87" t="s">
        <v>8</v>
      </c>
    </row>
    <row r="88" spans="1:3" x14ac:dyDescent="0.25">
      <c r="A88" t="s">
        <v>538</v>
      </c>
      <c r="B88" t="s">
        <v>539</v>
      </c>
      <c r="C88" t="s">
        <v>5</v>
      </c>
    </row>
    <row r="89" spans="1:3" x14ac:dyDescent="0.25">
      <c r="A89" t="s">
        <v>421</v>
      </c>
      <c r="B89" t="s">
        <v>422</v>
      </c>
      <c r="C89" t="s">
        <v>2</v>
      </c>
    </row>
    <row r="90" spans="1:3" x14ac:dyDescent="0.25">
      <c r="A90" t="s">
        <v>316</v>
      </c>
      <c r="B90" t="s">
        <v>317</v>
      </c>
      <c r="C90" t="s">
        <v>8</v>
      </c>
    </row>
    <row r="91" spans="1:3" x14ac:dyDescent="0.25">
      <c r="A91" t="s">
        <v>503</v>
      </c>
      <c r="B91" t="s">
        <v>504</v>
      </c>
      <c r="C91" t="s">
        <v>5</v>
      </c>
    </row>
    <row r="92" spans="1:3" x14ac:dyDescent="0.25">
      <c r="A92" t="s">
        <v>110</v>
      </c>
      <c r="B92" t="s">
        <v>111</v>
      </c>
      <c r="C92" t="s">
        <v>8</v>
      </c>
    </row>
    <row r="93" spans="1:3" x14ac:dyDescent="0.25">
      <c r="A93" t="s">
        <v>188</v>
      </c>
      <c r="B93" t="s">
        <v>189</v>
      </c>
      <c r="C93" t="s">
        <v>8</v>
      </c>
    </row>
    <row r="94" spans="1:3" x14ac:dyDescent="0.25">
      <c r="A94" t="s">
        <v>419</v>
      </c>
      <c r="B94" t="s">
        <v>420</v>
      </c>
      <c r="C94" t="s">
        <v>8</v>
      </c>
    </row>
    <row r="95" spans="1:3" x14ac:dyDescent="0.25">
      <c r="A95" t="s">
        <v>23</v>
      </c>
      <c r="B95" t="s">
        <v>24</v>
      </c>
      <c r="C95" t="s">
        <v>8</v>
      </c>
    </row>
    <row r="96" spans="1:3" x14ac:dyDescent="0.25">
      <c r="A96" t="s">
        <v>597</v>
      </c>
      <c r="B96" t="s">
        <v>598</v>
      </c>
      <c r="C96" t="s">
        <v>5</v>
      </c>
    </row>
    <row r="97" spans="1:3" x14ac:dyDescent="0.25">
      <c r="A97" t="s">
        <v>296</v>
      </c>
      <c r="B97" t="s">
        <v>297</v>
      </c>
      <c r="C97" t="s">
        <v>8</v>
      </c>
    </row>
    <row r="98" spans="1:3" x14ac:dyDescent="0.25">
      <c r="A98" t="s">
        <v>499</v>
      </c>
      <c r="B98" t="s">
        <v>500</v>
      </c>
      <c r="C98" t="s">
        <v>5</v>
      </c>
    </row>
    <row r="99" spans="1:3" x14ac:dyDescent="0.25">
      <c r="A99" t="s">
        <v>9</v>
      </c>
      <c r="B99" t="s">
        <v>10</v>
      </c>
      <c r="C99" t="s">
        <v>8</v>
      </c>
    </row>
    <row r="100" spans="1:3" x14ac:dyDescent="0.25">
      <c r="A100" t="s">
        <v>594</v>
      </c>
      <c r="B100" t="s">
        <v>595</v>
      </c>
      <c r="C100" t="s">
        <v>2</v>
      </c>
    </row>
    <row r="101" spans="1:3" x14ac:dyDescent="0.25">
      <c r="A101" t="s">
        <v>106</v>
      </c>
      <c r="B101" t="s">
        <v>107</v>
      </c>
      <c r="C101" t="s">
        <v>5</v>
      </c>
    </row>
    <row r="102" spans="1:3" x14ac:dyDescent="0.25">
      <c r="A102" t="s">
        <v>377</v>
      </c>
      <c r="B102" t="s">
        <v>378</v>
      </c>
      <c r="C102" t="s">
        <v>8</v>
      </c>
    </row>
    <row r="103" spans="1:3" x14ac:dyDescent="0.25">
      <c r="A103" t="s">
        <v>558</v>
      </c>
      <c r="B103" t="s">
        <v>559</v>
      </c>
      <c r="C103" t="s">
        <v>5</v>
      </c>
    </row>
    <row r="104" spans="1:3" x14ac:dyDescent="0.25">
      <c r="A104" t="s">
        <v>65</v>
      </c>
      <c r="B104" t="s">
        <v>66</v>
      </c>
      <c r="C104" t="s">
        <v>5</v>
      </c>
    </row>
    <row r="105" spans="1:3" x14ac:dyDescent="0.25">
      <c r="A105" t="s">
        <v>486</v>
      </c>
      <c r="B105" t="s">
        <v>487</v>
      </c>
      <c r="C105" t="s">
        <v>2</v>
      </c>
    </row>
    <row r="106" spans="1:3" x14ac:dyDescent="0.25">
      <c r="A106" t="s">
        <v>362</v>
      </c>
      <c r="B106" t="s">
        <v>363</v>
      </c>
      <c r="C106" t="s">
        <v>2</v>
      </c>
    </row>
    <row r="107" spans="1:3" x14ac:dyDescent="0.25">
      <c r="A107" t="s">
        <v>459</v>
      </c>
      <c r="B107" t="s">
        <v>460</v>
      </c>
      <c r="C107" t="s">
        <v>8</v>
      </c>
    </row>
    <row r="108" spans="1:3" x14ac:dyDescent="0.25">
      <c r="A108" t="s">
        <v>514</v>
      </c>
      <c r="B108" t="s">
        <v>515</v>
      </c>
      <c r="C108" t="s">
        <v>8</v>
      </c>
    </row>
    <row r="109" spans="1:3" x14ac:dyDescent="0.25">
      <c r="A109" t="s">
        <v>212</v>
      </c>
      <c r="B109" t="s">
        <v>213</v>
      </c>
      <c r="C109" t="s">
        <v>8</v>
      </c>
    </row>
    <row r="110" spans="1:3" x14ac:dyDescent="0.25">
      <c r="A110" t="s">
        <v>480</v>
      </c>
      <c r="B110" t="s">
        <v>481</v>
      </c>
      <c r="C110" t="s">
        <v>5</v>
      </c>
    </row>
    <row r="111" spans="1:3" x14ac:dyDescent="0.25">
      <c r="A111" t="s">
        <v>582</v>
      </c>
      <c r="B111" t="s">
        <v>583</v>
      </c>
      <c r="C111" t="s">
        <v>8</v>
      </c>
    </row>
    <row r="112" spans="1:3" x14ac:dyDescent="0.25">
      <c r="A112" t="s">
        <v>224</v>
      </c>
      <c r="B112" t="s">
        <v>225</v>
      </c>
      <c r="C112" t="s">
        <v>5</v>
      </c>
    </row>
    <row r="113" spans="1:3" x14ac:dyDescent="0.25">
      <c r="A113" t="s">
        <v>308</v>
      </c>
      <c r="B113" t="s">
        <v>309</v>
      </c>
      <c r="C113" t="s">
        <v>8</v>
      </c>
    </row>
    <row r="114" spans="1:3" x14ac:dyDescent="0.25">
      <c r="A114" t="s">
        <v>242</v>
      </c>
      <c r="B114" t="s">
        <v>243</v>
      </c>
      <c r="C114" t="s">
        <v>2</v>
      </c>
    </row>
    <row r="115" spans="1:3" x14ac:dyDescent="0.25">
      <c r="A115" t="s">
        <v>560</v>
      </c>
      <c r="B115" t="s">
        <v>561</v>
      </c>
      <c r="C115" t="s">
        <v>5</v>
      </c>
    </row>
    <row r="116" spans="1:3" x14ac:dyDescent="0.25">
      <c r="A116" t="s">
        <v>578</v>
      </c>
      <c r="B116" t="s">
        <v>579</v>
      </c>
      <c r="C116" t="s">
        <v>8</v>
      </c>
    </row>
    <row r="117" spans="1:3" x14ac:dyDescent="0.25">
      <c r="A117" t="s">
        <v>356</v>
      </c>
      <c r="B117" t="s">
        <v>357</v>
      </c>
      <c r="C117" t="s">
        <v>5</v>
      </c>
    </row>
    <row r="118" spans="1:3" x14ac:dyDescent="0.25">
      <c r="A118" t="s">
        <v>178</v>
      </c>
      <c r="B118" t="s">
        <v>179</v>
      </c>
      <c r="C118" t="s">
        <v>8</v>
      </c>
    </row>
    <row r="119" spans="1:3" x14ac:dyDescent="0.25">
      <c r="A119" t="s">
        <v>302</v>
      </c>
      <c r="B119" t="s">
        <v>303</v>
      </c>
      <c r="C119" t="s">
        <v>5</v>
      </c>
    </row>
    <row r="120" spans="1:3" x14ac:dyDescent="0.25">
      <c r="A120" t="s">
        <v>280</v>
      </c>
      <c r="B120" t="s">
        <v>281</v>
      </c>
      <c r="C120" t="s">
        <v>2</v>
      </c>
    </row>
    <row r="121" spans="1:3" x14ac:dyDescent="0.25">
      <c r="A121" t="s">
        <v>354</v>
      </c>
      <c r="B121" t="s">
        <v>355</v>
      </c>
      <c r="C121" t="s">
        <v>5</v>
      </c>
    </row>
    <row r="122" spans="1:3" x14ac:dyDescent="0.25">
      <c r="A122" t="s">
        <v>98</v>
      </c>
      <c r="B122" t="s">
        <v>99</v>
      </c>
      <c r="C122" t="s">
        <v>2</v>
      </c>
    </row>
    <row r="123" spans="1:3" x14ac:dyDescent="0.25">
      <c r="A123" t="s">
        <v>218</v>
      </c>
      <c r="B123" t="s">
        <v>219</v>
      </c>
      <c r="C123" t="s">
        <v>5</v>
      </c>
    </row>
    <row r="124" spans="1:3" x14ac:dyDescent="0.25">
      <c r="A124" t="s">
        <v>254</v>
      </c>
      <c r="B124" t="s">
        <v>255</v>
      </c>
      <c r="C124" t="s">
        <v>8</v>
      </c>
    </row>
    <row r="125" spans="1:3" x14ac:dyDescent="0.25">
      <c r="A125" t="s">
        <v>276</v>
      </c>
      <c r="B125" t="s">
        <v>277</v>
      </c>
      <c r="C125" t="s">
        <v>5</v>
      </c>
    </row>
    <row r="126" spans="1:3" x14ac:dyDescent="0.25">
      <c r="A126" t="s">
        <v>286</v>
      </c>
      <c r="B126" t="s">
        <v>287</v>
      </c>
      <c r="C126" t="s">
        <v>8</v>
      </c>
    </row>
    <row r="127" spans="1:3" x14ac:dyDescent="0.25">
      <c r="A127" t="s">
        <v>586</v>
      </c>
      <c r="B127" t="s">
        <v>587</v>
      </c>
      <c r="C127" t="s">
        <v>5</v>
      </c>
    </row>
    <row r="128" spans="1:3" x14ac:dyDescent="0.25">
      <c r="A128" t="s">
        <v>57</v>
      </c>
      <c r="B128" t="s">
        <v>58</v>
      </c>
      <c r="C128" t="s">
        <v>8</v>
      </c>
    </row>
    <row r="129" spans="1:3" x14ac:dyDescent="0.25">
      <c r="A129" t="s">
        <v>358</v>
      </c>
      <c r="B129" t="s">
        <v>359</v>
      </c>
      <c r="C129" t="s">
        <v>5</v>
      </c>
    </row>
    <row r="130" spans="1:3" x14ac:dyDescent="0.25">
      <c r="A130" t="s">
        <v>232</v>
      </c>
      <c r="B130" t="s">
        <v>233</v>
      </c>
      <c r="C130" t="s">
        <v>8</v>
      </c>
    </row>
    <row r="131" spans="1:3" x14ac:dyDescent="0.25">
      <c r="A131" t="s">
        <v>51</v>
      </c>
      <c r="B131" t="s">
        <v>52</v>
      </c>
      <c r="C131" t="s">
        <v>8</v>
      </c>
    </row>
    <row r="132" spans="1:3" x14ac:dyDescent="0.25">
      <c r="A132" t="s">
        <v>274</v>
      </c>
      <c r="B132" t="s">
        <v>275</v>
      </c>
      <c r="C132" t="s">
        <v>8</v>
      </c>
    </row>
    <row r="133" spans="1:3" x14ac:dyDescent="0.25">
      <c r="A133" t="s">
        <v>383</v>
      </c>
      <c r="B133" t="s">
        <v>384</v>
      </c>
      <c r="C133" t="s">
        <v>2</v>
      </c>
    </row>
    <row r="134" spans="1:3" x14ac:dyDescent="0.25">
      <c r="A134" t="s">
        <v>518</v>
      </c>
      <c r="B134" t="s">
        <v>519</v>
      </c>
      <c r="C134" t="s">
        <v>8</v>
      </c>
    </row>
    <row r="135" spans="1:3" x14ac:dyDescent="0.25">
      <c r="A135" t="s">
        <v>592</v>
      </c>
      <c r="B135" t="s">
        <v>593</v>
      </c>
      <c r="C135" t="s">
        <v>2</v>
      </c>
    </row>
    <row r="136" spans="1:3" x14ac:dyDescent="0.25">
      <c r="A136" t="s">
        <v>508</v>
      </c>
      <c r="B136" t="s">
        <v>509</v>
      </c>
      <c r="C136" t="s">
        <v>5</v>
      </c>
    </row>
    <row r="137" spans="1:3" x14ac:dyDescent="0.25">
      <c r="A137" t="s">
        <v>360</v>
      </c>
      <c r="B137" t="s">
        <v>361</v>
      </c>
      <c r="C137" t="s">
        <v>5</v>
      </c>
    </row>
    <row r="138" spans="1:3" x14ac:dyDescent="0.25">
      <c r="A138" t="s">
        <v>403</v>
      </c>
      <c r="B138" t="s">
        <v>404</v>
      </c>
      <c r="C138" t="s">
        <v>2</v>
      </c>
    </row>
    <row r="139" spans="1:3" x14ac:dyDescent="0.25">
      <c r="A139" t="s">
        <v>471</v>
      </c>
      <c r="B139" t="s">
        <v>472</v>
      </c>
      <c r="C139" t="s">
        <v>93</v>
      </c>
    </row>
    <row r="140" spans="1:3" x14ac:dyDescent="0.25">
      <c r="A140" t="s">
        <v>506</v>
      </c>
      <c r="B140" t="s">
        <v>507</v>
      </c>
      <c r="C140" t="s">
        <v>2</v>
      </c>
    </row>
    <row r="141" spans="1:3" x14ac:dyDescent="0.25">
      <c r="A141" t="s">
        <v>210</v>
      </c>
      <c r="B141" t="s">
        <v>211</v>
      </c>
      <c r="C141" t="s">
        <v>93</v>
      </c>
    </row>
    <row r="142" spans="1:3" x14ac:dyDescent="0.25">
      <c r="A142" t="s">
        <v>552</v>
      </c>
      <c r="B142" t="s">
        <v>553</v>
      </c>
      <c r="C142" t="s">
        <v>5</v>
      </c>
    </row>
    <row r="143" spans="1:3" x14ac:dyDescent="0.25">
      <c r="A143" t="s">
        <v>79</v>
      </c>
      <c r="B143" t="s">
        <v>80</v>
      </c>
      <c r="C143" t="s">
        <v>2</v>
      </c>
    </row>
    <row r="144" spans="1:3" x14ac:dyDescent="0.25">
      <c r="A144" t="s">
        <v>566</v>
      </c>
      <c r="B144" t="s">
        <v>567</v>
      </c>
      <c r="C144" t="s">
        <v>2</v>
      </c>
    </row>
    <row r="145" spans="1:3" x14ac:dyDescent="0.25">
      <c r="A145" t="s">
        <v>71</v>
      </c>
      <c r="B145" t="s">
        <v>72</v>
      </c>
      <c r="C145" t="s">
        <v>8</v>
      </c>
    </row>
    <row r="146" spans="1:3" x14ac:dyDescent="0.25">
      <c r="A146" t="s">
        <v>100</v>
      </c>
      <c r="B146" t="s">
        <v>101</v>
      </c>
      <c r="C146" t="s">
        <v>8</v>
      </c>
    </row>
    <row r="147" spans="1:3" x14ac:dyDescent="0.25">
      <c r="A147" t="s">
        <v>59</v>
      </c>
      <c r="B147" t="s">
        <v>60</v>
      </c>
      <c r="C147" t="s">
        <v>5</v>
      </c>
    </row>
    <row r="148" spans="1:3" x14ac:dyDescent="0.25">
      <c r="A148" t="s">
        <v>330</v>
      </c>
      <c r="B148" t="s">
        <v>331</v>
      </c>
      <c r="C148" t="s">
        <v>8</v>
      </c>
    </row>
    <row r="149" spans="1:3" x14ac:dyDescent="0.25">
      <c r="A149" t="s">
        <v>328</v>
      </c>
      <c r="B149" t="s">
        <v>329</v>
      </c>
      <c r="C149" t="s">
        <v>5</v>
      </c>
    </row>
    <row r="150" spans="1:3" x14ac:dyDescent="0.25">
      <c r="A150" t="s">
        <v>104</v>
      </c>
      <c r="B150" t="s">
        <v>105</v>
      </c>
      <c r="C150" t="s">
        <v>93</v>
      </c>
    </row>
    <row r="151" spans="1:3" x14ac:dyDescent="0.25">
      <c r="A151" t="s">
        <v>564</v>
      </c>
      <c r="B151" t="s">
        <v>565</v>
      </c>
      <c r="C151" t="s">
        <v>8</v>
      </c>
    </row>
    <row r="152" spans="1:3" x14ac:dyDescent="0.25">
      <c r="A152" t="s">
        <v>21</v>
      </c>
      <c r="B152" t="s">
        <v>22</v>
      </c>
      <c r="C152" t="s">
        <v>8</v>
      </c>
    </row>
    <row r="153" spans="1:3" x14ac:dyDescent="0.25">
      <c r="A153" t="s">
        <v>258</v>
      </c>
      <c r="B153" t="s">
        <v>259</v>
      </c>
      <c r="C153" t="s">
        <v>5</v>
      </c>
    </row>
    <row r="154" spans="1:3" x14ac:dyDescent="0.25">
      <c r="A154" t="s">
        <v>248</v>
      </c>
      <c r="B154" t="s">
        <v>249</v>
      </c>
      <c r="C154" t="s">
        <v>8</v>
      </c>
    </row>
    <row r="155" spans="1:3" x14ac:dyDescent="0.25">
      <c r="A155" t="s">
        <v>63</v>
      </c>
      <c r="B155" t="s">
        <v>64</v>
      </c>
      <c r="C155" t="s">
        <v>5</v>
      </c>
    </row>
    <row r="156" spans="1:3" x14ac:dyDescent="0.25">
      <c r="A156" t="s">
        <v>425</v>
      </c>
      <c r="B156" t="s">
        <v>426</v>
      </c>
      <c r="C156" t="s">
        <v>5</v>
      </c>
    </row>
    <row r="157" spans="1:3" x14ac:dyDescent="0.25">
      <c r="A157" t="s">
        <v>85</v>
      </c>
      <c r="B157" t="s">
        <v>86</v>
      </c>
      <c r="C157" t="s">
        <v>8</v>
      </c>
    </row>
    <row r="158" spans="1:3" x14ac:dyDescent="0.25">
      <c r="A158" t="s">
        <v>350</v>
      </c>
      <c r="B158" t="s">
        <v>351</v>
      </c>
      <c r="C158" t="s">
        <v>2</v>
      </c>
    </row>
    <row r="159" spans="1:3" x14ac:dyDescent="0.25">
      <c r="A159" t="s">
        <v>570</v>
      </c>
      <c r="B159" t="s">
        <v>571</v>
      </c>
      <c r="C159" t="s">
        <v>5</v>
      </c>
    </row>
    <row r="160" spans="1:3" x14ac:dyDescent="0.25">
      <c r="A160" t="s">
        <v>580</v>
      </c>
      <c r="B160" t="s">
        <v>581</v>
      </c>
      <c r="C160" t="s">
        <v>5</v>
      </c>
    </row>
    <row r="161" spans="1:3" x14ac:dyDescent="0.25">
      <c r="A161" t="s">
        <v>214</v>
      </c>
      <c r="B161" t="s">
        <v>215</v>
      </c>
      <c r="C161" t="s">
        <v>8</v>
      </c>
    </row>
    <row r="162" spans="1:3" x14ac:dyDescent="0.25">
      <c r="A162" t="s">
        <v>352</v>
      </c>
      <c r="B162" t="s">
        <v>353</v>
      </c>
      <c r="C162" t="s">
        <v>5</v>
      </c>
    </row>
    <row r="163" spans="1:3" x14ac:dyDescent="0.25">
      <c r="A163" t="s">
        <v>439</v>
      </c>
      <c r="B163" t="s">
        <v>440</v>
      </c>
      <c r="C163" t="s">
        <v>2</v>
      </c>
    </row>
    <row r="164" spans="1:3" x14ac:dyDescent="0.25">
      <c r="A164" t="s">
        <v>75</v>
      </c>
      <c r="B164" t="s">
        <v>76</v>
      </c>
      <c r="C164" t="s">
        <v>8</v>
      </c>
    </row>
    <row r="165" spans="1:3" x14ac:dyDescent="0.25">
      <c r="A165" t="s">
        <v>91</v>
      </c>
      <c r="B165" t="s">
        <v>92</v>
      </c>
      <c r="C165" t="s">
        <v>93</v>
      </c>
    </row>
    <row r="166" spans="1:3" x14ac:dyDescent="0.25">
      <c r="A166" t="s">
        <v>453</v>
      </c>
      <c r="B166" t="s">
        <v>454</v>
      </c>
      <c r="C166" t="s">
        <v>2</v>
      </c>
    </row>
    <row r="167" spans="1:3" x14ac:dyDescent="0.25">
      <c r="A167" t="s">
        <v>288</v>
      </c>
      <c r="B167" t="s">
        <v>289</v>
      </c>
      <c r="C167" t="s">
        <v>8</v>
      </c>
    </row>
    <row r="168" spans="1:3" x14ac:dyDescent="0.25">
      <c r="A168" t="s">
        <v>445</v>
      </c>
      <c r="B168" t="s">
        <v>446</v>
      </c>
      <c r="C168" t="s">
        <v>5</v>
      </c>
    </row>
    <row r="169" spans="1:3" x14ac:dyDescent="0.25">
      <c r="A169" t="s">
        <v>284</v>
      </c>
      <c r="B169" t="s">
        <v>285</v>
      </c>
      <c r="C169" t="s">
        <v>5</v>
      </c>
    </row>
    <row r="170" spans="1:3" x14ac:dyDescent="0.25">
      <c r="A170" t="s">
        <v>128</v>
      </c>
      <c r="B170" t="s">
        <v>129</v>
      </c>
      <c r="C170" t="s">
        <v>8</v>
      </c>
    </row>
    <row r="171" spans="1:3" x14ac:dyDescent="0.25">
      <c r="A171" t="s">
        <v>524</v>
      </c>
      <c r="B171" t="s">
        <v>525</v>
      </c>
      <c r="C171" t="s">
        <v>5</v>
      </c>
    </row>
    <row r="172" spans="1:3" x14ac:dyDescent="0.25">
      <c r="A172" t="s">
        <v>429</v>
      </c>
      <c r="B172" t="s">
        <v>430</v>
      </c>
      <c r="C172" t="s">
        <v>5</v>
      </c>
    </row>
    <row r="173" spans="1:3" x14ac:dyDescent="0.25">
      <c r="A173" t="s">
        <v>447</v>
      </c>
      <c r="B173" t="s">
        <v>448</v>
      </c>
      <c r="C173" t="s">
        <v>5</v>
      </c>
    </row>
    <row r="174" spans="1:3" x14ac:dyDescent="0.25">
      <c r="A174" t="s">
        <v>588</v>
      </c>
      <c r="B174" t="s">
        <v>589</v>
      </c>
      <c r="C174" t="s">
        <v>5</v>
      </c>
    </row>
    <row r="175" spans="1:3" x14ac:dyDescent="0.25">
      <c r="A175" t="s">
        <v>0</v>
      </c>
      <c r="B175" t="s">
        <v>1</v>
      </c>
      <c r="C175" t="s">
        <v>2</v>
      </c>
    </row>
    <row r="176" spans="1:3" x14ac:dyDescent="0.25">
      <c r="A176" t="s">
        <v>126</v>
      </c>
      <c r="B176" t="s">
        <v>127</v>
      </c>
      <c r="C176" t="s">
        <v>93</v>
      </c>
    </row>
    <row r="177" spans="1:3" x14ac:dyDescent="0.25">
      <c r="A177" t="s">
        <v>389</v>
      </c>
      <c r="B177" t="s">
        <v>390</v>
      </c>
      <c r="C177" t="s">
        <v>8</v>
      </c>
    </row>
    <row r="178" spans="1:3" x14ac:dyDescent="0.25">
      <c r="A178" t="s">
        <v>405</v>
      </c>
      <c r="B178" t="s">
        <v>406</v>
      </c>
      <c r="C178" t="s">
        <v>8</v>
      </c>
    </row>
    <row r="179" spans="1:3" x14ac:dyDescent="0.25">
      <c r="A179" t="s">
        <v>326</v>
      </c>
      <c r="B179" t="s">
        <v>327</v>
      </c>
      <c r="C179" t="s">
        <v>8</v>
      </c>
    </row>
    <row r="180" spans="1:3" x14ac:dyDescent="0.25">
      <c r="A180" t="s">
        <v>120</v>
      </c>
      <c r="B180" t="s">
        <v>121</v>
      </c>
      <c r="C180" t="s">
        <v>5</v>
      </c>
    </row>
    <row r="181" spans="1:3" x14ac:dyDescent="0.25">
      <c r="A181" t="s">
        <v>102</v>
      </c>
      <c r="B181" t="s">
        <v>103</v>
      </c>
      <c r="C181" t="s">
        <v>5</v>
      </c>
    </row>
    <row r="182" spans="1:3" x14ac:dyDescent="0.25">
      <c r="A182" t="s">
        <v>381</v>
      </c>
      <c r="B182" t="s">
        <v>382</v>
      </c>
      <c r="C182" t="s">
        <v>8</v>
      </c>
    </row>
    <row r="183" spans="1:3" x14ac:dyDescent="0.25">
      <c r="A183" t="s">
        <v>534</v>
      </c>
      <c r="B183" t="s">
        <v>535</v>
      </c>
      <c r="C183" t="s">
        <v>8</v>
      </c>
    </row>
    <row r="184" spans="1:3" x14ac:dyDescent="0.25">
      <c r="A184" t="s">
        <v>172</v>
      </c>
      <c r="B184" t="s">
        <v>173</v>
      </c>
      <c r="C184" t="s">
        <v>5</v>
      </c>
    </row>
    <row r="185" spans="1:3" x14ac:dyDescent="0.25">
      <c r="A185" t="s">
        <v>230</v>
      </c>
      <c r="B185" t="s">
        <v>231</v>
      </c>
      <c r="C185" t="s">
        <v>8</v>
      </c>
    </row>
    <row r="186" spans="1:3" x14ac:dyDescent="0.25">
      <c r="A186" t="s">
        <v>576</v>
      </c>
      <c r="B186" t="s">
        <v>577</v>
      </c>
      <c r="C186" t="s">
        <v>5</v>
      </c>
    </row>
    <row r="187" spans="1:3" x14ac:dyDescent="0.25">
      <c r="A187" t="s">
        <v>262</v>
      </c>
      <c r="B187" t="s">
        <v>263</v>
      </c>
      <c r="C187" t="s">
        <v>8</v>
      </c>
    </row>
    <row r="188" spans="1:3" x14ac:dyDescent="0.25">
      <c r="A188" t="s">
        <v>208</v>
      </c>
      <c r="B188" s="1" t="s">
        <v>209</v>
      </c>
      <c r="C188" t="s">
        <v>8</v>
      </c>
    </row>
    <row r="189" spans="1:3" x14ac:dyDescent="0.25">
      <c r="A189" t="s">
        <v>385</v>
      </c>
      <c r="B189" t="s">
        <v>386</v>
      </c>
      <c r="C189" t="s">
        <v>5</v>
      </c>
    </row>
    <row r="190" spans="1:3" x14ac:dyDescent="0.25">
      <c r="A190" t="s">
        <v>246</v>
      </c>
      <c r="B190" t="s">
        <v>247</v>
      </c>
      <c r="C190" t="s">
        <v>5</v>
      </c>
    </row>
    <row r="191" spans="1:3" x14ac:dyDescent="0.25">
      <c r="A191" t="s">
        <v>546</v>
      </c>
      <c r="B191" t="s">
        <v>547</v>
      </c>
      <c r="C191" t="s">
        <v>8</v>
      </c>
    </row>
    <row r="192" spans="1:3" x14ac:dyDescent="0.25">
      <c r="A192" t="s">
        <v>294</v>
      </c>
      <c r="B192" t="s">
        <v>295</v>
      </c>
      <c r="C192" t="s">
        <v>2</v>
      </c>
    </row>
    <row r="193" spans="1:3" x14ac:dyDescent="0.25">
      <c r="A193" t="s">
        <v>136</v>
      </c>
      <c r="B193" t="s">
        <v>137</v>
      </c>
      <c r="C193" t="s">
        <v>5</v>
      </c>
    </row>
    <row r="194" spans="1:3" x14ac:dyDescent="0.25">
      <c r="A194" t="s">
        <v>160</v>
      </c>
      <c r="B194" t="s">
        <v>161</v>
      </c>
      <c r="C194" t="s">
        <v>8</v>
      </c>
    </row>
    <row r="195" spans="1:3" x14ac:dyDescent="0.25">
      <c r="A195" t="s">
        <v>556</v>
      </c>
      <c r="B195" t="s">
        <v>557</v>
      </c>
      <c r="C195" t="s">
        <v>8</v>
      </c>
    </row>
    <row r="196" spans="1:3" x14ac:dyDescent="0.25">
      <c r="A196" t="s">
        <v>366</v>
      </c>
      <c r="B196" t="s">
        <v>367</v>
      </c>
      <c r="C196" t="s">
        <v>5</v>
      </c>
    </row>
    <row r="197" spans="1:3" x14ac:dyDescent="0.25">
      <c r="A197" t="s">
        <v>488</v>
      </c>
      <c r="B197" t="s">
        <v>489</v>
      </c>
      <c r="C197" t="s">
        <v>8</v>
      </c>
    </row>
    <row r="198" spans="1:3" x14ac:dyDescent="0.25">
      <c r="A198" t="s">
        <v>304</v>
      </c>
      <c r="B198" t="s">
        <v>305</v>
      </c>
      <c r="C198" t="s">
        <v>5</v>
      </c>
    </row>
    <row r="199" spans="1:3" x14ac:dyDescent="0.25">
      <c r="A199" t="s">
        <v>132</v>
      </c>
      <c r="B199" t="s">
        <v>133</v>
      </c>
      <c r="C199" t="s">
        <v>8</v>
      </c>
    </row>
    <row r="200" spans="1:3" x14ac:dyDescent="0.25">
      <c r="A200" t="s">
        <v>554</v>
      </c>
      <c r="B200" t="s">
        <v>555</v>
      </c>
      <c r="C200" t="s">
        <v>5</v>
      </c>
    </row>
    <row r="201" spans="1:3" x14ac:dyDescent="0.25">
      <c r="A201" t="s">
        <v>256</v>
      </c>
      <c r="B201" t="s">
        <v>257</v>
      </c>
      <c r="C201" t="s">
        <v>5</v>
      </c>
    </row>
    <row r="202" spans="1:3" x14ac:dyDescent="0.25">
      <c r="A202" t="s">
        <v>496</v>
      </c>
      <c r="B202" t="s">
        <v>497</v>
      </c>
      <c r="C202" t="s">
        <v>8</v>
      </c>
    </row>
    <row r="203" spans="1:3" x14ac:dyDescent="0.25">
      <c r="A203" t="s">
        <v>290</v>
      </c>
      <c r="B203" t="s">
        <v>291</v>
      </c>
      <c r="C203" t="s">
        <v>2</v>
      </c>
    </row>
    <row r="204" spans="1:3" x14ac:dyDescent="0.25">
      <c r="A204" t="s">
        <v>433</v>
      </c>
      <c r="B204" t="s">
        <v>434</v>
      </c>
      <c r="C204" t="s">
        <v>5</v>
      </c>
    </row>
    <row r="205" spans="1:3" x14ac:dyDescent="0.25">
      <c r="A205" t="s">
        <v>112</v>
      </c>
      <c r="B205" t="s">
        <v>113</v>
      </c>
      <c r="C205" t="s">
        <v>5</v>
      </c>
    </row>
    <row r="206" spans="1:3" x14ac:dyDescent="0.25">
      <c r="A206" t="s">
        <v>55</v>
      </c>
      <c r="B206" t="s">
        <v>56</v>
      </c>
      <c r="C206" t="s">
        <v>5</v>
      </c>
    </row>
    <row r="207" spans="1:3" x14ac:dyDescent="0.25">
      <c r="A207" t="s">
        <v>461</v>
      </c>
      <c r="B207" t="s">
        <v>462</v>
      </c>
      <c r="C207" t="s">
        <v>5</v>
      </c>
    </row>
    <row r="208" spans="1:3" x14ac:dyDescent="0.25">
      <c r="A208" t="s">
        <v>186</v>
      </c>
      <c r="B208" t="s">
        <v>187</v>
      </c>
      <c r="C208" t="s">
        <v>5</v>
      </c>
    </row>
    <row r="209" spans="1:3" x14ac:dyDescent="0.25">
      <c r="A209" t="s">
        <v>270</v>
      </c>
      <c r="B209" t="s">
        <v>271</v>
      </c>
      <c r="C209" t="s">
        <v>8</v>
      </c>
    </row>
    <row r="210" spans="1:3" x14ac:dyDescent="0.25">
      <c r="A210" t="s">
        <v>492</v>
      </c>
      <c r="B210" t="s">
        <v>493</v>
      </c>
      <c r="C210" t="s">
        <v>8</v>
      </c>
    </row>
    <row r="211" spans="1:3" x14ac:dyDescent="0.25">
      <c r="A211" t="s">
        <v>122</v>
      </c>
      <c r="B211" t="s">
        <v>123</v>
      </c>
      <c r="C211" t="s">
        <v>93</v>
      </c>
    </row>
    <row r="212" spans="1:3" x14ac:dyDescent="0.25">
      <c r="A212" t="s">
        <v>252</v>
      </c>
      <c r="B212" t="s">
        <v>253</v>
      </c>
      <c r="C212" t="s">
        <v>5</v>
      </c>
    </row>
    <row r="213" spans="1:3" x14ac:dyDescent="0.25">
      <c r="A213" t="s">
        <v>544</v>
      </c>
      <c r="B213" t="s">
        <v>545</v>
      </c>
      <c r="C213" t="s">
        <v>5</v>
      </c>
    </row>
    <row r="214" spans="1:3" x14ac:dyDescent="0.25">
      <c r="A214" t="s">
        <v>562</v>
      </c>
      <c r="B214" t="s">
        <v>563</v>
      </c>
      <c r="C214" t="s">
        <v>5</v>
      </c>
    </row>
    <row r="215" spans="1:3" x14ac:dyDescent="0.25">
      <c r="A215" t="s">
        <v>96</v>
      </c>
      <c r="B215" t="s">
        <v>97</v>
      </c>
      <c r="C215" t="s">
        <v>5</v>
      </c>
    </row>
    <row r="216" spans="1:3" x14ac:dyDescent="0.25">
      <c r="A216" t="s">
        <v>574</v>
      </c>
      <c r="B216" t="s">
        <v>575</v>
      </c>
      <c r="C216" t="s">
        <v>2</v>
      </c>
    </row>
    <row r="217" spans="1:3" x14ac:dyDescent="0.25">
      <c r="A217" t="s">
        <v>540</v>
      </c>
      <c r="B217" t="s">
        <v>541</v>
      </c>
      <c r="C217" t="s">
        <v>5</v>
      </c>
    </row>
    <row r="218" spans="1:3" x14ac:dyDescent="0.25">
      <c r="A218" t="s">
        <v>292</v>
      </c>
      <c r="B218" t="s">
        <v>293</v>
      </c>
      <c r="C218" t="s">
        <v>5</v>
      </c>
    </row>
    <row r="219" spans="1:3" x14ac:dyDescent="0.25">
      <c r="A219" t="s">
        <v>484</v>
      </c>
      <c r="B219" t="s">
        <v>485</v>
      </c>
      <c r="C219" t="s">
        <v>5</v>
      </c>
    </row>
    <row r="220" spans="1:3" x14ac:dyDescent="0.25">
      <c r="A220" t="s">
        <v>431</v>
      </c>
      <c r="B220" t="s">
        <v>432</v>
      </c>
      <c r="C220" t="s">
        <v>5</v>
      </c>
    </row>
    <row r="221" spans="1:3" x14ac:dyDescent="0.25">
      <c r="A221" t="s">
        <v>238</v>
      </c>
      <c r="B221" t="s">
        <v>239</v>
      </c>
      <c r="C221" t="s">
        <v>5</v>
      </c>
    </row>
    <row r="222" spans="1:3" x14ac:dyDescent="0.25">
      <c r="A222" t="s">
        <v>599</v>
      </c>
      <c r="B222" t="s">
        <v>600</v>
      </c>
      <c r="C222" t="s">
        <v>2</v>
      </c>
    </row>
    <row r="223" spans="1:3" x14ac:dyDescent="0.25">
      <c r="A223" t="s">
        <v>427</v>
      </c>
      <c r="B223" t="s">
        <v>428</v>
      </c>
      <c r="C223" t="s">
        <v>8</v>
      </c>
    </row>
    <row r="224" spans="1:3" x14ac:dyDescent="0.25">
      <c r="A224" t="s">
        <v>387</v>
      </c>
      <c r="B224" t="s">
        <v>388</v>
      </c>
      <c r="C224" t="s">
        <v>2</v>
      </c>
    </row>
    <row r="225" spans="1:3" x14ac:dyDescent="0.25">
      <c r="A225" t="s">
        <v>87</v>
      </c>
      <c r="B225" t="s">
        <v>88</v>
      </c>
      <c r="C225" t="s">
        <v>8</v>
      </c>
    </row>
    <row r="226" spans="1:3" x14ac:dyDescent="0.25">
      <c r="A226" t="s">
        <v>272</v>
      </c>
      <c r="B226" t="s">
        <v>273</v>
      </c>
      <c r="C226" t="s">
        <v>2</v>
      </c>
    </row>
    <row r="227" spans="1:3" x14ac:dyDescent="0.25">
      <c r="A227" t="s">
        <v>318</v>
      </c>
      <c r="B227" t="s">
        <v>319</v>
      </c>
      <c r="C227" t="s">
        <v>2</v>
      </c>
    </row>
    <row r="228" spans="1:3" x14ac:dyDescent="0.25">
      <c r="A228" t="s">
        <v>264</v>
      </c>
      <c r="B228" t="s">
        <v>265</v>
      </c>
      <c r="C228" t="s">
        <v>2</v>
      </c>
    </row>
    <row r="229" spans="1:3" x14ac:dyDescent="0.25">
      <c r="A229" t="s">
        <v>306</v>
      </c>
      <c r="B229" t="s">
        <v>307</v>
      </c>
      <c r="C229" t="s">
        <v>2</v>
      </c>
    </row>
    <row r="230" spans="1:3" x14ac:dyDescent="0.25">
      <c r="A230" t="s">
        <v>146</v>
      </c>
      <c r="B230" t="s">
        <v>147</v>
      </c>
      <c r="C230" t="s">
        <v>93</v>
      </c>
    </row>
    <row r="231" spans="1:3" x14ac:dyDescent="0.25">
      <c r="A231" t="s">
        <v>482</v>
      </c>
      <c r="B231" t="s">
        <v>483</v>
      </c>
      <c r="C231" t="s">
        <v>2</v>
      </c>
    </row>
    <row r="232" spans="1:3" x14ac:dyDescent="0.25">
      <c r="A232" t="s">
        <v>168</v>
      </c>
      <c r="B232" t="s">
        <v>169</v>
      </c>
      <c r="C232" t="s">
        <v>8</v>
      </c>
    </row>
    <row r="233" spans="1:3" x14ac:dyDescent="0.25">
      <c r="A233" t="s">
        <v>568</v>
      </c>
      <c r="B233" t="s">
        <v>569</v>
      </c>
      <c r="C233" t="s">
        <v>2</v>
      </c>
    </row>
    <row r="234" spans="1:3" x14ac:dyDescent="0.25">
      <c r="A234" t="s">
        <v>45</v>
      </c>
      <c r="B234" t="s">
        <v>46</v>
      </c>
      <c r="C234" t="s">
        <v>8</v>
      </c>
    </row>
    <row r="235" spans="1:3" x14ac:dyDescent="0.25">
      <c r="A235" t="s">
        <v>31</v>
      </c>
      <c r="B235" t="s">
        <v>32</v>
      </c>
      <c r="C235" t="s">
        <v>8</v>
      </c>
    </row>
    <row r="236" spans="1:3" x14ac:dyDescent="0.25">
      <c r="A236" t="s">
        <v>202</v>
      </c>
      <c r="B236" t="s">
        <v>203</v>
      </c>
      <c r="C236" t="s">
        <v>2</v>
      </c>
    </row>
    <row r="237" spans="1:3" x14ac:dyDescent="0.25">
      <c r="A237" t="s">
        <v>312</v>
      </c>
      <c r="B237" t="s">
        <v>313</v>
      </c>
      <c r="C237" t="s">
        <v>5</v>
      </c>
    </row>
    <row r="238" spans="1:3" x14ac:dyDescent="0.25">
      <c r="A238" t="s">
        <v>338</v>
      </c>
      <c r="B238" t="s">
        <v>339</v>
      </c>
      <c r="C238" t="s">
        <v>8</v>
      </c>
    </row>
    <row r="239" spans="1:3" x14ac:dyDescent="0.25">
      <c r="A239" t="s">
        <v>379</v>
      </c>
      <c r="B239" t="s">
        <v>380</v>
      </c>
      <c r="C239" t="s">
        <v>2</v>
      </c>
    </row>
    <row r="240" spans="1:3" x14ac:dyDescent="0.25">
      <c r="A240" t="s">
        <v>216</v>
      </c>
      <c r="B240" t="s">
        <v>217</v>
      </c>
      <c r="C240" t="s">
        <v>93</v>
      </c>
    </row>
    <row r="241" spans="1:3" x14ac:dyDescent="0.25">
      <c r="A241" t="s">
        <v>17</v>
      </c>
      <c r="B241" t="s">
        <v>18</v>
      </c>
      <c r="C241" t="s">
        <v>8</v>
      </c>
    </row>
    <row r="242" spans="1:3" x14ac:dyDescent="0.25">
      <c r="A242" t="s">
        <v>605</v>
      </c>
      <c r="B242" t="s">
        <v>606</v>
      </c>
      <c r="C242" t="s">
        <v>2</v>
      </c>
    </row>
    <row r="243" spans="1:3" x14ac:dyDescent="0.25">
      <c r="A243" t="s">
        <v>81</v>
      </c>
      <c r="B243" t="s">
        <v>82</v>
      </c>
      <c r="C243" t="s">
        <v>8</v>
      </c>
    </row>
    <row r="244" spans="1:3" x14ac:dyDescent="0.25">
      <c r="A244" t="s">
        <v>465</v>
      </c>
      <c r="B244" t="s">
        <v>466</v>
      </c>
      <c r="C244" t="s">
        <v>2</v>
      </c>
    </row>
    <row r="245" spans="1:3" x14ac:dyDescent="0.25">
      <c r="A245" t="s">
        <v>395</v>
      </c>
      <c r="B245" t="s">
        <v>396</v>
      </c>
      <c r="C245" t="s">
        <v>8</v>
      </c>
    </row>
    <row r="246" spans="1:3" x14ac:dyDescent="0.25">
      <c r="A246" t="s">
        <v>393</v>
      </c>
      <c r="B246" t="s">
        <v>394</v>
      </c>
      <c r="C246" t="s">
        <v>8</v>
      </c>
    </row>
    <row r="247" spans="1:3" x14ac:dyDescent="0.25">
      <c r="A247" t="s">
        <v>467</v>
      </c>
      <c r="B247" t="s">
        <v>468</v>
      </c>
      <c r="C247" t="s">
        <v>8</v>
      </c>
    </row>
    <row r="248" spans="1:3" x14ac:dyDescent="0.25">
      <c r="A248" t="s">
        <v>268</v>
      </c>
      <c r="B248" t="s">
        <v>269</v>
      </c>
      <c r="C248" t="s">
        <v>2</v>
      </c>
    </row>
    <row r="249" spans="1:3" x14ac:dyDescent="0.25">
      <c r="A249" t="s">
        <v>164</v>
      </c>
      <c r="B249" t="s">
        <v>165</v>
      </c>
      <c r="C249" t="s">
        <v>8</v>
      </c>
    </row>
    <row r="250" spans="1:3" x14ac:dyDescent="0.25">
      <c r="A250" t="s">
        <v>196</v>
      </c>
      <c r="B250" t="s">
        <v>197</v>
      </c>
      <c r="C250" t="s">
        <v>2</v>
      </c>
    </row>
    <row r="251" spans="1:3" x14ac:dyDescent="0.25">
      <c r="A251" t="s">
        <v>528</v>
      </c>
      <c r="B251" t="s">
        <v>529</v>
      </c>
      <c r="C251" t="s">
        <v>8</v>
      </c>
    </row>
    <row r="252" spans="1:3" x14ac:dyDescent="0.25">
      <c r="A252" t="s">
        <v>490</v>
      </c>
      <c r="B252" t="s">
        <v>491</v>
      </c>
      <c r="C252" t="s">
        <v>5</v>
      </c>
    </row>
    <row r="253" spans="1:3" x14ac:dyDescent="0.25">
      <c r="A253" t="s">
        <v>348</v>
      </c>
      <c r="B253" t="s">
        <v>349</v>
      </c>
      <c r="C253" t="s">
        <v>2</v>
      </c>
    </row>
    <row r="254" spans="1:3" x14ac:dyDescent="0.25">
      <c r="A254" t="s">
        <v>142</v>
      </c>
      <c r="B254" t="s">
        <v>143</v>
      </c>
      <c r="C254" t="s">
        <v>8</v>
      </c>
    </row>
    <row r="255" spans="1:3" x14ac:dyDescent="0.25">
      <c r="A255" t="s">
        <v>441</v>
      </c>
      <c r="B255" t="s">
        <v>442</v>
      </c>
      <c r="C255" t="s">
        <v>8</v>
      </c>
    </row>
    <row r="256" spans="1:3" x14ac:dyDescent="0.25">
      <c r="A256" t="s">
        <v>463</v>
      </c>
      <c r="B256" t="s">
        <v>464</v>
      </c>
      <c r="C256" t="s">
        <v>8</v>
      </c>
    </row>
    <row r="257" spans="1:3" x14ac:dyDescent="0.25">
      <c r="A257" t="s">
        <v>134</v>
      </c>
      <c r="B257" t="s">
        <v>135</v>
      </c>
      <c r="C257" t="s">
        <v>8</v>
      </c>
    </row>
    <row r="258" spans="1:3" x14ac:dyDescent="0.25">
      <c r="A258" t="s">
        <v>266</v>
      </c>
      <c r="B258" t="s">
        <v>267</v>
      </c>
      <c r="C258" t="s">
        <v>5</v>
      </c>
    </row>
    <row r="259" spans="1:3" x14ac:dyDescent="0.25">
      <c r="A259" t="s">
        <v>170</v>
      </c>
      <c r="B259" t="s">
        <v>171</v>
      </c>
      <c r="C259" t="s">
        <v>8</v>
      </c>
    </row>
    <row r="260" spans="1:3" x14ac:dyDescent="0.25">
      <c r="A260" t="s">
        <v>61</v>
      </c>
      <c r="B260" t="s">
        <v>62</v>
      </c>
      <c r="C260" t="s">
        <v>8</v>
      </c>
    </row>
    <row r="261" spans="1:3" x14ac:dyDescent="0.25">
      <c r="A261" t="s">
        <v>310</v>
      </c>
      <c r="B261" t="s">
        <v>311</v>
      </c>
      <c r="C261" t="s">
        <v>8</v>
      </c>
    </row>
    <row r="262" spans="1:3" x14ac:dyDescent="0.25">
      <c r="A262" t="s">
        <v>320</v>
      </c>
      <c r="B262" t="s">
        <v>321</v>
      </c>
      <c r="C262" t="s">
        <v>8</v>
      </c>
    </row>
    <row r="263" spans="1:3" x14ac:dyDescent="0.25">
      <c r="A263" t="s">
        <v>375</v>
      </c>
      <c r="B263" t="s">
        <v>376</v>
      </c>
      <c r="C263" t="s">
        <v>5</v>
      </c>
    </row>
    <row r="264" spans="1:3" x14ac:dyDescent="0.25">
      <c r="A264" t="s">
        <v>368</v>
      </c>
      <c r="B264" t="s">
        <v>369</v>
      </c>
      <c r="C264" t="s">
        <v>5</v>
      </c>
    </row>
    <row r="265" spans="1:3" x14ac:dyDescent="0.25">
      <c r="A265" t="s">
        <v>182</v>
      </c>
      <c r="B265" t="s">
        <v>183</v>
      </c>
      <c r="C265" t="s">
        <v>5</v>
      </c>
    </row>
    <row r="266" spans="1:3" x14ac:dyDescent="0.25">
      <c r="A266" t="s">
        <v>282</v>
      </c>
      <c r="B266" t="s">
        <v>283</v>
      </c>
      <c r="C266" t="s">
        <v>5</v>
      </c>
    </row>
    <row r="267" spans="1:3" x14ac:dyDescent="0.25">
      <c r="A267" t="s">
        <v>282</v>
      </c>
      <c r="B267" t="s">
        <v>479</v>
      </c>
      <c r="C267" t="s">
        <v>2</v>
      </c>
    </row>
    <row r="268" spans="1:3" x14ac:dyDescent="0.25">
      <c r="A268" t="s">
        <v>250</v>
      </c>
      <c r="B268" t="s">
        <v>251</v>
      </c>
      <c r="C268" t="s">
        <v>5</v>
      </c>
    </row>
    <row r="269" spans="1:3" x14ac:dyDescent="0.25">
      <c r="A269" t="s">
        <v>250</v>
      </c>
      <c r="B269" t="s">
        <v>596</v>
      </c>
      <c r="C269" t="s">
        <v>8</v>
      </c>
    </row>
    <row r="270" spans="1:3" x14ac:dyDescent="0.25">
      <c r="A270" t="s">
        <v>200</v>
      </c>
      <c r="B270" t="s">
        <v>201</v>
      </c>
      <c r="C270" t="s">
        <v>5</v>
      </c>
    </row>
    <row r="271" spans="1:3" x14ac:dyDescent="0.25">
      <c r="A271" t="s">
        <v>200</v>
      </c>
      <c r="B271" t="s">
        <v>370</v>
      </c>
      <c r="C271" t="s">
        <v>5</v>
      </c>
    </row>
    <row r="272" spans="1:3" x14ac:dyDescent="0.25">
      <c r="A272" t="s">
        <v>200</v>
      </c>
      <c r="B272" t="s">
        <v>498</v>
      </c>
      <c r="C272" t="s">
        <v>8</v>
      </c>
    </row>
    <row r="273" spans="1:3" x14ac:dyDescent="0.25">
      <c r="A273" t="s">
        <v>373</v>
      </c>
      <c r="B273" t="s">
        <v>374</v>
      </c>
      <c r="C273" t="s">
        <v>8</v>
      </c>
    </row>
    <row r="274" spans="1:3" x14ac:dyDescent="0.25">
      <c r="A274" t="s">
        <v>373</v>
      </c>
      <c r="B274" t="s">
        <v>505</v>
      </c>
      <c r="C274" t="s">
        <v>5</v>
      </c>
    </row>
    <row r="275" spans="1:3" x14ac:dyDescent="0.25">
      <c r="A275" t="s">
        <v>228</v>
      </c>
      <c r="B275" t="s">
        <v>229</v>
      </c>
      <c r="C275" t="s">
        <v>5</v>
      </c>
    </row>
    <row r="276" spans="1:3" x14ac:dyDescent="0.25">
      <c r="A276" t="s">
        <v>150</v>
      </c>
      <c r="B276" t="s">
        <v>151</v>
      </c>
      <c r="C276" t="s">
        <v>5</v>
      </c>
    </row>
    <row r="277" spans="1:3" x14ac:dyDescent="0.25">
      <c r="A277" t="s">
        <v>156</v>
      </c>
      <c r="B277" t="s">
        <v>157</v>
      </c>
      <c r="C277" t="s">
        <v>8</v>
      </c>
    </row>
    <row r="278" spans="1:3" x14ac:dyDescent="0.25">
      <c r="A278" t="s">
        <v>572</v>
      </c>
      <c r="B278" t="s">
        <v>573</v>
      </c>
      <c r="C278" t="s">
        <v>2</v>
      </c>
    </row>
    <row r="279" spans="1:3" x14ac:dyDescent="0.25">
      <c r="A279" t="s">
        <v>584</v>
      </c>
      <c r="B279" t="s">
        <v>585</v>
      </c>
      <c r="C279" t="s">
        <v>5</v>
      </c>
    </row>
    <row r="280" spans="1:3" x14ac:dyDescent="0.25">
      <c r="A280" t="s">
        <v>158</v>
      </c>
      <c r="B280" t="s">
        <v>159</v>
      </c>
      <c r="C280" t="s">
        <v>5</v>
      </c>
    </row>
    <row r="281" spans="1:3" x14ac:dyDescent="0.25">
      <c r="A281" t="s">
        <v>334</v>
      </c>
      <c r="B281" t="s">
        <v>335</v>
      </c>
      <c r="C281" t="s">
        <v>5</v>
      </c>
    </row>
    <row r="282" spans="1:3" x14ac:dyDescent="0.25">
      <c r="A282" t="s">
        <v>342</v>
      </c>
      <c r="B282" t="s">
        <v>343</v>
      </c>
      <c r="C282" t="s">
        <v>8</v>
      </c>
    </row>
    <row r="283" spans="1:3" x14ac:dyDescent="0.25">
      <c r="A283" t="s">
        <v>340</v>
      </c>
      <c r="B283" t="s">
        <v>341</v>
      </c>
      <c r="C283" t="s">
        <v>2</v>
      </c>
    </row>
    <row r="284" spans="1:3" x14ac:dyDescent="0.25">
      <c r="A284" t="s">
        <v>344</v>
      </c>
      <c r="B284" t="s">
        <v>345</v>
      </c>
      <c r="C284" t="s">
        <v>8</v>
      </c>
    </row>
    <row r="285" spans="1:3" x14ac:dyDescent="0.25">
      <c r="A285" t="s">
        <v>260</v>
      </c>
      <c r="B285" t="s">
        <v>261</v>
      </c>
      <c r="C285" t="s">
        <v>2</v>
      </c>
    </row>
    <row r="286" spans="1:3" x14ac:dyDescent="0.25">
      <c r="A286" t="s">
        <v>417</v>
      </c>
      <c r="B286" t="s">
        <v>418</v>
      </c>
      <c r="C286" t="s">
        <v>5</v>
      </c>
    </row>
    <row r="287" spans="1:3" x14ac:dyDescent="0.25">
      <c r="A287" t="s">
        <v>192</v>
      </c>
      <c r="B287" t="s">
        <v>193</v>
      </c>
      <c r="C287" t="s">
        <v>5</v>
      </c>
    </row>
    <row r="288" spans="1:3" x14ac:dyDescent="0.25">
      <c r="A288" t="s">
        <v>324</v>
      </c>
      <c r="B288" t="s">
        <v>325</v>
      </c>
      <c r="C288" t="s">
        <v>5</v>
      </c>
    </row>
    <row r="289" spans="1:3" x14ac:dyDescent="0.25">
      <c r="A289" t="s">
        <v>451</v>
      </c>
      <c r="B289" t="s">
        <v>452</v>
      </c>
      <c r="C289" t="s">
        <v>5</v>
      </c>
    </row>
    <row r="290" spans="1:3" x14ac:dyDescent="0.25">
      <c r="A290" t="s">
        <v>477</v>
      </c>
      <c r="B290" t="s">
        <v>478</v>
      </c>
      <c r="C290" t="s">
        <v>2</v>
      </c>
    </row>
    <row r="291" spans="1:3" x14ac:dyDescent="0.25">
      <c r="A291" t="s">
        <v>413</v>
      </c>
      <c r="B291" t="s">
        <v>414</v>
      </c>
      <c r="C291" t="s">
        <v>2</v>
      </c>
    </row>
    <row r="292" spans="1:3" x14ac:dyDescent="0.25">
      <c r="A292" t="s">
        <v>475</v>
      </c>
      <c r="B292" t="s">
        <v>476</v>
      </c>
      <c r="C292" t="s">
        <v>5</v>
      </c>
    </row>
    <row r="293" spans="1:3" x14ac:dyDescent="0.25">
      <c r="A293" t="s">
        <v>148</v>
      </c>
      <c r="B293" t="s">
        <v>149</v>
      </c>
      <c r="C293" t="s">
        <v>5</v>
      </c>
    </row>
    <row r="294" spans="1:3" x14ac:dyDescent="0.25">
      <c r="A294" t="s">
        <v>407</v>
      </c>
      <c r="B294" t="s">
        <v>408</v>
      </c>
      <c r="C294" t="s">
        <v>93</v>
      </c>
    </row>
    <row r="295" spans="1:3" x14ac:dyDescent="0.25">
      <c r="A295" t="s">
        <v>371</v>
      </c>
      <c r="B295" s="1" t="s">
        <v>372</v>
      </c>
      <c r="C295" t="s">
        <v>5</v>
      </c>
    </row>
    <row r="296" spans="1:3" x14ac:dyDescent="0.25">
      <c r="A296" t="s">
        <v>33</v>
      </c>
      <c r="B296" t="s">
        <v>34</v>
      </c>
      <c r="C296" t="s">
        <v>8</v>
      </c>
    </row>
    <row r="297" spans="1:3" x14ac:dyDescent="0.25">
      <c r="A297" t="s">
        <v>154</v>
      </c>
      <c r="B297" t="s">
        <v>155</v>
      </c>
      <c r="C297" t="s">
        <v>5</v>
      </c>
    </row>
    <row r="298" spans="1:3" x14ac:dyDescent="0.25">
      <c r="A298" t="s">
        <v>532</v>
      </c>
      <c r="B298" t="s">
        <v>533</v>
      </c>
      <c r="C298" t="s">
        <v>8</v>
      </c>
    </row>
    <row r="299" spans="1:3" x14ac:dyDescent="0.25">
      <c r="A299" t="s">
        <v>411</v>
      </c>
      <c r="B299" t="s">
        <v>412</v>
      </c>
      <c r="C299" t="s">
        <v>8</v>
      </c>
    </row>
    <row r="300" spans="1:3" x14ac:dyDescent="0.25">
      <c r="A300" t="s">
        <v>37</v>
      </c>
      <c r="B300" t="s">
        <v>38</v>
      </c>
      <c r="C300" t="s">
        <v>8</v>
      </c>
    </row>
    <row r="301" spans="1:3" x14ac:dyDescent="0.25">
      <c r="A301" t="s">
        <v>364</v>
      </c>
      <c r="B301" t="s">
        <v>365</v>
      </c>
      <c r="C301" t="s">
        <v>8</v>
      </c>
    </row>
    <row r="302" spans="1:3" x14ac:dyDescent="0.25">
      <c r="A302" t="s">
        <v>15</v>
      </c>
      <c r="B302" t="s">
        <v>16</v>
      </c>
      <c r="C302" t="s">
        <v>8</v>
      </c>
    </row>
    <row r="303" spans="1:3" x14ac:dyDescent="0.25">
      <c r="A303" t="s">
        <v>11</v>
      </c>
      <c r="B303" t="s">
        <v>12</v>
      </c>
      <c r="C303" t="s">
        <v>8</v>
      </c>
    </row>
    <row r="304" spans="1:3" x14ac:dyDescent="0.25">
      <c r="A304" t="s">
        <v>83</v>
      </c>
      <c r="B304" t="s">
        <v>84</v>
      </c>
      <c r="C304" t="s">
        <v>5</v>
      </c>
    </row>
    <row r="305" spans="1:3" x14ac:dyDescent="0.25">
      <c r="A305" t="s">
        <v>6</v>
      </c>
      <c r="B305" t="s">
        <v>7</v>
      </c>
      <c r="C305" t="s">
        <v>8</v>
      </c>
    </row>
  </sheetData>
  <sortState ref="A2:C307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topLeftCell="B7" workbookViewId="0">
      <selection activeCell="C14" sqref="C14"/>
    </sheetView>
  </sheetViews>
  <sheetFormatPr defaultRowHeight="15" x14ac:dyDescent="0.25"/>
  <cols>
    <col min="1" max="1" width="51.42578125" customWidth="1"/>
    <col min="2" max="2" width="38" customWidth="1"/>
    <col min="3" max="3" width="49.85546875" customWidth="1"/>
    <col min="4" max="4" width="40.85546875" customWidth="1"/>
    <col min="5" max="5" width="30.85546875" customWidth="1"/>
  </cols>
  <sheetData>
    <row r="1" spans="1:5" x14ac:dyDescent="0.25">
      <c r="A1" s="2" t="s">
        <v>628</v>
      </c>
      <c r="B1" s="2" t="s">
        <v>607</v>
      </c>
      <c r="C1" s="2" t="s">
        <v>608</v>
      </c>
    </row>
    <row r="2" spans="1:5" x14ac:dyDescent="0.25">
      <c r="A2" t="s">
        <v>609</v>
      </c>
      <c r="B2" t="s">
        <v>369</v>
      </c>
      <c r="C2" t="s">
        <v>632</v>
      </c>
      <c r="D2" t="s">
        <v>5</v>
      </c>
      <c r="E2" t="s">
        <v>638</v>
      </c>
    </row>
    <row r="3" spans="1:5" x14ac:dyDescent="0.25">
      <c r="A3" t="s">
        <v>610</v>
      </c>
      <c r="B3" t="s">
        <v>183</v>
      </c>
      <c r="C3" t="s">
        <v>633</v>
      </c>
      <c r="D3" t="s">
        <v>5</v>
      </c>
      <c r="E3" t="s">
        <v>638</v>
      </c>
    </row>
    <row r="4" spans="1:5" x14ac:dyDescent="0.25">
      <c r="A4" t="s">
        <v>611</v>
      </c>
      <c r="B4" t="s">
        <v>283</v>
      </c>
      <c r="C4" t="s">
        <v>634</v>
      </c>
      <c r="D4" t="s">
        <v>5</v>
      </c>
      <c r="E4" t="s">
        <v>638</v>
      </c>
    </row>
    <row r="5" spans="1:5" x14ac:dyDescent="0.25">
      <c r="A5" t="s">
        <v>612</v>
      </c>
      <c r="B5" t="s">
        <v>479</v>
      </c>
      <c r="C5" t="s">
        <v>635</v>
      </c>
      <c r="D5" t="s">
        <v>2</v>
      </c>
      <c r="E5" t="s">
        <v>638</v>
      </c>
    </row>
    <row r="6" spans="1:5" x14ac:dyDescent="0.25">
      <c r="A6" t="s">
        <v>613</v>
      </c>
      <c r="B6" t="s">
        <v>251</v>
      </c>
      <c r="C6" t="s">
        <v>636</v>
      </c>
      <c r="D6" t="s">
        <v>5</v>
      </c>
      <c r="E6" t="s">
        <v>638</v>
      </c>
    </row>
    <row r="7" spans="1:5" x14ac:dyDescent="0.25">
      <c r="A7" t="s">
        <v>614</v>
      </c>
      <c r="B7" t="s">
        <v>596</v>
      </c>
      <c r="C7" t="s">
        <v>637</v>
      </c>
      <c r="D7" t="s">
        <v>8</v>
      </c>
      <c r="E7" t="s">
        <v>638</v>
      </c>
    </row>
    <row r="8" spans="1:5" x14ac:dyDescent="0.25">
      <c r="A8" t="s">
        <v>616</v>
      </c>
      <c r="B8" t="s">
        <v>201</v>
      </c>
      <c r="C8" t="s">
        <v>621</v>
      </c>
      <c r="D8" t="s">
        <v>5</v>
      </c>
      <c r="E8" t="s">
        <v>638</v>
      </c>
    </row>
    <row r="9" spans="1:5" x14ac:dyDescent="0.25">
      <c r="A9" t="s">
        <v>615</v>
      </c>
      <c r="B9" t="s">
        <v>370</v>
      </c>
      <c r="C9" t="s">
        <v>622</v>
      </c>
      <c r="D9" t="s">
        <v>5</v>
      </c>
      <c r="E9" t="s">
        <v>638</v>
      </c>
    </row>
    <row r="10" spans="1:5" x14ac:dyDescent="0.25">
      <c r="A10" t="s">
        <v>617</v>
      </c>
      <c r="B10" t="s">
        <v>498</v>
      </c>
      <c r="C10" t="s">
        <v>623</v>
      </c>
      <c r="D10" t="s">
        <v>8</v>
      </c>
      <c r="E10" t="s">
        <v>638</v>
      </c>
    </row>
    <row r="11" spans="1:5" x14ac:dyDescent="0.25">
      <c r="A11" t="s">
        <v>619</v>
      </c>
      <c r="B11" t="s">
        <v>374</v>
      </c>
      <c r="C11" t="s">
        <v>624</v>
      </c>
      <c r="D11" t="s">
        <v>8</v>
      </c>
      <c r="E11" t="s">
        <v>638</v>
      </c>
    </row>
    <row r="12" spans="1:5" x14ac:dyDescent="0.25">
      <c r="A12" t="s">
        <v>620</v>
      </c>
      <c r="B12" t="s">
        <v>505</v>
      </c>
      <c r="C12" t="s">
        <v>625</v>
      </c>
      <c r="D12" t="s">
        <v>5</v>
      </c>
      <c r="E12" t="s">
        <v>638</v>
      </c>
    </row>
    <row r="13" spans="1:5" x14ac:dyDescent="0.25">
      <c r="A13" t="s">
        <v>618</v>
      </c>
      <c r="B13" t="s">
        <v>229</v>
      </c>
      <c r="C13" t="s">
        <v>626</v>
      </c>
      <c r="D13" t="s">
        <v>5</v>
      </c>
      <c r="E13" t="s">
        <v>638</v>
      </c>
    </row>
    <row r="14" spans="1:5" x14ac:dyDescent="0.25">
      <c r="A14" t="s">
        <v>629</v>
      </c>
    </row>
    <row r="15" spans="1:5" x14ac:dyDescent="0.25">
      <c r="A15" t="s">
        <v>630</v>
      </c>
      <c r="B15" t="s">
        <v>627</v>
      </c>
      <c r="C15" t="s">
        <v>631</v>
      </c>
    </row>
    <row r="17" spans="1:8" x14ac:dyDescent="0.25">
      <c r="A17" t="s">
        <v>640</v>
      </c>
    </row>
    <row r="18" spans="1:8" x14ac:dyDescent="0.25">
      <c r="A18" t="s">
        <v>641</v>
      </c>
      <c r="B18" t="s">
        <v>647</v>
      </c>
      <c r="C18" t="s">
        <v>658</v>
      </c>
      <c r="H18" t="str">
        <f>LOWER(G18)</f>
        <v/>
      </c>
    </row>
    <row r="19" spans="1:8" x14ac:dyDescent="0.25">
      <c r="A19" t="s">
        <v>642</v>
      </c>
      <c r="B19" t="s">
        <v>648</v>
      </c>
      <c r="C19" t="s">
        <v>657</v>
      </c>
      <c r="H19" t="str">
        <f t="shared" ref="H19:H23" si="0">LOWER(G19)</f>
        <v/>
      </c>
    </row>
    <row r="20" spans="1:8" x14ac:dyDescent="0.25">
      <c r="A20" t="s">
        <v>643</v>
      </c>
      <c r="B20" t="s">
        <v>649</v>
      </c>
      <c r="C20" t="s">
        <v>656</v>
      </c>
      <c r="H20" t="str">
        <f t="shared" si="0"/>
        <v/>
      </c>
    </row>
    <row r="21" spans="1:8" x14ac:dyDescent="0.25">
      <c r="A21" t="s">
        <v>644</v>
      </c>
      <c r="B21" t="s">
        <v>650</v>
      </c>
      <c r="C21" t="s">
        <v>655</v>
      </c>
      <c r="H21" t="str">
        <f t="shared" si="0"/>
        <v/>
      </c>
    </row>
    <row r="22" spans="1:8" x14ac:dyDescent="0.25">
      <c r="A22" t="s">
        <v>645</v>
      </c>
      <c r="B22" t="s">
        <v>651</v>
      </c>
      <c r="C22" t="s">
        <v>654</v>
      </c>
      <c r="H22" t="str">
        <f t="shared" si="0"/>
        <v/>
      </c>
    </row>
    <row r="23" spans="1:8" x14ac:dyDescent="0.25">
      <c r="A23" t="s">
        <v>646</v>
      </c>
      <c r="B23" t="s">
        <v>652</v>
      </c>
      <c r="C23" t="s">
        <v>653</v>
      </c>
      <c r="H23" t="str">
        <f t="shared" si="0"/>
        <v/>
      </c>
    </row>
    <row r="25" spans="1:8" x14ac:dyDescent="0.25">
      <c r="A25" t="s">
        <v>639</v>
      </c>
    </row>
    <row r="26" spans="1:8" x14ac:dyDescent="0.25">
      <c r="A26" t="s">
        <v>368</v>
      </c>
      <c r="B26" t="s">
        <v>632</v>
      </c>
      <c r="C26" t="s">
        <v>5</v>
      </c>
    </row>
    <row r="27" spans="1:8" x14ac:dyDescent="0.25">
      <c r="A27" t="s">
        <v>182</v>
      </c>
      <c r="B27" t="s">
        <v>633</v>
      </c>
      <c r="C27" t="s">
        <v>5</v>
      </c>
    </row>
    <row r="28" spans="1:8" x14ac:dyDescent="0.25">
      <c r="A28" t="s">
        <v>282</v>
      </c>
      <c r="B28" t="s">
        <v>634</v>
      </c>
      <c r="C28" t="s">
        <v>5</v>
      </c>
    </row>
    <row r="29" spans="1:8" x14ac:dyDescent="0.25">
      <c r="A29" t="s">
        <v>282</v>
      </c>
      <c r="B29" t="s">
        <v>635</v>
      </c>
      <c r="C29" t="s">
        <v>2</v>
      </c>
    </row>
    <row r="30" spans="1:8" x14ac:dyDescent="0.25">
      <c r="A30" t="s">
        <v>250</v>
      </c>
      <c r="B30" t="s">
        <v>637</v>
      </c>
      <c r="C30" t="s">
        <v>8</v>
      </c>
    </row>
    <row r="31" spans="1:8" x14ac:dyDescent="0.25">
      <c r="A31" t="s">
        <v>250</v>
      </c>
      <c r="B31" t="s">
        <v>636</v>
      </c>
      <c r="C31" t="s">
        <v>5</v>
      </c>
    </row>
    <row r="32" spans="1:8" x14ac:dyDescent="0.25">
      <c r="A32" t="s">
        <v>200</v>
      </c>
      <c r="B32" t="s">
        <v>622</v>
      </c>
      <c r="C32" t="s">
        <v>5</v>
      </c>
    </row>
    <row r="33" spans="1:3" x14ac:dyDescent="0.25">
      <c r="A33" t="s">
        <v>200</v>
      </c>
      <c r="B33" t="s">
        <v>623</v>
      </c>
      <c r="C33" t="s">
        <v>8</v>
      </c>
    </row>
    <row r="34" spans="1:3" x14ac:dyDescent="0.25">
      <c r="A34" t="s">
        <v>200</v>
      </c>
      <c r="B34" t="s">
        <v>621</v>
      </c>
      <c r="C34" t="s">
        <v>5</v>
      </c>
    </row>
    <row r="35" spans="1:3" x14ac:dyDescent="0.25">
      <c r="A35" t="s">
        <v>373</v>
      </c>
      <c r="B35" t="s">
        <v>624</v>
      </c>
      <c r="C35" t="s">
        <v>8</v>
      </c>
    </row>
    <row r="36" spans="1:3" x14ac:dyDescent="0.25">
      <c r="A36" t="s">
        <v>373</v>
      </c>
      <c r="B36" t="s">
        <v>625</v>
      </c>
      <c r="C36" t="s">
        <v>5</v>
      </c>
    </row>
    <row r="37" spans="1:3" x14ac:dyDescent="0.25">
      <c r="A37" t="s">
        <v>228</v>
      </c>
      <c r="B37" t="s">
        <v>626</v>
      </c>
      <c r="C37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featureslist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User</cp:lastModifiedBy>
  <dcterms:created xsi:type="dcterms:W3CDTF">2014-10-21T14:49:18Z</dcterms:created>
  <dcterms:modified xsi:type="dcterms:W3CDTF">2014-11-04T16:14:14Z</dcterms:modified>
</cp:coreProperties>
</file>