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<sst xmlns="http://schemas.openxmlformats.org/spreadsheetml/2006/main" count="94" uniqueCount="79">
  <si>
    <t>TIM 5</t>
  </si>
  <si>
    <t>Katarina Grčić</t>
  </si>
  <si>
    <t>Sanja Macanović</t>
  </si>
  <si>
    <t>Luka Gačić</t>
  </si>
  <si>
    <t>Marko Balaban</t>
  </si>
  <si>
    <t>David Ružičić</t>
  </si>
  <si>
    <t>Posao</t>
  </si>
  <si>
    <t>Boja</t>
  </si>
  <si>
    <t>Dizajn</t>
  </si>
  <si>
    <t>Funkcijalnost</t>
  </si>
  <si>
    <t>User kontrole</t>
  </si>
  <si>
    <t>Forma</t>
  </si>
  <si>
    <t>Baza</t>
  </si>
  <si>
    <t>Procedura</t>
  </si>
  <si>
    <t>Drugo</t>
  </si>
  <si>
    <t>Vozilo</t>
  </si>
  <si>
    <t>Proizvođač</t>
  </si>
  <si>
    <t>Model vozila</t>
  </si>
  <si>
    <t>Osoba</t>
  </si>
  <si>
    <t>Status vozila</t>
  </si>
  <si>
    <t>Cijena faktura</t>
  </si>
  <si>
    <t>Radnik</t>
  </si>
  <si>
    <t>Klijent</t>
  </si>
  <si>
    <t>Dostupnost</t>
  </si>
  <si>
    <t>Tip fakture</t>
  </si>
  <si>
    <t>Istorija CRUD</t>
  </si>
  <si>
    <t>Faktura</t>
  </si>
  <si>
    <t>Model baze</t>
  </si>
  <si>
    <t>CRUD</t>
  </si>
  <si>
    <t>Git</t>
  </si>
  <si>
    <t>Animacije</t>
  </si>
  <si>
    <t>Dashboard dizajn</t>
  </si>
  <si>
    <t>Input form dizajn</t>
  </si>
  <si>
    <t>Ispis računa</t>
  </si>
  <si>
    <t>Login forma</t>
  </si>
  <si>
    <t>Login forma dizajn</t>
  </si>
  <si>
    <t>Lookup forma dizajn</t>
  </si>
  <si>
    <t>Dashboard forma dizajn</t>
  </si>
  <si>
    <t>Izdavanje fakture forma</t>
  </si>
  <si>
    <t>Property klase/Klase</t>
  </si>
  <si>
    <t>Input control</t>
  </si>
  <si>
    <t>Input date control</t>
  </si>
  <si>
    <t>Lookup control</t>
  </si>
  <si>
    <t>Two radio buttons control</t>
  </si>
  <si>
    <t>Enum</t>
  </si>
  <si>
    <t>Input forma</t>
  </si>
  <si>
    <t>Lookup forma</t>
  </si>
  <si>
    <t>CRUD funkcije</t>
  </si>
  <si>
    <t>Istorija CRUD tabela</t>
  </si>
  <si>
    <t>Filter</t>
  </si>
  <si>
    <t>Searchbar</t>
  </si>
  <si>
    <t>Vozilo ispis</t>
  </si>
  <si>
    <t>Faktura ispis</t>
  </si>
  <si>
    <t>Klijent ispis</t>
  </si>
  <si>
    <t>Poslovna logika</t>
  </si>
  <si>
    <t>Generisanje kontrola</t>
  </si>
  <si>
    <t>Lookup</t>
  </si>
  <si>
    <t>Login</t>
  </si>
  <si>
    <t>Pregled i prepravka</t>
  </si>
  <si>
    <t>Role</t>
  </si>
  <si>
    <t>Komentari i kontrola</t>
  </si>
  <si>
    <t>Brisanje vozila</t>
  </si>
  <si>
    <t>Klijent račun</t>
  </si>
  <si>
    <t>Vozila na fakturi</t>
  </si>
  <si>
    <t>Views</t>
  </si>
  <si>
    <t>Cijena</t>
  </si>
  <si>
    <t>Lookup query</t>
  </si>
  <si>
    <t>Validacija</t>
  </si>
  <si>
    <t>Report</t>
  </si>
  <si>
    <t>Izvještaj auto</t>
  </si>
  <si>
    <t>Izvještaj klijent</t>
  </si>
  <si>
    <t>Izvještaj zaposleni</t>
  </si>
  <si>
    <t>Refresh na dodavanju vozila na fakturi</t>
  </si>
  <si>
    <t>Home</t>
  </si>
  <si>
    <t>Izvještaj pojedinačne fakture</t>
  </si>
  <si>
    <t>Izvještaj o fakturama</t>
  </si>
  <si>
    <t>ComboBox control</t>
  </si>
  <si>
    <t>Brisanje vozila sa predračuna</t>
  </si>
  <si>
    <t>Izvjestaj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</si>
</sst>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3E8A"/>
        <bgColor indexed="64"/>
      </patternFill>
    </fill>
    <fill>
      <patternFill patternType="solid">
        <fgColor rgb="FFE3E31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8E40E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E40E"/>
      <color rgb="FF8E3E8A"/>
      <color rgb="FFFF6161"/>
      <color rgb="FF1C1C1C"/>
      <color rgb="FFE3E31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Sanja Macanović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Property klase/Klase</c:v>
          </c:tx>
          <c:spPr>
            <a:solidFill>
              <a:srgbClr val="FF6161"/>
            </a:solidFill>
          </c:spPr>
          <c:invertIfNegative val="0"/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1"/>
          <c:order val="1"/>
          <c:tx>
            <c:v>Dizajn</c:v>
          </c:tx>
          <c:spPr>
            <a:solidFill>
              <a:srgbClr val="92D05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2"/>
          <c:tx>
            <c:v>Funkcionalnost</c:v>
          </c:tx>
          <c:spPr>
            <a:solidFill>
              <a:srgbClr val="00B0F0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7"/>
          <c:order val="3"/>
          <c:tx>
            <c:v>User kontrole</c:v>
          </c:tx>
          <c:spPr>
            <a:solidFill>
              <a:srgbClr val="FFC00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4"/>
          <c:tx>
            <c:v>Forma</c:v>
          </c:tx>
          <c:spPr>
            <a:solidFill>
              <a:srgbClr val="8E3E8A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8"/>
          <c:order val="5"/>
          <c:tx>
            <c:v>Baza</c:v>
          </c:tx>
          <c:spPr>
            <a:solidFill>
              <a:srgbClr val="FFFF0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6"/>
          <c:tx>
            <c:v>Procedura</c:v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4"/>
          <c:order val="7"/>
          <c:tx>
            <c:v>Drugo</c:v>
          </c:tx>
          <c:spPr>
            <a:solidFill>
              <a:srgbClr val="18E40E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8"/>
          <c:tx>
            <c:v>Report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555648"/>
        <c:axId val="166557184"/>
        <c:axId val="0"/>
      </c:bar3DChart>
      <c:catAx>
        <c:axId val="16655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557184"/>
        <c:crosses val="autoZero"/>
        <c:auto val="1"/>
        <c:lblAlgn val="ctr"/>
        <c:lblOffset val="100"/>
        <c:noMultiLvlLbl val="0"/>
      </c:catAx>
      <c:valAx>
        <c:axId val="16655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5556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BA"/>
              <a:t>Katarina Grčić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Property klase/Klase</c:v>
          </c:tx>
          <c:spPr>
            <a:solidFill>
              <a:srgbClr val="FF6161"/>
            </a:solidFill>
          </c:spPr>
          <c:invertIfNegative val="0"/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Dizajn</c:v>
          </c:tx>
          <c:spPr>
            <a:solidFill>
              <a:srgbClr val="92D050"/>
            </a:solidFill>
          </c:spPr>
          <c:invertIfNegative val="0"/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3"/>
          <c:order val="2"/>
          <c:tx>
            <c:v>Funkcionalnost</c:v>
          </c:tx>
          <c:spPr>
            <a:solidFill>
              <a:srgbClr val="00B0F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7"/>
          <c:order val="3"/>
          <c:tx>
            <c:v>User kontrole</c:v>
          </c:tx>
          <c:spPr>
            <a:solidFill>
              <a:srgbClr val="FFC00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4"/>
          <c:tx>
            <c:v>Forma</c:v>
          </c:tx>
          <c:spPr>
            <a:solidFill>
              <a:srgbClr val="8E3E8A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8"/>
          <c:order val="5"/>
          <c:tx>
            <c:v>Baza</c:v>
          </c:tx>
          <c:spPr>
            <a:solidFill>
              <a:srgbClr val="FFFF0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6"/>
          <c:tx>
            <c:v>Procedura</c:v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7"/>
          <c:tx>
            <c:v>Drugo</c:v>
          </c:tx>
          <c:spPr>
            <a:solidFill>
              <a:srgbClr val="18E40E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8"/>
          <c:tx>
            <c:v>Report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691200"/>
        <c:axId val="166692736"/>
        <c:axId val="0"/>
      </c:bar3DChart>
      <c:catAx>
        <c:axId val="16669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692736"/>
        <c:crosses val="autoZero"/>
        <c:auto val="1"/>
        <c:lblAlgn val="ctr"/>
        <c:lblOffset val="100"/>
        <c:noMultiLvlLbl val="0"/>
      </c:catAx>
      <c:valAx>
        <c:axId val="16669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6912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BA"/>
              <a:t>Luka Gačić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Property klase/Klase</c:v>
          </c:tx>
          <c:spPr>
            <a:solidFill>
              <a:srgbClr val="FF6161"/>
            </a:solidFill>
          </c:spPr>
          <c:invertIfNegative val="0"/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1"/>
          <c:order val="1"/>
          <c:tx>
            <c:v>Dizajn</c:v>
          </c:tx>
          <c:spPr>
            <a:solidFill>
              <a:srgbClr val="92D05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2"/>
          <c:tx>
            <c:v>Funkcionalnost</c:v>
          </c:tx>
          <c:spPr>
            <a:solidFill>
              <a:srgbClr val="00B0F0"/>
            </a:solidFill>
          </c:spPr>
          <c:invertIfNegative val="0"/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7"/>
          <c:order val="3"/>
          <c:tx>
            <c:v>User kontrole</c:v>
          </c:tx>
          <c:spPr>
            <a:solidFill>
              <a:srgbClr val="FFC000"/>
            </a:solidFill>
          </c:spPr>
          <c:invertIfNegative val="0"/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2"/>
          <c:order val="4"/>
          <c:tx>
            <c:v>Forma</c:v>
          </c:tx>
          <c:spPr>
            <a:solidFill>
              <a:srgbClr val="8E3E8A"/>
            </a:solidFill>
          </c:spPr>
          <c:invertIfNegative val="0"/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8"/>
          <c:order val="5"/>
          <c:tx>
            <c:v>Baza</c:v>
          </c:tx>
          <c:spPr>
            <a:solidFill>
              <a:srgbClr val="FFFF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6"/>
          <c:tx>
            <c:v>Procedura</c:v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7"/>
          <c:tx>
            <c:v>Drugo</c:v>
          </c:tx>
          <c:spPr>
            <a:solidFill>
              <a:srgbClr val="18E40E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8"/>
          <c:tx>
            <c:v>Report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761216"/>
        <c:axId val="166762752"/>
        <c:axId val="0"/>
      </c:bar3DChart>
      <c:catAx>
        <c:axId val="16676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762752"/>
        <c:crosses val="autoZero"/>
        <c:auto val="1"/>
        <c:lblAlgn val="ctr"/>
        <c:lblOffset val="100"/>
        <c:noMultiLvlLbl val="0"/>
      </c:catAx>
      <c:valAx>
        <c:axId val="16676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761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BA"/>
              <a:t>Marko Balaban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Property klase/Klase</c:v>
          </c:tx>
          <c:spPr>
            <a:solidFill>
              <a:srgbClr val="FF6161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Dizajn</c:v>
          </c:tx>
          <c:spPr>
            <a:solidFill>
              <a:srgbClr val="92D05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2"/>
          <c:tx>
            <c:v>Funkcionalnost</c:v>
          </c:tx>
          <c:spPr>
            <a:solidFill>
              <a:srgbClr val="00B0F0"/>
            </a:solidFill>
          </c:spPr>
          <c:invertIfNegative val="0"/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7"/>
          <c:order val="3"/>
          <c:tx>
            <c:v>User kontrole</c:v>
          </c:tx>
          <c:spPr>
            <a:solidFill>
              <a:srgbClr val="FFC00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4"/>
          <c:tx>
            <c:v>Forma</c:v>
          </c:tx>
          <c:spPr>
            <a:solidFill>
              <a:srgbClr val="8E3E8A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8"/>
          <c:order val="5"/>
          <c:tx>
            <c:v>Baza</c:v>
          </c:tx>
          <c:spPr>
            <a:solidFill>
              <a:srgbClr val="FFFF00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5"/>
          <c:order val="6"/>
          <c:tx>
            <c:v>Procedura</c:v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4"/>
          <c:order val="7"/>
          <c:tx>
            <c:v>Drugo</c:v>
          </c:tx>
          <c:spPr>
            <a:solidFill>
              <a:srgbClr val="18E40E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8"/>
          <c:tx>
            <c:v>Report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847616"/>
        <c:axId val="166849152"/>
        <c:axId val="0"/>
      </c:bar3DChart>
      <c:catAx>
        <c:axId val="16684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849152"/>
        <c:crosses val="autoZero"/>
        <c:auto val="1"/>
        <c:lblAlgn val="ctr"/>
        <c:lblOffset val="100"/>
        <c:noMultiLvlLbl val="0"/>
      </c:catAx>
      <c:valAx>
        <c:axId val="16684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8476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BA"/>
              <a:t>David Ružičić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Property klase/Klase</c:v>
          </c:tx>
          <c:spPr>
            <a:solidFill>
              <a:srgbClr val="FF6161"/>
            </a:solidFill>
          </c:spPr>
          <c:invertIfNegative val="0"/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Dizajn</c:v>
          </c:tx>
          <c:spPr>
            <a:solidFill>
              <a:srgbClr val="92D050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2"/>
          <c:tx>
            <c:v>Funkcionalnost</c:v>
          </c:tx>
          <c:spPr>
            <a:solidFill>
              <a:srgbClr val="00B0F0"/>
            </a:solidFill>
          </c:spPr>
          <c:invertIfNegative val="0"/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7"/>
          <c:order val="3"/>
          <c:tx>
            <c:v>User kontrole</c:v>
          </c:tx>
          <c:spPr>
            <a:solidFill>
              <a:srgbClr val="FFC000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2"/>
          <c:order val="4"/>
          <c:tx>
            <c:v>Forma</c:v>
          </c:tx>
          <c:spPr>
            <a:solidFill>
              <a:srgbClr val="8E3E8A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8"/>
          <c:order val="5"/>
          <c:tx>
            <c:v>Baza</c:v>
          </c:tx>
          <c:spPr>
            <a:solidFill>
              <a:srgbClr val="FFFF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6"/>
          <c:tx>
            <c:v>Procedura</c:v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7"/>
          <c:tx>
            <c:v>Drugo</c:v>
          </c:tx>
          <c:spPr>
            <a:solidFill>
              <a:srgbClr val="18E40E"/>
            </a:solidFill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8"/>
          <c:tx>
            <c:v>Report</c:v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917632"/>
        <c:axId val="166919168"/>
        <c:axId val="0"/>
      </c:bar3DChart>
      <c:catAx>
        <c:axId val="16691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919168"/>
        <c:crosses val="autoZero"/>
        <c:auto val="1"/>
        <c:lblAlgn val="ctr"/>
        <c:lblOffset val="100"/>
        <c:noMultiLvlLbl val="0"/>
      </c:catAx>
      <c:valAx>
        <c:axId val="16691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917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23</xdr:row>
      <xdr:rowOff>52387</xdr:rowOff>
    </xdr:from>
    <xdr:to>
      <xdr:col>1</xdr:col>
      <xdr:colOff>2676525</xdr:colOff>
      <xdr:row>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23</xdr:row>
      <xdr:rowOff>38100</xdr:rowOff>
    </xdr:from>
    <xdr:to>
      <xdr:col>3</xdr:col>
      <xdr:colOff>2638426</xdr:colOff>
      <xdr:row>35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23</xdr:row>
      <xdr:rowOff>28575</xdr:rowOff>
    </xdr:from>
    <xdr:to>
      <xdr:col>7</xdr:col>
      <xdr:colOff>447676</xdr:colOff>
      <xdr:row>35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36</xdr:row>
      <xdr:rowOff>28575</xdr:rowOff>
    </xdr:from>
    <xdr:to>
      <xdr:col>3</xdr:col>
      <xdr:colOff>95251</xdr:colOff>
      <xdr:row>48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257175</xdr:colOff>
      <xdr:row>36</xdr:row>
      <xdr:rowOff>19050</xdr:rowOff>
    </xdr:from>
    <xdr:to>
      <xdr:col>5</xdr:col>
      <xdr:colOff>123826</xdr:colOff>
      <xdr:row>48</xdr:row>
      <xdr:rowOff>138113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7" sqref="A17"/>
    </sheetView>
  </sheetViews>
  <sheetFormatPr defaultRowHeight="15" x14ac:dyDescent="0.25"/>
  <cols>
    <col min="1" max="5" width="40.7109375" style="1" customWidth="1"/>
    <col min="6" max="6" width="9.140625" style="1"/>
    <col min="7" max="9" width="23.5703125" style="1" customWidth="1"/>
    <col min="10" max="16384" width="9.140625" style="1"/>
  </cols>
  <sheetData>
    <row r="1" spans="1:8" ht="21" x14ac:dyDescent="0.25">
      <c r="A1" s="31" t="s">
        <v>0</v>
      </c>
      <c r="B1" s="31"/>
      <c r="C1" s="31"/>
      <c r="D1" s="31"/>
      <c r="E1" s="31"/>
      <c r="G1" s="2" t="s">
        <v>6</v>
      </c>
      <c r="H1" s="2" t="s">
        <v>7</v>
      </c>
    </row>
    <row r="2" spans="1:8" ht="18.75" x14ac:dyDescent="0.25">
      <c r="A2" s="11" t="s">
        <v>2</v>
      </c>
      <c r="B2" s="11" t="s">
        <v>1</v>
      </c>
      <c r="C2" s="11" t="s">
        <v>3</v>
      </c>
      <c r="D2" s="11" t="s">
        <v>4</v>
      </c>
      <c r="E2" s="11" t="s">
        <v>5</v>
      </c>
      <c r="G2" s="2" t="s">
        <v>39</v>
      </c>
      <c r="H2" s="3"/>
    </row>
    <row r="3" spans="1:8" x14ac:dyDescent="0.25">
      <c r="A3" s="13" t="s">
        <v>15</v>
      </c>
      <c r="B3" s="13" t="s">
        <v>65</v>
      </c>
      <c r="C3" s="13" t="s">
        <v>25</v>
      </c>
      <c r="D3" s="14" t="s">
        <v>27</v>
      </c>
      <c r="E3" s="13" t="s">
        <v>22</v>
      </c>
      <c r="G3" s="2" t="s">
        <v>8</v>
      </c>
      <c r="H3" s="4"/>
    </row>
    <row r="4" spans="1:8" x14ac:dyDescent="0.25">
      <c r="A4" s="13" t="s">
        <v>16</v>
      </c>
      <c r="B4" s="13" t="s">
        <v>15</v>
      </c>
      <c r="C4" s="15" t="s">
        <v>28</v>
      </c>
      <c r="D4" s="15" t="s">
        <v>49</v>
      </c>
      <c r="E4" s="13" t="s">
        <v>23</v>
      </c>
      <c r="G4" s="2" t="s">
        <v>9</v>
      </c>
      <c r="H4" s="5"/>
    </row>
    <row r="5" spans="1:8" x14ac:dyDescent="0.25">
      <c r="A5" s="13" t="s">
        <v>17</v>
      </c>
      <c r="B5" s="13" t="s">
        <v>20</v>
      </c>
      <c r="C5" s="16" t="s">
        <v>34</v>
      </c>
      <c r="D5" s="15" t="s">
        <v>50</v>
      </c>
      <c r="E5" s="13" t="s">
        <v>24</v>
      </c>
      <c r="G5" s="2" t="s">
        <v>10</v>
      </c>
      <c r="H5" s="6"/>
    </row>
    <row r="6" spans="1:8" x14ac:dyDescent="0.25">
      <c r="A6" s="13" t="s">
        <v>18</v>
      </c>
      <c r="B6" s="13" t="s">
        <v>21</v>
      </c>
      <c r="C6" s="17" t="s">
        <v>40</v>
      </c>
      <c r="D6" s="18" t="s">
        <v>51</v>
      </c>
      <c r="E6" s="13" t="s">
        <v>26</v>
      </c>
      <c r="G6" s="2" t="s">
        <v>11</v>
      </c>
      <c r="H6" s="7"/>
    </row>
    <row r="7" spans="1:8" x14ac:dyDescent="0.25">
      <c r="A7" s="13" t="s">
        <v>19</v>
      </c>
      <c r="B7" s="19" t="s">
        <v>31</v>
      </c>
      <c r="C7" s="17" t="s">
        <v>41</v>
      </c>
      <c r="D7" s="18" t="s">
        <v>52</v>
      </c>
      <c r="E7" s="15" t="s">
        <v>28</v>
      </c>
      <c r="G7" s="2" t="s">
        <v>12</v>
      </c>
      <c r="H7" s="8"/>
    </row>
    <row r="8" spans="1:8" x14ac:dyDescent="0.25">
      <c r="A8" s="20" t="s">
        <v>37</v>
      </c>
      <c r="B8" s="19" t="s">
        <v>30</v>
      </c>
      <c r="C8" s="17" t="s">
        <v>42</v>
      </c>
      <c r="D8" s="18" t="s">
        <v>53</v>
      </c>
      <c r="E8" s="21" t="s">
        <v>29</v>
      </c>
      <c r="G8" s="2" t="s">
        <v>13</v>
      </c>
      <c r="H8" s="9"/>
    </row>
    <row r="9" spans="1:8" x14ac:dyDescent="0.25">
      <c r="A9" s="22" t="s">
        <v>38</v>
      </c>
      <c r="B9" s="20" t="s">
        <v>35</v>
      </c>
      <c r="C9" s="13" t="s">
        <v>44</v>
      </c>
      <c r="D9" s="16" t="s">
        <v>38</v>
      </c>
      <c r="E9" s="17" t="s">
        <v>43</v>
      </c>
      <c r="G9" s="2" t="s">
        <v>14</v>
      </c>
      <c r="H9" s="10"/>
    </row>
    <row r="10" spans="1:8" x14ac:dyDescent="0.25">
      <c r="A10" s="15" t="s">
        <v>33</v>
      </c>
      <c r="B10" s="20" t="s">
        <v>32</v>
      </c>
      <c r="C10" s="16" t="s">
        <v>45</v>
      </c>
      <c r="D10" s="23" t="s">
        <v>54</v>
      </c>
      <c r="E10" s="24" t="s">
        <v>55</v>
      </c>
      <c r="G10" s="2" t="s">
        <v>68</v>
      </c>
      <c r="H10" s="12"/>
    </row>
    <row r="11" spans="1:8" x14ac:dyDescent="0.25">
      <c r="A11" s="23" t="s">
        <v>60</v>
      </c>
      <c r="B11" s="20" t="s">
        <v>36</v>
      </c>
      <c r="C11" s="16" t="s">
        <v>46</v>
      </c>
      <c r="D11" s="25" t="s">
        <v>64</v>
      </c>
      <c r="E11" s="15" t="s">
        <v>56</v>
      </c>
    </row>
    <row r="12" spans="1:8" x14ac:dyDescent="0.25">
      <c r="A12" s="26" t="s">
        <v>52</v>
      </c>
      <c r="B12" s="23" t="s">
        <v>60</v>
      </c>
      <c r="C12" s="13" t="s">
        <v>47</v>
      </c>
      <c r="D12" s="24" t="s">
        <v>63</v>
      </c>
      <c r="E12" s="24" t="s">
        <v>57</v>
      </c>
    </row>
    <row r="13" spans="1:8" x14ac:dyDescent="0.25">
      <c r="A13" s="26" t="s">
        <v>62</v>
      </c>
      <c r="B13" s="27" t="s">
        <v>70</v>
      </c>
      <c r="C13" s="25" t="s">
        <v>48</v>
      </c>
      <c r="D13" s="27" t="s">
        <v>74</v>
      </c>
      <c r="E13" s="21" t="s">
        <v>58</v>
      </c>
    </row>
    <row r="14" spans="1:8" x14ac:dyDescent="0.25">
      <c r="A14" s="26" t="s">
        <v>63</v>
      </c>
      <c r="B14" s="28" t="s">
        <v>72</v>
      </c>
      <c r="C14" s="24" t="s">
        <v>59</v>
      </c>
      <c r="D14" s="15" t="s">
        <v>77</v>
      </c>
      <c r="E14" s="25" t="s">
        <v>66</v>
      </c>
    </row>
    <row r="15" spans="1:8" x14ac:dyDescent="0.25">
      <c r="A15" s="15" t="s">
        <v>63</v>
      </c>
      <c r="B15" s="30" t="s">
        <v>73</v>
      </c>
      <c r="C15" s="24" t="s">
        <v>61</v>
      </c>
      <c r="D15" s="21" t="s">
        <v>58</v>
      </c>
      <c r="E15" s="24" t="s">
        <v>65</v>
      </c>
    </row>
    <row r="16" spans="1:8" ht="15" customHeight="1" x14ac:dyDescent="0.25">
      <c r="A16" s="27" t="s">
        <v>69</v>
      </c>
      <c r="B16" s="21" t="s">
        <v>58</v>
      </c>
      <c r="C16" s="20" t="s">
        <v>8</v>
      </c>
      <c r="D16" s="29"/>
      <c r="E16" s="27" t="s">
        <v>75</v>
      </c>
    </row>
    <row r="17" spans="1:5" x14ac:dyDescent="0.25">
      <c r="A17" s="21" t="s">
        <v>58</v>
      </c>
      <c r="B17" s="29"/>
      <c r="C17" s="24" t="s">
        <v>21</v>
      </c>
      <c r="D17" s="29"/>
      <c r="E17" s="17" t="s">
        <v>76</v>
      </c>
    </row>
    <row r="18" spans="1:5" x14ac:dyDescent="0.25">
      <c r="A18" s="29"/>
      <c r="B18" s="29"/>
      <c r="C18" s="27" t="s">
        <v>71</v>
      </c>
      <c r="D18" s="29"/>
      <c r="E18" s="15" t="s">
        <v>67</v>
      </c>
    </row>
    <row r="19" spans="1:5" x14ac:dyDescent="0.25">
      <c r="A19" s="29"/>
      <c r="B19" s="29"/>
      <c r="C19" s="30" t="s">
        <v>73</v>
      </c>
      <c r="D19" s="29"/>
      <c r="E19" s="16" t="s">
        <v>78</v>
      </c>
    </row>
    <row r="20" spans="1:5" x14ac:dyDescent="0.25">
      <c r="C20" s="21" t="s">
        <v>58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Ružičić</dc:creator>
  <cp:lastModifiedBy>David Ružičić</cp:lastModifiedBy>
  <dcterms:created xsi:type="dcterms:W3CDTF">2018-12-21T08:08:58Z</dcterms:created>
  <dcterms:modified xsi:type="dcterms:W3CDTF">2019-01-24T07:44:08Z</dcterms:modified>
</cp:coreProperties>
</file>