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  <c r="G3" i="1"/>
  <c r="G4" i="1"/>
  <c r="G5" i="1"/>
  <c r="G6" i="1"/>
  <c r="G2" i="1"/>
</calcChain>
</file>

<file path=xl/sharedStrings.xml><?xml version="1.0" encoding="utf-8"?>
<sst xmlns="http://schemas.openxmlformats.org/spreadsheetml/2006/main" count="18" uniqueCount="18">
  <si>
    <t>name</t>
  </si>
  <si>
    <t>redg no</t>
  </si>
  <si>
    <t>261FB04018</t>
  </si>
  <si>
    <t>renu</t>
  </si>
  <si>
    <t>wish</t>
  </si>
  <si>
    <t>bash</t>
  </si>
  <si>
    <t>geetha</t>
  </si>
  <si>
    <t>rahima</t>
  </si>
  <si>
    <t>261FB0424</t>
  </si>
  <si>
    <t>261FB0408</t>
  </si>
  <si>
    <t>261FB0432</t>
  </si>
  <si>
    <t>261FB0426</t>
  </si>
  <si>
    <t>ann</t>
  </si>
  <si>
    <t>iot</t>
  </si>
  <si>
    <t>dsa</t>
  </si>
  <si>
    <t>ml</t>
  </si>
  <si>
    <t>total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</si>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</sst>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J4" sqref="J4"/>
    </sheetView>
  </sheetViews>
  <sheetFormatPr defaultRowHeight="15" x14ac:dyDescent="0.25"/>
  <cols>
    <col min="2" max="2" width="13.7109375" customWidth="1"/>
  </cols>
  <sheetData>
    <row r="1" spans="1:8" x14ac:dyDescent="0.25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25">
      <c r="A2" t="s">
        <v>3</v>
      </c>
      <c r="B2" t="s">
        <v>2</v>
      </c>
      <c r="C2">
        <v>20</v>
      </c>
      <c r="D2">
        <v>18</v>
      </c>
      <c r="E2">
        <v>18</v>
      </c>
      <c r="F2">
        <v>20</v>
      </c>
      <c r="G2">
        <f>SUM(C2:F2)</f>
        <v>76</v>
      </c>
      <c r="H2">
        <f>AVERAGE(C2:F2)</f>
        <v>19</v>
      </c>
    </row>
    <row r="3" spans="1:8" x14ac:dyDescent="0.25">
      <c r="A3" t="s">
        <v>5</v>
      </c>
      <c r="B3" t="s">
        <v>11</v>
      </c>
      <c r="C3">
        <v>20</v>
      </c>
      <c r="D3">
        <v>17</v>
      </c>
      <c r="E3">
        <v>17</v>
      </c>
      <c r="F3">
        <v>18</v>
      </c>
      <c r="G3">
        <f t="shared" ref="G3:G6" si="0">SUM(C3:F3)</f>
        <v>72</v>
      </c>
      <c r="H3">
        <f t="shared" ref="H3:H6" si="1">AVERAGE(C3:F3)</f>
        <v>18</v>
      </c>
    </row>
    <row r="4" spans="1:8" x14ac:dyDescent="0.25">
      <c r="A4" t="s">
        <v>4</v>
      </c>
      <c r="B4" t="s">
        <v>8</v>
      </c>
      <c r="C4">
        <v>18</v>
      </c>
      <c r="D4">
        <v>17</v>
      </c>
      <c r="E4">
        <v>17</v>
      </c>
      <c r="F4">
        <v>19</v>
      </c>
      <c r="G4">
        <f t="shared" si="0"/>
        <v>71</v>
      </c>
      <c r="H4">
        <f t="shared" si="1"/>
        <v>17.75</v>
      </c>
    </row>
    <row r="5" spans="1:8" x14ac:dyDescent="0.25">
      <c r="A5" t="s">
        <v>6</v>
      </c>
      <c r="B5" t="s">
        <v>9</v>
      </c>
      <c r="C5">
        <v>17</v>
      </c>
      <c r="D5">
        <v>16</v>
      </c>
      <c r="E5">
        <v>16</v>
      </c>
      <c r="F5">
        <v>13</v>
      </c>
      <c r="G5">
        <f t="shared" si="0"/>
        <v>62</v>
      </c>
      <c r="H5">
        <f t="shared" si="1"/>
        <v>15.5</v>
      </c>
    </row>
    <row r="6" spans="1:8" x14ac:dyDescent="0.25">
      <c r="A6" t="s">
        <v>7</v>
      </c>
      <c r="B6" t="s">
        <v>10</v>
      </c>
      <c r="C6">
        <v>19</v>
      </c>
      <c r="D6">
        <v>16</v>
      </c>
      <c r="E6">
        <v>16</v>
      </c>
      <c r="F6">
        <v>15</v>
      </c>
      <c r="G6">
        <f t="shared" si="0"/>
        <v>66</v>
      </c>
      <c r="H6">
        <f t="shared" si="1"/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2026-10-07T07:55:40Z</dcterms:created>
  <dcterms:modified xsi:type="dcterms:W3CDTF">2026-10-07T08:32:22Z</dcterms:modified>
</cp:coreProperties>
</file>