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1172" windowHeight="5484"/>
  </bookViews>
  <sheets>
    <sheet name="HLOOKUP_Answers" sheetId="1" r:id="rId1"/>
  </sheets>
  <calcPr calcId="162913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<sst xmlns="http://schemas.openxmlformats.org/spreadsheetml/2006/main" count="22" uniqueCount="22">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</sst>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J2" sqref="J2"/>
    </sheetView>
  </sheetViews>
  <sheetFormatPr defaultRowHeight="14.4" x14ac:dyDescent="0.3"/>
  <cols>
    <col min="1" max="1" width="18" customWidth="1"/>
    <col min="2" max="6" width="10" customWidth="1"/>
    <col min="7" max="7" width="15.6640625" customWidth="1"/>
    <col min="8" max="8" width="35" customWidth="1"/>
    <col min="9" max="9" width="38.33203125" customWidth="1"/>
    <col min="10" max="10" width="18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3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3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3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3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
HLOOKUP("Feb",A1:F7,2,FALSE),
HLOOKUP("Mar",A1:F7,2,FALSE),
HLOOKUP("Apr",A1:F7,2,FALSE),
HLOOKUP("May",A1:F7,2,FALSE))</f>
        <v>700</v>
      </c>
    </row>
    <row r="7" spans="1:10" x14ac:dyDescent="0.3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
HLOOKUP("Feb",A1:F7,3,FALSE),
HLOOKUP("Mar",A1:F7,3,FALSE),
HLOOKUP("Apr",A1:F7,3,FALSE),
HLOOKUP("May",A1:F7,3,FALSE))</f>
        <v>190</v>
      </c>
    </row>
    <row r="8" spans="1:10" x14ac:dyDescent="0.3">
      <c r="H8" t="s">
        <v>20</v>
      </c>
      <c r="I8">
        <f>MIN(HLOOKUP("Jan",A1:F7,7,FALSE),
HLOOKUP("Feb",A1:F7,7,FALSE),
HLOOKUP("Mar",A1:F7,7,FALSE),
HLOOKUP("Apr",A1:F7,7,FALSE),
HLOOKUP("May",A1:F7,7,FALSE))</f>
        <v>130</v>
      </c>
    </row>
    <row r="9" spans="1:10" x14ac:dyDescent="0.3">
      <c r="H9" t="s">
        <v>21</v>
      </c>
      <c r="I9">
        <f>AVERAGE(HLOOKUP("Jan",A1:F7,6,FALSE),
HLOOKUP("Feb",A1:F7,6,FALSE),
HLOOKUP("Mar",A1:F7,6,FALSE),
HLOOKUP("Apr",A1:F7,6,FALSE),
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2026-05-18T10:50:14Z</dcterms:created>
  <dcterms:modified xsi:type="dcterms:W3CDTF">2026-05-19T07:44:16Z</dcterms:modified>
</cp:coreProperties>
</file>