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导入行数核对" sheetId="2" state="visible" r:id="rId2"/>
    <sheet name="完整性" sheetId="3" state="visible" r:id="rId3"/>
    <sheet name="唯一性" sheetId="4" state="visible" r:id="rId4"/>
    <sheet name="有效性" sheetId="5" state="visible" r:id="rId5"/>
    <sheet name="一致性" sheetId="6" state="visible" r:id="rId6"/>
    <sheet name="准确性" sheetId="7" state="visible" r:id="rId7"/>
    <sheet name="清洗结论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微软雅黑"/>
      <b val="1"/>
      <color rgb="FFFFFFFF"/>
      <sz val="14"/>
    </font>
    <font>
      <name val="微软雅黑"/>
      <i val="1"/>
      <color rgb="FF595959"/>
      <sz val="9"/>
    </font>
    <font>
      <name val="微软雅黑"/>
      <b val="1"/>
      <color rgb="FF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ont>
        <name val="微软雅黑"/>
        <b val="1"/>
        <color rgb="FF9C0006"/>
        <sz val="10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1" customWidth="1" min="3" max="3"/>
    <col width="46" customWidth="1" min="4" max="4"/>
    <col width="13" customWidth="1" min="5" max="5"/>
    <col width="30" customWidth="1" min="6" max="6"/>
  </cols>
  <sheetData>
    <row r="1" ht="28" customHeight="1">
      <c r="A1" s="1" t="inlineStr">
        <is>
          <t>数据质量预评估总览（云购生活数仓 · 第 1 周）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数据口径：官方《模拟数据》6 张 CSV（114,809 行），Hive SQL 实测（2026-10-27），原始输出见 docs/执行结果/03_质量扫描结果.txt</t>
        </is>
      </c>
    </row>
    <row r="3" ht="28" customHeight="1">
      <c r="A3" s="4" t="inlineStr">
        <is>
          <t>维度</t>
        </is>
      </c>
      <c r="B3" s="4" t="inlineStr">
        <is>
          <t>异常总量（行）</t>
        </is>
      </c>
      <c r="C3" s="4" t="inlineStr">
        <is>
          <t>严重程度</t>
        </is>
      </c>
      <c r="D3" s="4" t="inlineStr">
        <is>
          <t>主要发现</t>
        </is>
      </c>
      <c r="E3" s="4" t="inlineStr">
        <is>
          <t>对应工作表</t>
        </is>
      </c>
      <c r="F3" s="4" t="inlineStr">
        <is>
          <t>备注</t>
        </is>
      </c>
    </row>
    <row r="4">
      <c r="A4" s="5" t="inlineStr">
        <is>
          <t>完整性</t>
        </is>
      </c>
      <c r="B4" s="6" t="n">
        <v>255</v>
      </c>
      <c r="C4" s="5" t="inlineStr">
        <is>
          <t>中</t>
        </is>
      </c>
      <c r="D4" s="7" t="inlineStr">
        <is>
          <t>email 缺失 193（19.3%）、age 缺失 51、launch_date 缺失 11</t>
        </is>
      </c>
      <c r="E4" s="7" t="inlineStr">
        <is>
          <t>完整性</t>
        </is>
      </c>
      <c r="F4" s="7" t="inlineStr">
        <is>
          <t>本周已清洗</t>
        </is>
      </c>
    </row>
    <row r="5">
      <c r="A5" s="5" t="inlineStr">
        <is>
          <t>唯一性</t>
        </is>
      </c>
      <c r="B5" s="6" t="n">
        <v>600</v>
      </c>
      <c r="C5" s="5" t="inlineStr">
        <is>
          <t>高</t>
        </is>
      </c>
      <c r="D5" s="7" t="inlineStr">
        <is>
          <t>order_id 重复 586 组 / 600 行，其中整行完全重复 394 行</t>
        </is>
      </c>
      <c r="E5" s="7" t="inlineStr">
        <is>
          <t>唯一性</t>
        </is>
      </c>
      <c r="F5" s="7" t="inlineStr">
        <is>
          <t>本周已去重</t>
        </is>
      </c>
    </row>
    <row r="6">
      <c r="A6" s="5" t="inlineStr">
        <is>
          <t>有效性</t>
        </is>
      </c>
      <c r="B6" s="6" t="n">
        <v>6506</v>
      </c>
      <c r="C6" s="5" t="inlineStr">
        <is>
          <t>高</t>
        </is>
      </c>
      <c r="D6" s="7" t="inlineStr">
        <is>
          <t>支付方式/订单状态/渠道/性别/行为类型中英文与数字混用</t>
        </is>
      </c>
      <c r="E6" s="7" t="inlineStr">
        <is>
          <t>有效性</t>
        </is>
      </c>
      <c r="F6" s="7" t="inlineStr">
        <is>
          <t>列入清洗（二）</t>
        </is>
      </c>
    </row>
    <row r="7">
      <c r="A7" s="5" t="inlineStr">
        <is>
          <t>一致性</t>
        </is>
      </c>
      <c r="B7" s="6" t="n">
        <v>2004</v>
      </c>
      <c r="C7" s="5" t="inlineStr">
        <is>
          <t>高</t>
        </is>
      </c>
      <c r="D7" s="7" t="inlineStr">
        <is>
          <t>order_date 斜杠格式 1902 行、手机号不合格 102 行</t>
        </is>
      </c>
      <c r="E7" s="7" t="inlineStr">
        <is>
          <t>一致性</t>
        </is>
      </c>
      <c r="F7" s="7" t="inlineStr">
        <is>
          <t>列入清洗（二）</t>
        </is>
      </c>
    </row>
    <row r="8">
      <c r="A8" s="5" t="inlineStr">
        <is>
          <t>准确性</t>
        </is>
      </c>
      <c r="B8" s="6" t="n">
        <v>661</v>
      </c>
      <c r="C8" s="5" t="inlineStr">
        <is>
          <t>中</t>
        </is>
      </c>
      <c r="D8" s="7" t="inlineStr">
        <is>
          <t>支付金额为负 310、优惠超支付 324、年龄越界 27</t>
        </is>
      </c>
      <c r="E8" s="7" t="inlineStr">
        <is>
          <t>准确性</t>
        </is>
      </c>
      <c r="F8" s="7" t="inlineStr">
        <is>
          <t>负金额与年龄已处理</t>
        </is>
      </c>
    </row>
    <row r="9">
      <c r="A9" s="8" t="inlineStr">
        <is>
          <t>合计</t>
        </is>
      </c>
      <c r="B9" s="9" t="n">
        <v>10026</v>
      </c>
      <c r="C9" s="8" t="inlineStr">
        <is>
          <t>—</t>
        </is>
      </c>
      <c r="D9" s="10" t="inlineStr">
        <is>
          <t>五维度合计异常 10,026 行，占总量约 8.7%</t>
        </is>
      </c>
      <c r="E9" s="8" t="inlineStr">
        <is>
          <t>—</t>
        </is>
      </c>
      <c r="F9" s="10" t="inlineStr">
        <is>
          <t>—</t>
        </is>
      </c>
    </row>
    <row r="11">
      <c r="A11" s="11" t="inlineStr">
        <is>
          <t>清洗效果验证（Hive 实测）</t>
        </is>
      </c>
      <c r="B11" s="2" t="n"/>
      <c r="C11" s="2" t="n"/>
      <c r="D11" s="2" t="n"/>
      <c r="E11" s="2" t="n"/>
      <c r="F11" s="2" t="n"/>
    </row>
    <row r="12">
      <c r="A12" s="4" t="inlineStr">
        <is>
          <t>指标</t>
        </is>
      </c>
      <c r="B12" s="4" t="inlineStr">
        <is>
          <t>清洗前</t>
        </is>
      </c>
      <c r="C12" s="4" t="inlineStr">
        <is>
          <t>清洗后</t>
        </is>
      </c>
      <c r="D12" s="4" t="inlineStr">
        <is>
          <t>变化</t>
        </is>
      </c>
      <c r="E12" s="4" t="inlineStr">
        <is>
          <t>目标表</t>
        </is>
      </c>
      <c r="F12" s="4" t="inlineStr">
        <is>
          <t>说明</t>
        </is>
      </c>
    </row>
    <row r="13">
      <c r="A13" s="7" t="inlineStr">
        <is>
          <t>年龄异常/空值（条）</t>
        </is>
      </c>
      <c r="B13" s="6" t="n">
        <v>78</v>
      </c>
      <c r="C13" s="6" t="n">
        <v>0</v>
      </c>
      <c r="D13" s="6" t="n">
        <v>-78</v>
      </c>
      <c r="E13" s="5" t="inlineStr">
        <is>
          <t>dwd_user</t>
        </is>
      </c>
      <c r="F13" s="7" t="inlineStr">
        <is>
          <t>均值 41 填充（合理区间 1~120）</t>
        </is>
      </c>
    </row>
    <row r="14">
      <c r="A14" s="7" t="inlineStr">
        <is>
          <t>上架日期缺失（条）</t>
        </is>
      </c>
      <c r="B14" s="6" t="n">
        <v>11</v>
      </c>
      <c r="C14" s="6" t="n">
        <v>0</v>
      </c>
      <c r="D14" s="6" t="n">
        <v>-11</v>
      </c>
      <c r="E14" s="5" t="inlineStr">
        <is>
          <t>dwd_product</t>
        </is>
      </c>
      <c r="F14" s="7" t="inlineStr">
        <is>
          <t>按类目最早上架日期补全</t>
        </is>
      </c>
    </row>
    <row r="15">
      <c r="A15" s="7" t="inlineStr">
        <is>
          <t>订单行数（行）</t>
        </is>
      </c>
      <c r="B15" s="6" t="n">
        <v>15600</v>
      </c>
      <c r="C15" s="6" t="n">
        <v>15000</v>
      </c>
      <c r="D15" s="6" t="n">
        <v>-600</v>
      </c>
      <c r="E15" s="5" t="inlineStr">
        <is>
          <t>dwd_order</t>
        </is>
      </c>
      <c r="F15" s="7" t="inlineStr">
        <is>
          <t>移除 600 行重复，保留 order_time 最晚记录</t>
        </is>
      </c>
    </row>
    <row r="16">
      <c r="A16" s="7" t="inlineStr">
        <is>
          <t>订单主键重复（组）</t>
        </is>
      </c>
      <c r="B16" s="6" t="n">
        <v>586</v>
      </c>
      <c r="C16" s="6" t="n">
        <v>0</v>
      </c>
      <c r="D16" s="6" t="n">
        <v>-586</v>
      </c>
      <c r="E16" s="5" t="inlineStr">
        <is>
          <t>dwd_order</t>
        </is>
      </c>
      <c r="F16" s="7" t="inlineStr">
        <is>
          <t>ROW_NUMBER() 去重后复检残留 0</t>
        </is>
      </c>
    </row>
  </sheetData>
  <mergeCells count="3">
    <mergeCell ref="A2:F2"/>
    <mergeCell ref="A11:F11"/>
    <mergeCell ref="A1:F1"/>
  </mergeCells>
  <conditionalFormatting sqref="C4:C8">
    <cfRule type="expression" priority="1" dxfId="0">
      <formula>$C4="高"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2" customWidth="1" min="5" max="5"/>
  </cols>
  <sheetData>
    <row r="1" ht="26" customHeight="1">
      <c r="A1" s="1" t="inlineStr">
        <is>
          <t>〇、ODS 层导入行数核对（对照《数据字典》与操作手册）</t>
        </is>
      </c>
      <c r="B1" s="2" t="n"/>
      <c r="C1" s="2" t="n"/>
      <c r="D1" s="2" t="n"/>
      <c r="E1" s="2" t="n"/>
    </row>
    <row r="2" ht="30" customHeight="1">
      <c r="A2" s="4" t="inlineStr">
        <is>
          <t>表名</t>
        </is>
      </c>
      <c r="B2" s="4" t="inlineStr">
        <is>
          <t>预期行数（手册）</t>
        </is>
      </c>
      <c r="C2" s="4" t="inlineStr">
        <is>
          <t>实际导入</t>
        </is>
      </c>
      <c r="D2" s="4" t="inlineStr">
        <is>
          <t>差异</t>
        </is>
      </c>
      <c r="E2" s="4" t="inlineStr">
        <is>
          <t>是否一致</t>
        </is>
      </c>
    </row>
    <row r="3">
      <c r="A3" s="12" t="inlineStr">
        <is>
          <t>ods_user</t>
        </is>
      </c>
      <c r="B3" s="13" t="n">
        <v>1000</v>
      </c>
      <c r="C3" s="13" t="n">
        <v>1000</v>
      </c>
      <c r="D3" s="13" t="n">
        <v>0</v>
      </c>
      <c r="E3" s="14" t="inlineStr">
        <is>
          <t>✓ 一致</t>
        </is>
      </c>
    </row>
    <row r="4">
      <c r="A4" s="12" t="inlineStr">
        <is>
          <t>ods_product</t>
        </is>
      </c>
      <c r="B4" s="13" t="n">
        <v>600</v>
      </c>
      <c r="C4" s="13" t="n">
        <v>600</v>
      </c>
      <c r="D4" s="13" t="n">
        <v>0</v>
      </c>
      <c r="E4" s="14" t="inlineStr">
        <is>
          <t>✓ 一致</t>
        </is>
      </c>
    </row>
    <row r="5">
      <c r="A5" s="12" t="inlineStr">
        <is>
          <t>ods_store</t>
        </is>
      </c>
      <c r="B5" s="13" t="n">
        <v>60</v>
      </c>
      <c r="C5" s="13" t="n">
        <v>60</v>
      </c>
      <c r="D5" s="13" t="n">
        <v>0</v>
      </c>
      <c r="E5" s="14" t="inlineStr">
        <is>
          <t>✓ 一致</t>
        </is>
      </c>
    </row>
    <row r="6">
      <c r="A6" s="12" t="inlineStr">
        <is>
          <t>ods_order</t>
        </is>
      </c>
      <c r="B6" s="13" t="n">
        <v>15600</v>
      </c>
      <c r="C6" s="13" t="n">
        <v>15600</v>
      </c>
      <c r="D6" s="13" t="n">
        <v>0</v>
      </c>
      <c r="E6" s="14" t="inlineStr">
        <is>
          <t>✓ 一致</t>
        </is>
      </c>
    </row>
    <row r="7">
      <c r="A7" s="12" t="inlineStr">
        <is>
          <t>ods_order_item</t>
        </is>
      </c>
      <c r="B7" s="13" t="n">
        <v>37549</v>
      </c>
      <c r="C7" s="13" t="n">
        <v>37549</v>
      </c>
      <c r="D7" s="13" t="n">
        <v>0</v>
      </c>
      <c r="E7" s="14" t="inlineStr">
        <is>
          <t>✓ 一致</t>
        </is>
      </c>
    </row>
    <row r="8">
      <c r="A8" s="12" t="inlineStr">
        <is>
          <t>ods_user_behavior</t>
        </is>
      </c>
      <c r="B8" s="13" t="n">
        <v>60000</v>
      </c>
      <c r="C8" s="13" t="n">
        <v>60000</v>
      </c>
      <c r="D8" s="13" t="n">
        <v>0</v>
      </c>
      <c r="E8" s="14" t="inlineStr">
        <is>
          <t>✓ 一致</t>
        </is>
      </c>
    </row>
    <row r="9">
      <c r="A9" s="15" t="inlineStr">
        <is>
          <t>合计</t>
        </is>
      </c>
      <c r="B9" s="16" t="n">
        <v>114809</v>
      </c>
      <c r="C9" s="16" t="n">
        <v>114809</v>
      </c>
      <c r="D9" s="16" t="n">
        <v>0</v>
      </c>
      <c r="E9" s="17" t="inlineStr">
        <is>
          <t>✓ 全部一致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10" customWidth="1" min="5" max="5"/>
    <col width="34" customWidth="1" min="6" max="6"/>
  </cols>
  <sheetData>
    <row r="1" ht="26" customHeight="1">
      <c r="A1" s="1" t="inlineStr">
        <is>
          <t>一、完整性：字段空值率</t>
        </is>
      </c>
      <c r="B1" s="2" t="n"/>
      <c r="C1" s="2" t="n"/>
      <c r="D1" s="2" t="n"/>
      <c r="E1" s="2" t="n"/>
      <c r="F1" s="2" t="n"/>
    </row>
    <row r="2" ht="30" customHeight="1">
      <c r="A2" s="4" t="inlineStr">
        <is>
          <t>表名</t>
        </is>
      </c>
      <c r="B2" s="4" t="inlineStr">
        <is>
          <t>字段</t>
        </is>
      </c>
      <c r="C2" s="4" t="inlineStr">
        <is>
          <t>空值数</t>
        </is>
      </c>
      <c r="D2" s="4" t="inlineStr">
        <is>
          <t>总行数</t>
        </is>
      </c>
      <c r="E2" s="4" t="inlineStr">
        <is>
          <t>空值率</t>
        </is>
      </c>
      <c r="F2" s="4" t="inlineStr">
        <is>
          <t>处理策略</t>
        </is>
      </c>
    </row>
    <row r="3">
      <c r="A3" s="7" t="inlineStr">
        <is>
          <t>ods_user</t>
        </is>
      </c>
      <c r="B3" s="7" t="inlineStr">
        <is>
          <t>age</t>
        </is>
      </c>
      <c r="C3" s="7" t="n">
        <v>51</v>
      </c>
      <c r="D3" s="7" t="n">
        <v>1000</v>
      </c>
      <c r="E3" s="18" t="n">
        <v>0.051</v>
      </c>
      <c r="F3" s="7" t="inlineStr">
        <is>
          <t>任务书指定缺失点，均值 41 填充</t>
        </is>
      </c>
    </row>
    <row r="4">
      <c r="A4" s="7" t="inlineStr">
        <is>
          <t>ods_user</t>
        </is>
      </c>
      <c r="B4" s="7" t="inlineStr">
        <is>
          <t>email</t>
        </is>
      </c>
      <c r="C4" s="7" t="n">
        <v>193</v>
      </c>
      <c r="D4" s="7" t="n">
        <v>1000</v>
      </c>
      <c r="E4" s="18" t="n">
        <v>0.193</v>
      </c>
      <c r="F4" s="7" t="inlineStr">
        <is>
          <t>保留空值 + is_email_missing 标记</t>
        </is>
      </c>
    </row>
    <row r="5">
      <c r="A5" s="7" t="inlineStr">
        <is>
          <t>ods_product</t>
        </is>
      </c>
      <c r="B5" s="7" t="inlineStr">
        <is>
          <t>launch_date</t>
        </is>
      </c>
      <c r="C5" s="7" t="n">
        <v>11</v>
      </c>
      <c r="D5" s="7" t="n">
        <v>600</v>
      </c>
      <c r="E5" s="18" t="n">
        <v>0.01833333333333333</v>
      </c>
      <c r="F5" s="7" t="inlineStr">
        <is>
          <t>按类目最早上架日期补全</t>
        </is>
      </c>
    </row>
    <row r="6">
      <c r="A6" s="7" t="inlineStr">
        <is>
          <t>ods_order</t>
        </is>
      </c>
      <c r="B6" s="7" t="inlineStr">
        <is>
          <t>pay_amount</t>
        </is>
      </c>
      <c r="C6" s="7" t="n">
        <v>0</v>
      </c>
      <c r="D6" s="7" t="n">
        <v>15600</v>
      </c>
      <c r="E6" s="18" t="n">
        <v>0</v>
      </c>
      <c r="F6" s="7" t="inlineStr">
        <is>
          <t>无空值，但存在负值（见准确性）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6" customWidth="1" min="8" max="8"/>
  </cols>
  <sheetData>
    <row r="1" ht="26" customHeight="1">
      <c r="A1" s="1" t="inlineStr">
        <is>
          <t>二、唯一性：主键重复率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4" t="inlineStr">
        <is>
          <t>表名</t>
        </is>
      </c>
      <c r="B2" s="4" t="inlineStr">
        <is>
          <t>主键</t>
        </is>
      </c>
      <c r="C2" s="4" t="inlineStr">
        <is>
          <t>重复组数</t>
        </is>
      </c>
      <c r="D2" s="4" t="inlineStr">
        <is>
          <t>重复行数</t>
        </is>
      </c>
      <c r="E2" s="4" t="inlineStr">
        <is>
          <t>总行数</t>
        </is>
      </c>
      <c r="F2" s="4" t="inlineStr">
        <is>
          <t>重复率</t>
        </is>
      </c>
      <c r="G2" s="4" t="inlineStr">
        <is>
          <t>去重后行数</t>
        </is>
      </c>
      <c r="H2" s="4" t="inlineStr">
        <is>
          <t>说明</t>
        </is>
      </c>
    </row>
    <row r="3">
      <c r="A3" s="7" t="inlineStr">
        <is>
          <t>ods_order</t>
        </is>
      </c>
      <c r="B3" s="7" t="inlineStr">
        <is>
          <t>order_id</t>
        </is>
      </c>
      <c r="C3" s="7" t="n">
        <v>586</v>
      </c>
      <c r="D3" s="7" t="n">
        <v>600</v>
      </c>
      <c r="E3" s="7" t="n">
        <v>15600</v>
      </c>
      <c r="F3" s="18" t="n">
        <v>0.03846153846153846</v>
      </c>
      <c r="G3" s="7" t="n">
        <v>15000</v>
      </c>
      <c r="H3" s="7" t="inlineStr">
        <is>
          <t>含整行完全重复 394 行与主键冲突两类</t>
        </is>
      </c>
    </row>
    <row r="4">
      <c r="A4" s="7" t="inlineStr">
        <is>
          <t>ods_user</t>
        </is>
      </c>
      <c r="B4" s="7" t="inlineStr">
        <is>
          <t>user_id</t>
        </is>
      </c>
      <c r="C4" s="7" t="n">
        <v>0</v>
      </c>
      <c r="D4" s="7" t="n">
        <v>0</v>
      </c>
      <c r="E4" s="7" t="n">
        <v>1000</v>
      </c>
      <c r="F4" s="18" t="n">
        <v>0</v>
      </c>
      <c r="G4" s="7" t="n">
        <v>1000</v>
      </c>
      <c r="H4" s="7" t="inlineStr">
        <is>
          <t>主键唯一</t>
        </is>
      </c>
    </row>
    <row r="5">
      <c r="A5" s="7" t="inlineStr">
        <is>
          <t>ods_product</t>
        </is>
      </c>
      <c r="B5" s="7" t="inlineStr">
        <is>
          <t>product_id</t>
        </is>
      </c>
      <c r="C5" s="7" t="n">
        <v>0</v>
      </c>
      <c r="D5" s="7" t="n">
        <v>0</v>
      </c>
      <c r="E5" s="7" t="n">
        <v>600</v>
      </c>
      <c r="F5" s="18" t="n">
        <v>0</v>
      </c>
      <c r="G5" s="7" t="n">
        <v>600</v>
      </c>
      <c r="H5" s="7" t="inlineStr">
        <is>
          <t>主键唯一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30" customWidth="1" min="3" max="3"/>
    <col width="46" customWidth="1" min="4" max="4"/>
    <col width="10" customWidth="1" min="5" max="5"/>
    <col width="22" customWidth="1" min="6" max="6"/>
  </cols>
  <sheetData>
    <row r="1" ht="26" customHeight="1">
      <c r="A1" s="1" t="inlineStr">
        <is>
          <t>三、有效性：枚举取值合法性（官方数据脏值最集中）</t>
        </is>
      </c>
      <c r="B1" s="2" t="n"/>
      <c r="C1" s="2" t="n"/>
      <c r="D1" s="2" t="n"/>
      <c r="E1" s="2" t="n"/>
      <c r="F1" s="2" t="n"/>
    </row>
    <row r="2" ht="30" customHeight="1">
      <c r="A2" s="4" t="inlineStr">
        <is>
          <t>表名</t>
        </is>
      </c>
      <c r="B2" s="4" t="inlineStr">
        <is>
          <t>字段</t>
        </is>
      </c>
      <c r="C2" s="4" t="inlineStr">
        <is>
          <t>标准取值</t>
        </is>
      </c>
      <c r="D2" s="4" t="inlineStr">
        <is>
          <t>发现的变体取值（行数）</t>
        </is>
      </c>
      <c r="E2" s="4" t="inlineStr">
        <is>
          <t>异常行数</t>
        </is>
      </c>
      <c r="F2" s="4" t="inlineStr">
        <is>
          <t>处理建议</t>
        </is>
      </c>
    </row>
    <row r="3">
      <c r="A3" s="7" t="inlineStr">
        <is>
          <t>ods_order</t>
        </is>
      </c>
      <c r="B3" s="7" t="inlineStr">
        <is>
          <t>pay_type</t>
        </is>
      </c>
      <c r="C3" s="7" t="inlineStr">
        <is>
          <t>支付宝/微信支付/货到付款/银行卡</t>
        </is>
      </c>
      <c r="D3" s="7" t="inlineStr">
        <is>
          <t>wechat(227)、微信(218)、alipay(206)</t>
        </is>
      </c>
      <c r="E3" s="7" t="n">
        <v>651</v>
      </c>
      <c r="F3" s="7" t="inlineStr">
        <is>
          <t>统一映射为中文标准值</t>
        </is>
      </c>
    </row>
    <row r="4">
      <c r="A4" s="7" t="inlineStr">
        <is>
          <t>ods_order</t>
        </is>
      </c>
      <c r="B4" s="7" t="inlineStr">
        <is>
          <t>order_status</t>
        </is>
      </c>
      <c r="C4" s="7" t="inlineStr">
        <is>
          <t>已完成/已支付/待支付/已取消/退款中</t>
        </is>
      </c>
      <c r="D4" s="7" t="inlineStr">
        <is>
          <t>1(211)、3(202)、cancelled(198)、已付款(197)、2(193)、完成(192)、4(182)</t>
        </is>
      </c>
      <c r="E4" s="7" t="n">
        <v>1375</v>
      </c>
      <c r="F4" s="7" t="inlineStr">
        <is>
          <t>建立映射表归一化</t>
        </is>
      </c>
    </row>
    <row r="5">
      <c r="A5" s="7" t="inlineStr">
        <is>
          <t>ods_order</t>
        </is>
      </c>
      <c r="B5" s="7" t="inlineStr">
        <is>
          <t>channel</t>
        </is>
      </c>
      <c r="C5" s="7" t="inlineStr">
        <is>
          <t>门店/APP/小程序/PC官网</t>
        </is>
      </c>
      <c r="D5" s="7" t="inlineStr">
        <is>
          <t>app(170)、pc(140)</t>
        </is>
      </c>
      <c r="E5" s="7" t="n">
        <v>310</v>
      </c>
      <c r="F5" s="7" t="inlineStr">
        <is>
          <t>大小写归一化</t>
        </is>
      </c>
    </row>
    <row r="6">
      <c r="A6" s="7" t="inlineStr">
        <is>
          <t>ods_user</t>
        </is>
      </c>
      <c r="B6" s="7" t="inlineStr">
        <is>
          <t>gender</t>
        </is>
      </c>
      <c r="C6" s="7" t="inlineStr">
        <is>
          <t>男/女/未知</t>
        </is>
      </c>
      <c r="D6" s="7" t="inlineStr">
        <is>
          <t>male(110)、F(109)、female(108)、M(87)、空(84)</t>
        </is>
      </c>
      <c r="E6" s="7" t="n">
        <v>498</v>
      </c>
      <c r="F6" s="7" t="inlineStr">
        <is>
          <t>映射归一化并补默认值</t>
        </is>
      </c>
    </row>
    <row r="7">
      <c r="A7" s="7" t="inlineStr">
        <is>
          <t>ods_product</t>
        </is>
      </c>
      <c r="B7" s="7" t="inlineStr">
        <is>
          <t>status</t>
        </is>
      </c>
      <c r="C7" s="7" t="inlineStr">
        <is>
          <t>在售/下架/缺货</t>
        </is>
      </c>
      <c r="D7" s="7" t="inlineStr">
        <is>
          <t>无非法值（510/53/37 分布正常）</t>
        </is>
      </c>
      <c r="E7" s="7" t="n">
        <v>0</v>
      </c>
      <c r="F7" s="7" t="inlineStr">
        <is>
          <t>—</t>
        </is>
      </c>
    </row>
    <row r="8">
      <c r="A8" s="7" t="inlineStr">
        <is>
          <t>ods_user_behavior</t>
        </is>
      </c>
      <c r="B8" s="7" t="inlineStr">
        <is>
          <t>behavior_type</t>
        </is>
      </c>
      <c r="C8" s="7" t="inlineStr">
        <is>
          <t>pv/cart/fav/buy</t>
        </is>
      </c>
      <c r="D8" s="7" t="inlineStr">
        <is>
          <t>Cart(619)、PV(604)、加购(646)、收藏(616)、浏览(611)、购买(576)</t>
        </is>
      </c>
      <c r="E8" s="7" t="n">
        <v>3672</v>
      </c>
      <c r="F8" s="7" t="inlineStr">
        <is>
          <t>统一为小写英文标准值</t>
        </is>
      </c>
    </row>
    <row r="9">
      <c r="A9" s="17" t="inlineStr">
        <is>
          <t>合计</t>
        </is>
      </c>
      <c r="B9" s="19" t="n"/>
      <c r="C9" s="19" t="n"/>
      <c r="D9" s="15" t="inlineStr">
        <is>
          <t>—</t>
        </is>
      </c>
      <c r="E9" s="16" t="n">
        <v>6506</v>
      </c>
      <c r="F9" s="15" t="inlineStr">
        <is>
          <t>列入第 2 周清洗（二）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11" customWidth="1" min="5" max="5"/>
    <col width="38" customWidth="1" min="6" max="6"/>
  </cols>
  <sheetData>
    <row r="1" ht="26" customHeight="1">
      <c r="A1" s="1" t="inlineStr">
        <is>
          <t>四、一致性：格式统一性</t>
        </is>
      </c>
      <c r="B1" s="2" t="n"/>
      <c r="C1" s="2" t="n"/>
      <c r="D1" s="2" t="n"/>
      <c r="E1" s="2" t="n"/>
      <c r="F1" s="2" t="n"/>
    </row>
    <row r="2" ht="30" customHeight="1">
      <c r="A2" s="4" t="inlineStr">
        <is>
          <t>检查项</t>
        </is>
      </c>
      <c r="B2" s="4" t="inlineStr">
        <is>
          <t>所属表</t>
        </is>
      </c>
      <c r="C2" s="4" t="inlineStr">
        <is>
          <t>不合格行数</t>
        </is>
      </c>
      <c r="D2" s="4" t="inlineStr">
        <is>
          <t>总样本行数</t>
        </is>
      </c>
      <c r="E2" s="4" t="inlineStr">
        <is>
          <t>不合格率</t>
        </is>
      </c>
      <c r="F2" s="4" t="inlineStr">
        <is>
          <t>说明</t>
        </is>
      </c>
    </row>
    <row r="3">
      <c r="A3" s="7" t="inlineStr">
        <is>
          <t>order_date 非 yyyy-MM-dd 格式</t>
        </is>
      </c>
      <c r="B3" s="7" t="inlineStr">
        <is>
          <t>ods_order</t>
        </is>
      </c>
      <c r="C3" s="7" t="n">
        <v>1902</v>
      </c>
      <c r="D3" s="7" t="n">
        <v>15600</v>
      </c>
      <c r="E3" s="18" t="n">
        <v>0.1219230769230769</v>
      </c>
      <c r="F3" s="7" t="inlineStr">
        <is>
          <t>存在 2024/09/10 斜杠格式，需统一</t>
        </is>
      </c>
    </row>
    <row r="4">
      <c r="A4" s="7" t="inlineStr">
        <is>
          <t>phone 非 11 位手机号</t>
        </is>
      </c>
      <c r="B4" s="7" t="inlineStr">
        <is>
          <t>ods_user</t>
        </is>
      </c>
      <c r="C4" s="7" t="n">
        <v>102</v>
      </c>
      <c r="D4" s="7" t="n">
        <v>1000</v>
      </c>
      <c r="E4" s="18" t="n">
        <v>0.102</v>
      </c>
      <c r="F4" s="7" t="inlineStr">
        <is>
          <t>需清洗或置空</t>
        </is>
      </c>
    </row>
    <row r="5">
      <c r="A5" s="7" t="inlineStr">
        <is>
          <t>城市-省份映射冲突</t>
        </is>
      </c>
      <c r="B5" s="7" t="inlineStr">
        <is>
          <t>ods_store</t>
        </is>
      </c>
      <c r="C5" s="7" t="n">
        <v>0</v>
      </c>
      <c r="D5" s="7" t="n">
        <v>60</v>
      </c>
      <c r="E5" s="18" t="n">
        <v>0</v>
      </c>
      <c r="F5" s="7" t="inlineStr">
        <is>
          <t>映射关系稳定，无冲突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40" customWidth="1" min="4" max="4"/>
    <col width="16" customWidth="1" min="5" max="5"/>
  </cols>
  <sheetData>
    <row r="1" ht="26" customHeight="1">
      <c r="A1" s="1" t="inlineStr">
        <is>
          <t>五、准确性：取值合理性</t>
        </is>
      </c>
      <c r="B1" s="2" t="n"/>
      <c r="C1" s="2" t="n"/>
      <c r="D1" s="2" t="n"/>
      <c r="E1" s="2" t="n"/>
    </row>
    <row r="2" ht="30" customHeight="1">
      <c r="A2" s="4" t="inlineStr">
        <is>
          <t>检查项</t>
        </is>
      </c>
      <c r="B2" s="4" t="inlineStr">
        <is>
          <t>所属表</t>
        </is>
      </c>
      <c r="C2" s="4" t="inlineStr">
        <is>
          <t>异常行数</t>
        </is>
      </c>
      <c r="D2" s="4" t="inlineStr">
        <is>
          <t>处理策略</t>
        </is>
      </c>
      <c r="E2" s="4" t="inlineStr">
        <is>
          <t>本周是否处理</t>
        </is>
      </c>
    </row>
    <row r="3">
      <c r="A3" s="7" t="inlineStr">
        <is>
          <t>age &lt; 1 或 &gt; 120</t>
        </is>
      </c>
      <c r="B3" s="7" t="inlineStr">
        <is>
          <t>ods_user</t>
        </is>
      </c>
      <c r="C3" s="7" t="n">
        <v>27</v>
      </c>
      <c r="D3" s="7" t="inlineStr">
        <is>
          <t>合理区间均值（1~120）填充，实测均值 41</t>
        </is>
      </c>
      <c r="E3" s="7" t="inlineStr">
        <is>
          <t>✓ 已处理</t>
        </is>
      </c>
    </row>
    <row r="4">
      <c r="A4" s="7" t="inlineStr">
        <is>
          <t>pay_amount &lt; 0</t>
        </is>
      </c>
      <c r="B4" s="7" t="inlineStr">
        <is>
          <t>ods_order</t>
        </is>
      </c>
      <c r="C4" s="7" t="n">
        <v>310</v>
      </c>
      <c r="D4" s="7" t="inlineStr">
        <is>
          <t>置空后按订单明细重算或删除</t>
        </is>
      </c>
      <c r="E4" s="7" t="inlineStr">
        <is>
          <t>列入清洗（二）</t>
        </is>
      </c>
    </row>
    <row r="5">
      <c r="A5" s="7" t="inlineStr">
        <is>
          <t>discount_amount &gt; pay_amount</t>
        </is>
      </c>
      <c r="B5" s="7" t="inlineStr">
        <is>
          <t>ods_order</t>
        </is>
      </c>
      <c r="C5" s="7" t="n">
        <v>324</v>
      </c>
      <c r="D5" s="7" t="inlineStr">
        <is>
          <t>结合明细折扣率重算或人工复核</t>
        </is>
      </c>
      <c r="E5" s="7" t="inlineStr">
        <is>
          <t>列入清洗（二）</t>
        </is>
      </c>
    </row>
    <row r="6">
      <c r="A6" s="7" t="inlineStr">
        <is>
          <t>下单日期晚于当前日期</t>
        </is>
      </c>
      <c r="B6" s="7" t="inlineStr">
        <is>
          <t>ods_order</t>
        </is>
      </c>
      <c r="C6" s="7" t="n">
        <v>0</v>
      </c>
      <c r="D6" s="7" t="inlineStr">
        <is>
          <t>—</t>
        </is>
      </c>
      <c r="E6" s="7" t="inlineStr">
        <is>
          <t>无需处理</t>
        </is>
      </c>
    </row>
    <row r="7">
      <c r="A7" s="17" t="inlineStr">
        <is>
          <t>合计</t>
        </is>
      </c>
      <c r="B7" s="19" t="n"/>
      <c r="C7" s="16" t="n">
        <v>661</v>
      </c>
      <c r="D7" s="19" t="n"/>
      <c r="E7" s="19" t="n"/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2" customWidth="1" min="3" max="3"/>
    <col width="24" customWidth="1" min="4" max="4"/>
    <col width="22" customWidth="1" min="5" max="5"/>
  </cols>
  <sheetData>
    <row r="1" ht="26" customHeight="1">
      <c r="A1" s="1" t="inlineStr">
        <is>
          <t>六、问题清单与清洗计划</t>
        </is>
      </c>
      <c r="B1" s="2" t="n"/>
      <c r="C1" s="2" t="n"/>
      <c r="D1" s="2" t="n"/>
      <c r="E1" s="2" t="n"/>
    </row>
    <row r="2" ht="30" customHeight="1">
      <c r="A2" s="4" t="inlineStr">
        <is>
          <t>问题类型</t>
        </is>
      </c>
      <c r="B2" s="4" t="inlineStr">
        <is>
          <t>发现量</t>
        </is>
      </c>
      <c r="C2" s="4" t="inlineStr">
        <is>
          <t>处理策略</t>
        </is>
      </c>
      <c r="D2" s="4" t="inlineStr">
        <is>
          <t>本周状态</t>
        </is>
      </c>
      <c r="E2" s="4" t="inlineStr">
        <is>
          <t>目标表</t>
        </is>
      </c>
    </row>
    <row r="3">
      <c r="A3" s="7" t="inlineStr">
        <is>
          <t>年龄缺失/越界</t>
        </is>
      </c>
      <c r="B3" s="20" t="n">
        <v>78</v>
      </c>
      <c r="C3" s="7" t="inlineStr">
        <is>
          <t>均值填充（实测均值 41）</t>
        </is>
      </c>
      <c r="D3" s="7" t="inlineStr">
        <is>
          <t>✓ 已完成</t>
        </is>
      </c>
      <c r="E3" s="7" t="inlineStr">
        <is>
          <t>dwd_user</t>
        </is>
      </c>
    </row>
    <row r="4">
      <c r="A4" s="7" t="inlineStr">
        <is>
          <t>邮箱缺失</t>
        </is>
      </c>
      <c r="B4" s="20" t="n">
        <v>193</v>
      </c>
      <c r="C4" s="7" t="inlineStr">
        <is>
          <t>保留空值 + is_email_missing 标记</t>
        </is>
      </c>
      <c r="D4" s="7" t="inlineStr">
        <is>
          <t>✓ 已完成</t>
        </is>
      </c>
      <c r="E4" s="7" t="inlineStr">
        <is>
          <t>dwd_user</t>
        </is>
      </c>
    </row>
    <row r="5">
      <c r="A5" s="7" t="inlineStr">
        <is>
          <t>上架日期缺失</t>
        </is>
      </c>
      <c r="B5" s="20" t="n">
        <v>11</v>
      </c>
      <c r="C5" s="7" t="inlineStr">
        <is>
          <t>按类目最早上架日期补全</t>
        </is>
      </c>
      <c r="D5" s="7" t="inlineStr">
        <is>
          <t>✓ 已完成</t>
        </is>
      </c>
      <c r="E5" s="7" t="inlineStr">
        <is>
          <t>dwd_product</t>
        </is>
      </c>
    </row>
    <row r="6">
      <c r="A6" s="7" t="inlineStr">
        <is>
          <t>订单主键重复</t>
        </is>
      </c>
      <c r="B6" s="20" t="n">
        <v>600</v>
      </c>
      <c r="C6" s="7" t="inlineStr">
        <is>
          <t>ROW_NUMBER() PARTITION BY order_id ORDER BY order_time DESC 保留最新</t>
        </is>
      </c>
      <c r="D6" s="7" t="inlineStr">
        <is>
          <t>✓ 已完成（15600→15000）</t>
        </is>
      </c>
      <c r="E6" s="7" t="inlineStr">
        <is>
          <t>dwd_order</t>
        </is>
      </c>
    </row>
    <row r="7">
      <c r="A7" s="7" t="inlineStr">
        <is>
          <t>枚举值混乱</t>
        </is>
      </c>
      <c r="B7" s="20" t="n">
        <v>6506</v>
      </c>
      <c r="C7" s="7" t="inlineStr">
        <is>
          <t>建映射表归一化（中英/数字变体）</t>
        </is>
      </c>
      <c r="D7" s="7" t="inlineStr">
        <is>
          <t>列入清洗（二）</t>
        </is>
      </c>
      <c r="E7" s="7" t="inlineStr">
        <is>
          <t>dwd_order / dwd_user</t>
        </is>
      </c>
    </row>
    <row r="8">
      <c r="A8" s="7" t="inlineStr">
        <is>
          <t>日期格式不统一</t>
        </is>
      </c>
      <c r="B8" s="20" t="n">
        <v>1902</v>
      </c>
      <c r="C8" s="7" t="inlineStr">
        <is>
          <t>regexp_replace('/', '-') 统一为 yyyy-MM-dd</t>
        </is>
      </c>
      <c r="D8" s="7" t="inlineStr">
        <is>
          <t>列入清洗（二）</t>
        </is>
      </c>
      <c r="E8" s="7" t="inlineStr">
        <is>
          <t>dwd_order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任宴庆</dc:creator>
  <dc:title>数据质量预评估表</dc:title>
  <dcterms:created xsi:type="dcterms:W3CDTF">2026-10-30T06:04:36Z</dcterms:created>
  <dcterms:modified xsi:type="dcterms:W3CDTF">2026-10-30T06:04:36Z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{"Label":"1","ContentProducer":"00119111010856365494821B355","ProduceID":"4321fbc9b80d4158b03e6be3fd3e909d","ContentPropagator":"00119111010856365494821B355","PropagateID":"4321fbc9b80d4158b03e6be3fd3e909d"}</vt:lpwstr>
  </property>
</Properties>
</file>