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<sst xmlns="http://schemas.openxmlformats.org/spreadsheetml/2006/main" count="36">
  <si>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项目编号</t>
  </si>
  <si>
    <t>项目名称</t>
  </si>
  <si>
    <t>项目分类</t>
  </si>
  <si>
    <t>项目位置</t>
  </si>
  <si>
    <t>责任单位</t>
  </si>
  <si>
    <t>责任人</t>
  </si>
  <si>
    <t>联系电话</t>
  </si>
  <si>
    <t>目前工作进展情况</t>
  </si>
  <si>
    <t>下一步工作打算</t>
  </si>
  <si>
    <t>存在问题</t>
  </si>
  <si>
    <t>是否需要协调</t>
  </si>
  <si>
    <t>是否开工</t>
  </si>
  <si>
    <t>市重点项目</t>
  </si>
  <si>
    <t>市政务办现场会项目</t>
  </si>
  <si>
    <t>区重点项目</t>
  </si>
  <si>
    <t>区局联席会项目</t>
  </si>
  <si>
    <t>枯桃住宅小区</t>
  </si>
  <si>
    <t>分类二</t>
  </si>
  <si>
    <t>李摘录</t>
  </si>
  <si>
    <t>第一建筑公司</t>
  </si>
  <si>
    <t>高远</t>
  </si>
  <si>
    <t>正在锦汉</t>
  </si>
  <si>
    <t>否</t>
  </si>
  <si>
    <t>是</t>
  </si>
  <si>
    <t>旧城改造</t>
  </si>
  <si>
    <t>分类一</t>
  </si>
  <si>
    <t>旧城区</t>
  </si>
  <si>
    <t>第二建筑公司</t>
  </si>
  <si>
    <t>改造中</t>
  </si>
  <si>
    <t>护城河</t>
  </si>
  <si>
    <t>分类三</t>
  </si>
  <si>
    <t>胡城区</t>
  </si>
  <si>
    <t>第三建筑公司</t>
  </si>
  <si>
    <t>无</t>
  </si>
  <si>
    <t>选项</t>
  </si>
  <si>
    <t>分类四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</si>
</sst>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tabSelected="1" workbookViewId="0">
      <selection activeCell="A4" sqref="A4"/>
    </sheetView>
  </sheetViews>
  <sheetFormatPr defaultColWidth="9" defaultRowHeight="13.5" outlineLevelRow="3"/>
  <cols>
    <col min="2" max="2" width="10.375"/>
    <col min="4" max="4" width="9.375"/>
    <col min="5" max="5" width="9" style="2"/>
    <col min="7" max="7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2:16">
      <c r="B2" t="s">
        <v>16</v>
      </c>
      <c r="C2" t="s">
        <v>17</v>
      </c>
      <c r="D2" t="s">
        <v>18</v>
      </c>
      <c r="E2" s="2" t="s">
        <v>19</v>
      </c>
      <c r="F2" t="s">
        <v>20</v>
      </c>
      <c r="G2">
        <v>15764246304</v>
      </c>
      <c r="I2" t="s">
        <v>21</v>
      </c>
      <c r="K2" t="s">
        <v>22</v>
      </c>
      <c r="L2" t="s">
        <v>23</v>
      </c>
      <c r="M2" t="s">
        <v>22</v>
      </c>
      <c r="N2" t="s">
        <v>23</v>
      </c>
      <c r="O2" t="s">
        <v>23</v>
      </c>
      <c r="P2" t="s">
        <v>23</v>
      </c>
    </row>
    <row r="3" spans="2:16">
      <c r="B3" t="s">
        <v>24</v>
      </c>
      <c r="C3" t="s">
        <v>25</v>
      </c>
      <c r="D3" t="s">
        <v>26</v>
      </c>
      <c r="E3" s="2" t="s">
        <v>27</v>
      </c>
      <c r="F3" t="s">
        <v>20</v>
      </c>
      <c r="G3">
        <v>15764246304</v>
      </c>
      <c r="I3" t="s">
        <v>28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</row>
    <row r="4" spans="2:16">
      <c r="B4" t="s">
        <v>29</v>
      </c>
      <c r="C4" t="s">
        <v>30</v>
      </c>
      <c r="D4" t="s">
        <v>31</v>
      </c>
      <c r="E4" s="2" t="s">
        <v>32</v>
      </c>
      <c r="F4" t="s">
        <v>20</v>
      </c>
      <c r="G4">
        <v>15764246304</v>
      </c>
      <c r="I4" t="s">
        <v>28</v>
      </c>
      <c r="J4" t="s">
        <v>33</v>
      </c>
      <c r="K4" t="s">
        <v>22</v>
      </c>
      <c r="L4" t="s">
        <v>23</v>
      </c>
      <c r="M4" t="s">
        <v>23</v>
      </c>
      <c r="N4" t="s">
        <v>23</v>
      </c>
      <c r="O4" t="s">
        <v>22</v>
      </c>
      <c r="P4" t="s">
        <v>23</v>
      </c>
    </row>
  </sheetData>
  <dataValidations count="2">
    <dataValidation type="list" allowBlank="1" showInputMessage="1" showErrorMessage="1" error="不存在该分类，请重新选择&#10;" sqref="C7 C1:C2 C3:C5 C8:C1048576">
      <formula1>Sheet2!$A$2:$A$4</formula1>
    </dataValidation>
    <dataValidation type="list" allowBlank="1" showInputMessage="1" showErrorMessage="1" error="请选择“是”或“否”&#10;" sqref="K1:P2 K3:P1048576">
      <formula1>Sheet2!$B$2:$B$3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6" sqref="A6"/>
    </sheetView>
  </sheetViews>
  <sheetFormatPr defaultColWidth="9" defaultRowHeight="13.5" outlineLevelRow="4" outlineLevelCol="1"/>
  <sheetData>
    <row r="1" spans="1:2">
      <c r="A1" s="1" t="s">
        <v>2</v>
      </c>
      <c r="B1" s="1" t="s">
        <v>34</v>
      </c>
    </row>
    <row r="2" spans="1:2">
      <c r="A2" s="1" t="s">
        <v>25</v>
      </c>
      <c r="B2" s="1" t="s">
        <v>23</v>
      </c>
    </row>
    <row r="3" spans="1:2">
      <c r="A3" s="1" t="s">
        <v>17</v>
      </c>
      <c r="B3" s="1" t="s">
        <v>22</v>
      </c>
    </row>
    <row r="4" spans="1:1">
      <c r="A4" s="1" t="s">
        <v>30</v>
      </c>
    </row>
    <row r="5" spans="1:1">
      <c r="A5" t="s">
        <v>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2016-06-19T06:54:00Z</dcterms:created>
  <dcterms:modified xsi:type="dcterms:W3CDTF">2016-07-08T01:29:51Z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