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42/GaTech Dropbox/Azad Naeemi/Visualization/Code-PN/Ren Files/PN-NewBAND/"/>
    </mc:Choice>
  </mc:AlternateContent>
  <xr:revisionPtr revIDLastSave="0" documentId="13_ncr:1_{4A180882-E62B-4447-BB16-5AC92DDC74F4}" xr6:coauthVersionLast="47" xr6:coauthVersionMax="47" xr10:uidLastSave="{00000000-0000-0000-0000-000000000000}"/>
  <bookViews>
    <workbookView xWindow="36000" yWindow="2220" windowWidth="28800" windowHeight="15440" xr2:uid="{70FBBC6D-B91F-AB45-936B-FC2854BA2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9" i="1" l="1"/>
  <c r="AM249" i="1"/>
  <c r="AN249" i="1"/>
  <c r="AO249" i="1"/>
  <c r="AP249" i="1"/>
  <c r="AL250" i="1"/>
  <c r="AM250" i="1"/>
  <c r="AN250" i="1"/>
  <c r="AO250" i="1"/>
  <c r="AP250" i="1"/>
  <c r="AL251" i="1"/>
  <c r="AM251" i="1"/>
  <c r="AN251" i="1"/>
  <c r="AO251" i="1"/>
  <c r="AP251" i="1"/>
  <c r="AL252" i="1"/>
  <c r="AM252" i="1"/>
  <c r="AN252" i="1"/>
  <c r="AO252" i="1"/>
  <c r="AP252" i="1"/>
  <c r="AL253" i="1"/>
  <c r="AM253" i="1"/>
  <c r="AN253" i="1"/>
  <c r="AO253" i="1"/>
  <c r="AP253" i="1"/>
  <c r="AL254" i="1"/>
  <c r="AM254" i="1"/>
  <c r="AN254" i="1"/>
  <c r="AO254" i="1"/>
  <c r="AP254" i="1"/>
  <c r="AL255" i="1"/>
  <c r="AM255" i="1"/>
  <c r="AN255" i="1"/>
  <c r="AO255" i="1"/>
  <c r="AP255" i="1"/>
  <c r="AL256" i="1"/>
  <c r="AM256" i="1"/>
  <c r="AN256" i="1"/>
  <c r="AO256" i="1"/>
  <c r="AP256" i="1"/>
  <c r="AL257" i="1"/>
  <c r="AM257" i="1"/>
  <c r="AN257" i="1"/>
  <c r="AO257" i="1"/>
  <c r="AP257" i="1"/>
  <c r="AL258" i="1"/>
  <c r="AM258" i="1"/>
  <c r="AN258" i="1"/>
  <c r="AO258" i="1"/>
  <c r="AP258" i="1"/>
  <c r="AL259" i="1"/>
  <c r="AM259" i="1"/>
  <c r="AN259" i="1"/>
  <c r="AO259" i="1"/>
  <c r="AP259" i="1"/>
  <c r="AL260" i="1"/>
  <c r="AM260" i="1"/>
  <c r="AN260" i="1"/>
  <c r="AO260" i="1"/>
  <c r="AP260" i="1"/>
  <c r="AL261" i="1"/>
  <c r="AM261" i="1"/>
  <c r="AN261" i="1"/>
  <c r="AO261" i="1"/>
  <c r="AP261" i="1"/>
  <c r="AL262" i="1"/>
  <c r="AM262" i="1"/>
  <c r="AN262" i="1"/>
  <c r="AO262" i="1"/>
  <c r="AP262" i="1"/>
  <c r="AL263" i="1"/>
  <c r="AM263" i="1"/>
  <c r="AN263" i="1"/>
  <c r="AO263" i="1"/>
  <c r="AP263" i="1"/>
  <c r="AL264" i="1"/>
  <c r="AM264" i="1"/>
  <c r="AN264" i="1"/>
  <c r="AO264" i="1"/>
  <c r="AP264" i="1"/>
  <c r="AL265" i="1"/>
  <c r="AM265" i="1"/>
  <c r="AN265" i="1"/>
  <c r="AO265" i="1"/>
  <c r="AP265" i="1"/>
  <c r="AL266" i="1"/>
  <c r="AM266" i="1"/>
  <c r="AN266" i="1"/>
  <c r="AO266" i="1"/>
  <c r="AP266" i="1"/>
  <c r="AL267" i="1"/>
  <c r="AM267" i="1"/>
  <c r="AN267" i="1"/>
  <c r="AO267" i="1"/>
  <c r="AP267" i="1"/>
  <c r="AL268" i="1"/>
  <c r="AM268" i="1"/>
  <c r="AN268" i="1"/>
  <c r="AO268" i="1"/>
  <c r="AP268" i="1"/>
  <c r="AL269" i="1"/>
  <c r="AM269" i="1"/>
  <c r="AN269" i="1"/>
  <c r="AO269" i="1"/>
  <c r="AP269" i="1"/>
  <c r="AL270" i="1"/>
  <c r="AM270" i="1"/>
  <c r="AN270" i="1"/>
  <c r="AO270" i="1"/>
  <c r="AP270" i="1"/>
  <c r="AL271" i="1"/>
  <c r="AM271" i="1"/>
  <c r="AN271" i="1"/>
  <c r="AO271" i="1"/>
  <c r="AP271" i="1"/>
  <c r="AL272" i="1"/>
  <c r="AM272" i="1"/>
  <c r="AN272" i="1"/>
  <c r="AO272" i="1"/>
  <c r="AP272" i="1"/>
  <c r="AL273" i="1"/>
  <c r="AM273" i="1"/>
  <c r="AN273" i="1"/>
  <c r="AO273" i="1"/>
  <c r="AP273" i="1"/>
  <c r="AL274" i="1"/>
  <c r="AM274" i="1"/>
  <c r="AN274" i="1"/>
  <c r="AO274" i="1"/>
  <c r="AP274" i="1"/>
  <c r="AL275" i="1"/>
  <c r="AM275" i="1"/>
  <c r="AN275" i="1"/>
  <c r="AO275" i="1"/>
  <c r="AP275" i="1"/>
  <c r="AL276" i="1"/>
  <c r="AM276" i="1"/>
  <c r="AN276" i="1"/>
  <c r="AO276" i="1"/>
  <c r="AP276" i="1"/>
  <c r="AL277" i="1"/>
  <c r="AM277" i="1"/>
  <c r="AN277" i="1"/>
  <c r="AO277" i="1"/>
  <c r="AP277" i="1"/>
  <c r="AL278" i="1"/>
  <c r="AM278" i="1"/>
  <c r="AN278" i="1"/>
  <c r="AO278" i="1"/>
  <c r="AP278" i="1"/>
  <c r="AL279" i="1"/>
  <c r="AM279" i="1"/>
  <c r="AN279" i="1"/>
  <c r="AO279" i="1"/>
  <c r="AP279" i="1"/>
  <c r="AL280" i="1"/>
  <c r="AM280" i="1"/>
  <c r="AN280" i="1"/>
  <c r="AO280" i="1"/>
  <c r="AP280" i="1"/>
  <c r="AL281" i="1"/>
  <c r="AM281" i="1"/>
  <c r="AN281" i="1"/>
  <c r="AO281" i="1"/>
  <c r="AP281" i="1"/>
  <c r="AL282" i="1"/>
  <c r="AM282" i="1"/>
  <c r="AN282" i="1"/>
  <c r="AO282" i="1"/>
  <c r="AP282" i="1"/>
  <c r="AL283" i="1"/>
  <c r="AM283" i="1"/>
  <c r="AN283" i="1"/>
  <c r="AO283" i="1"/>
  <c r="AP283" i="1"/>
  <c r="AL284" i="1"/>
  <c r="AM284" i="1"/>
  <c r="AN284" i="1"/>
  <c r="AO284" i="1"/>
  <c r="AP284" i="1"/>
  <c r="AL285" i="1"/>
  <c r="AM285" i="1"/>
  <c r="AN285" i="1"/>
  <c r="AO285" i="1"/>
  <c r="AP285" i="1"/>
  <c r="AL286" i="1"/>
  <c r="AM286" i="1"/>
  <c r="AN286" i="1"/>
  <c r="AO286" i="1"/>
  <c r="AP286" i="1"/>
  <c r="AL287" i="1"/>
  <c r="AM287" i="1"/>
  <c r="AN287" i="1"/>
  <c r="AO287" i="1"/>
  <c r="AP287" i="1"/>
  <c r="AL288" i="1"/>
  <c r="AM288" i="1"/>
  <c r="AN288" i="1"/>
  <c r="AO288" i="1"/>
  <c r="AP288" i="1"/>
  <c r="AL289" i="1"/>
  <c r="AM289" i="1"/>
  <c r="AN289" i="1"/>
  <c r="AO289" i="1"/>
  <c r="AP289" i="1"/>
  <c r="AL290" i="1"/>
  <c r="AM290" i="1"/>
  <c r="AN290" i="1"/>
  <c r="AO290" i="1"/>
  <c r="AP290" i="1"/>
  <c r="AL291" i="1"/>
  <c r="AM291" i="1"/>
  <c r="AN291" i="1"/>
  <c r="AO291" i="1"/>
  <c r="AP291" i="1"/>
  <c r="AL292" i="1"/>
  <c r="AM292" i="1"/>
  <c r="AN292" i="1"/>
  <c r="AO292" i="1"/>
  <c r="AP292" i="1"/>
  <c r="AL293" i="1"/>
  <c r="AM293" i="1"/>
  <c r="AN293" i="1"/>
  <c r="AO293" i="1"/>
  <c r="AP293" i="1"/>
  <c r="AL294" i="1"/>
  <c r="AM294" i="1"/>
  <c r="AN294" i="1"/>
  <c r="AO294" i="1"/>
  <c r="AP294" i="1"/>
  <c r="AL295" i="1"/>
  <c r="AM295" i="1"/>
  <c r="AN295" i="1"/>
  <c r="AO295" i="1"/>
  <c r="AP295" i="1"/>
  <c r="AL296" i="1"/>
  <c r="AM296" i="1"/>
  <c r="AN296" i="1"/>
  <c r="AO296" i="1"/>
  <c r="AP296" i="1"/>
  <c r="AL297" i="1"/>
  <c r="AM297" i="1"/>
  <c r="AN297" i="1"/>
  <c r="AO297" i="1"/>
  <c r="AP297" i="1"/>
  <c r="AL298" i="1"/>
  <c r="AM298" i="1"/>
  <c r="AN298" i="1"/>
  <c r="AO298" i="1"/>
  <c r="AP298" i="1"/>
  <c r="AL299" i="1"/>
  <c r="AM299" i="1"/>
  <c r="AN299" i="1"/>
  <c r="AO299" i="1"/>
  <c r="AP299" i="1"/>
  <c r="AL300" i="1"/>
  <c r="AM300" i="1"/>
  <c r="AN300" i="1"/>
  <c r="AO300" i="1"/>
  <c r="AP300" i="1"/>
  <c r="AL301" i="1"/>
  <c r="AM301" i="1"/>
  <c r="AN301" i="1"/>
  <c r="AO301" i="1"/>
  <c r="AP301" i="1"/>
  <c r="AL302" i="1"/>
  <c r="AM302" i="1"/>
  <c r="AN302" i="1"/>
  <c r="AO302" i="1"/>
  <c r="AP302" i="1"/>
  <c r="AL303" i="1"/>
  <c r="AM303" i="1"/>
  <c r="AN303" i="1"/>
  <c r="AO303" i="1"/>
  <c r="AP303" i="1"/>
  <c r="AL304" i="1"/>
  <c r="AM304" i="1"/>
  <c r="AN304" i="1"/>
  <c r="AO304" i="1"/>
  <c r="AP304" i="1"/>
  <c r="AL305" i="1"/>
  <c r="AM305" i="1"/>
  <c r="AN305" i="1"/>
  <c r="AO305" i="1"/>
  <c r="AP305" i="1"/>
  <c r="AL306" i="1"/>
  <c r="AM306" i="1"/>
  <c r="AN306" i="1"/>
  <c r="AO306" i="1"/>
  <c r="AP306" i="1"/>
  <c r="AL307" i="1"/>
  <c r="AM307" i="1"/>
  <c r="AN307" i="1"/>
  <c r="AO307" i="1"/>
  <c r="AP307" i="1"/>
  <c r="AL308" i="1"/>
  <c r="AM308" i="1"/>
  <c r="AN308" i="1"/>
  <c r="AO308" i="1"/>
  <c r="AP308" i="1"/>
  <c r="AL309" i="1"/>
  <c r="AM309" i="1"/>
  <c r="AN309" i="1"/>
  <c r="AO309" i="1"/>
  <c r="AP309" i="1"/>
  <c r="AL310" i="1"/>
  <c r="AM310" i="1"/>
  <c r="AN310" i="1"/>
  <c r="AO310" i="1"/>
  <c r="AP310" i="1"/>
  <c r="AL311" i="1"/>
  <c r="AM311" i="1"/>
  <c r="AN311" i="1"/>
  <c r="AO311" i="1"/>
  <c r="AP311" i="1"/>
  <c r="AL312" i="1"/>
  <c r="AM312" i="1"/>
  <c r="AN312" i="1"/>
  <c r="AO312" i="1"/>
  <c r="AP312" i="1"/>
  <c r="AL313" i="1"/>
  <c r="AM313" i="1"/>
  <c r="AN313" i="1"/>
  <c r="AO313" i="1"/>
  <c r="AP313" i="1"/>
  <c r="AL314" i="1"/>
  <c r="AM314" i="1"/>
  <c r="AN314" i="1"/>
  <c r="AO314" i="1"/>
  <c r="AP314" i="1"/>
  <c r="AL315" i="1"/>
  <c r="AM315" i="1"/>
  <c r="AN315" i="1"/>
  <c r="AO315" i="1"/>
  <c r="AP315" i="1"/>
  <c r="AL316" i="1"/>
  <c r="AM316" i="1"/>
  <c r="AN316" i="1"/>
  <c r="AO316" i="1"/>
  <c r="AP316" i="1"/>
  <c r="AL317" i="1"/>
  <c r="AM317" i="1"/>
  <c r="AN317" i="1"/>
  <c r="AO317" i="1"/>
  <c r="AP317" i="1"/>
  <c r="AL318" i="1"/>
  <c r="AM318" i="1"/>
  <c r="AN318" i="1"/>
  <c r="AO318" i="1"/>
  <c r="AP318" i="1"/>
  <c r="AL319" i="1"/>
  <c r="AM319" i="1"/>
  <c r="AN319" i="1"/>
  <c r="AO319" i="1"/>
  <c r="AP319" i="1"/>
  <c r="AL320" i="1"/>
  <c r="AM320" i="1"/>
  <c r="AN320" i="1"/>
  <c r="AO320" i="1"/>
  <c r="AP320" i="1"/>
  <c r="AL321" i="1"/>
  <c r="AM321" i="1"/>
  <c r="AN321" i="1"/>
  <c r="AO321" i="1"/>
  <c r="AP321" i="1"/>
  <c r="AL322" i="1"/>
  <c r="AM322" i="1"/>
  <c r="AN322" i="1"/>
  <c r="AO322" i="1"/>
  <c r="AP322" i="1"/>
  <c r="AL323" i="1"/>
  <c r="AM323" i="1"/>
  <c r="AN323" i="1"/>
  <c r="AO323" i="1"/>
  <c r="AP323" i="1"/>
  <c r="AL324" i="1"/>
  <c r="AM324" i="1"/>
  <c r="AN324" i="1"/>
  <c r="AO324" i="1"/>
  <c r="AP324" i="1"/>
  <c r="AL325" i="1"/>
  <c r="AM325" i="1"/>
  <c r="AN325" i="1"/>
  <c r="AO325" i="1"/>
  <c r="AP325" i="1"/>
  <c r="AL326" i="1"/>
  <c r="AM326" i="1"/>
  <c r="AN326" i="1"/>
  <c r="AO326" i="1"/>
  <c r="AP326" i="1"/>
  <c r="AL327" i="1"/>
  <c r="AM327" i="1"/>
  <c r="AN327" i="1"/>
  <c r="AO327" i="1"/>
  <c r="AP327" i="1"/>
  <c r="AL328" i="1"/>
  <c r="AM328" i="1"/>
  <c r="AN328" i="1"/>
  <c r="AO328" i="1"/>
  <c r="AP328" i="1"/>
  <c r="AL329" i="1"/>
  <c r="AM329" i="1"/>
  <c r="AN329" i="1"/>
  <c r="AO329" i="1"/>
  <c r="AP329" i="1"/>
  <c r="AL330" i="1"/>
  <c r="AM330" i="1"/>
  <c r="AN330" i="1"/>
  <c r="AO330" i="1"/>
  <c r="AP330" i="1"/>
  <c r="AL331" i="1"/>
  <c r="AM331" i="1"/>
  <c r="AN331" i="1"/>
  <c r="AO331" i="1"/>
  <c r="AP331" i="1"/>
  <c r="AL332" i="1"/>
  <c r="AM332" i="1"/>
  <c r="AN332" i="1"/>
  <c r="AO332" i="1"/>
  <c r="AP332" i="1"/>
  <c r="AL333" i="1"/>
  <c r="AM333" i="1"/>
  <c r="AN333" i="1"/>
  <c r="AO333" i="1"/>
  <c r="AP333" i="1"/>
  <c r="AL334" i="1"/>
  <c r="AM334" i="1"/>
  <c r="AN334" i="1"/>
  <c r="AO334" i="1"/>
  <c r="AP334" i="1"/>
  <c r="AL335" i="1"/>
  <c r="AM335" i="1"/>
  <c r="AN335" i="1"/>
  <c r="AO335" i="1"/>
  <c r="AP335" i="1"/>
  <c r="AL336" i="1"/>
  <c r="AM336" i="1"/>
  <c r="AN336" i="1"/>
  <c r="AO336" i="1"/>
  <c r="AP336" i="1"/>
  <c r="AL337" i="1"/>
  <c r="AM337" i="1"/>
  <c r="AN337" i="1"/>
  <c r="AO337" i="1"/>
  <c r="AP337" i="1"/>
  <c r="AL338" i="1"/>
  <c r="AM338" i="1"/>
  <c r="AN338" i="1"/>
  <c r="AO338" i="1"/>
  <c r="AP338" i="1"/>
  <c r="AL339" i="1"/>
  <c r="AM339" i="1"/>
  <c r="AN339" i="1"/>
  <c r="AO339" i="1"/>
  <c r="AP339" i="1"/>
  <c r="AL340" i="1"/>
  <c r="AM340" i="1"/>
  <c r="AN340" i="1"/>
  <c r="AO340" i="1"/>
  <c r="AP340" i="1"/>
  <c r="AL341" i="1"/>
  <c r="AM341" i="1"/>
  <c r="AN341" i="1"/>
  <c r="AO341" i="1"/>
  <c r="AP341" i="1"/>
  <c r="AL342" i="1"/>
  <c r="AM342" i="1"/>
  <c r="AN342" i="1"/>
  <c r="AO342" i="1"/>
  <c r="AP342" i="1"/>
  <c r="AL343" i="1"/>
  <c r="AM343" i="1"/>
  <c r="AN343" i="1"/>
  <c r="AO343" i="1"/>
  <c r="AP343" i="1"/>
  <c r="AL344" i="1"/>
  <c r="AM344" i="1"/>
  <c r="AN344" i="1"/>
  <c r="AO344" i="1"/>
  <c r="AP344" i="1"/>
  <c r="AL345" i="1"/>
  <c r="AM345" i="1"/>
  <c r="AN345" i="1"/>
  <c r="AO345" i="1"/>
  <c r="AP345" i="1"/>
  <c r="AL346" i="1"/>
  <c r="AM346" i="1"/>
  <c r="AN346" i="1"/>
  <c r="AO346" i="1"/>
  <c r="AP346" i="1"/>
  <c r="AL347" i="1"/>
  <c r="AM347" i="1"/>
  <c r="AN347" i="1"/>
  <c r="AO347" i="1"/>
  <c r="AP347" i="1"/>
  <c r="AL348" i="1"/>
  <c r="AM348" i="1"/>
  <c r="AN348" i="1"/>
  <c r="AO348" i="1"/>
  <c r="AP348" i="1"/>
  <c r="AL349" i="1"/>
  <c r="AM349" i="1"/>
  <c r="AN349" i="1"/>
  <c r="AO349" i="1"/>
  <c r="AP349" i="1"/>
  <c r="AL350" i="1"/>
  <c r="AM350" i="1"/>
  <c r="AN350" i="1"/>
  <c r="AO350" i="1"/>
  <c r="AP350" i="1"/>
  <c r="AL351" i="1"/>
  <c r="AM351" i="1"/>
  <c r="AN351" i="1"/>
  <c r="AO351" i="1"/>
  <c r="AP351" i="1"/>
  <c r="AL352" i="1"/>
  <c r="AM352" i="1"/>
  <c r="AN352" i="1"/>
  <c r="AO352" i="1"/>
  <c r="AP352" i="1"/>
  <c r="AL353" i="1"/>
  <c r="AM353" i="1"/>
  <c r="AN353" i="1"/>
  <c r="AO353" i="1"/>
  <c r="AP353" i="1"/>
  <c r="AL354" i="1"/>
  <c r="AM354" i="1"/>
  <c r="AN354" i="1"/>
  <c r="AO354" i="1"/>
  <c r="AP354" i="1"/>
  <c r="AL355" i="1"/>
  <c r="AM355" i="1"/>
  <c r="AN355" i="1"/>
  <c r="AO355" i="1"/>
  <c r="AP355" i="1"/>
  <c r="AL356" i="1"/>
  <c r="AM356" i="1"/>
  <c r="AN356" i="1"/>
  <c r="AO356" i="1"/>
  <c r="AP356" i="1"/>
  <c r="AL357" i="1"/>
  <c r="AM357" i="1"/>
  <c r="AN357" i="1"/>
  <c r="AO357" i="1"/>
  <c r="AP357" i="1"/>
  <c r="AL358" i="1"/>
  <c r="AM358" i="1"/>
  <c r="AN358" i="1"/>
  <c r="AO358" i="1"/>
  <c r="AP358" i="1"/>
  <c r="AL359" i="1"/>
  <c r="AM359" i="1"/>
  <c r="AN359" i="1"/>
  <c r="AO359" i="1"/>
  <c r="AP359" i="1"/>
  <c r="AL360" i="1"/>
  <c r="AM360" i="1"/>
  <c r="AN360" i="1"/>
  <c r="AO360" i="1"/>
  <c r="AP360" i="1"/>
  <c r="AL361" i="1"/>
  <c r="AM361" i="1"/>
  <c r="AN361" i="1"/>
  <c r="AO361" i="1"/>
  <c r="AP361" i="1"/>
  <c r="AL362" i="1"/>
  <c r="AM362" i="1"/>
  <c r="AN362" i="1"/>
  <c r="AO362" i="1"/>
  <c r="AP362" i="1"/>
  <c r="AL363" i="1"/>
  <c r="AM363" i="1"/>
  <c r="AN363" i="1"/>
  <c r="AO363" i="1"/>
  <c r="AP363" i="1"/>
  <c r="AL364" i="1"/>
  <c r="AM364" i="1"/>
  <c r="AN364" i="1"/>
  <c r="AO364" i="1"/>
  <c r="AP364" i="1"/>
  <c r="AL365" i="1"/>
  <c r="AM365" i="1"/>
  <c r="AN365" i="1"/>
  <c r="AO365" i="1"/>
  <c r="AP365" i="1"/>
  <c r="AL366" i="1"/>
  <c r="AM366" i="1"/>
  <c r="AN366" i="1"/>
  <c r="AO366" i="1"/>
  <c r="AP366" i="1"/>
  <c r="AL367" i="1"/>
  <c r="AM367" i="1"/>
  <c r="AN367" i="1"/>
  <c r="AO367" i="1"/>
  <c r="AP367" i="1"/>
  <c r="AL368" i="1"/>
  <c r="AM368" i="1"/>
  <c r="AN368" i="1"/>
  <c r="AO368" i="1"/>
  <c r="AP368" i="1"/>
  <c r="AL369" i="1"/>
  <c r="AM369" i="1"/>
  <c r="AN369" i="1"/>
  <c r="AO369" i="1"/>
  <c r="AP369" i="1"/>
  <c r="AL370" i="1"/>
  <c r="AM370" i="1"/>
  <c r="AN370" i="1"/>
  <c r="AO370" i="1"/>
  <c r="AP370" i="1"/>
  <c r="AL371" i="1"/>
  <c r="AM371" i="1"/>
  <c r="AN371" i="1"/>
  <c r="AO371" i="1"/>
  <c r="AP371" i="1"/>
  <c r="AL372" i="1"/>
  <c r="AM372" i="1"/>
  <c r="AN372" i="1"/>
  <c r="AO372" i="1"/>
  <c r="AP372" i="1"/>
  <c r="AL373" i="1"/>
  <c r="AM373" i="1"/>
  <c r="AN373" i="1"/>
  <c r="AO373" i="1"/>
  <c r="AP373" i="1"/>
  <c r="AL374" i="1"/>
  <c r="AM374" i="1"/>
  <c r="AN374" i="1"/>
  <c r="AO374" i="1"/>
  <c r="AP374" i="1"/>
  <c r="AL375" i="1"/>
  <c r="AM375" i="1"/>
  <c r="AN375" i="1"/>
  <c r="AO375" i="1"/>
  <c r="AP375" i="1"/>
  <c r="AL376" i="1"/>
  <c r="AM376" i="1"/>
  <c r="AN376" i="1"/>
  <c r="AO376" i="1"/>
  <c r="AP376" i="1"/>
  <c r="AL377" i="1"/>
  <c r="AM377" i="1"/>
  <c r="AN377" i="1"/>
  <c r="AO377" i="1"/>
  <c r="AP377" i="1"/>
  <c r="AL378" i="1"/>
  <c r="AM378" i="1"/>
  <c r="AN378" i="1"/>
  <c r="AO378" i="1"/>
  <c r="AP378" i="1"/>
  <c r="AL379" i="1"/>
  <c r="AM379" i="1"/>
  <c r="AN379" i="1"/>
  <c r="AO379" i="1"/>
  <c r="AP379" i="1"/>
  <c r="AL380" i="1"/>
  <c r="AM380" i="1"/>
  <c r="AN380" i="1"/>
  <c r="AO380" i="1"/>
  <c r="AP380" i="1"/>
  <c r="AL381" i="1"/>
  <c r="AM381" i="1"/>
  <c r="AN381" i="1"/>
  <c r="AO381" i="1"/>
  <c r="AP381" i="1"/>
  <c r="AL382" i="1"/>
  <c r="AM382" i="1"/>
  <c r="AN382" i="1"/>
  <c r="AO382" i="1"/>
  <c r="AP382" i="1"/>
  <c r="AL383" i="1"/>
  <c r="AM383" i="1"/>
  <c r="AN383" i="1"/>
  <c r="AO383" i="1"/>
  <c r="AP383" i="1"/>
  <c r="AL384" i="1"/>
  <c r="AM384" i="1"/>
  <c r="AN384" i="1"/>
  <c r="AO384" i="1"/>
  <c r="AP384" i="1"/>
  <c r="AL385" i="1"/>
  <c r="AM385" i="1"/>
  <c r="AN385" i="1"/>
  <c r="AO385" i="1"/>
  <c r="AP385" i="1"/>
  <c r="AL386" i="1"/>
  <c r="AM386" i="1"/>
  <c r="AN386" i="1"/>
  <c r="AO386" i="1"/>
  <c r="AP386" i="1"/>
  <c r="AL387" i="1"/>
  <c r="AM387" i="1"/>
  <c r="AN387" i="1"/>
  <c r="AO387" i="1"/>
  <c r="AP387" i="1"/>
  <c r="AL388" i="1"/>
  <c r="AM388" i="1"/>
  <c r="AN388" i="1"/>
  <c r="AO388" i="1"/>
  <c r="AP388" i="1"/>
  <c r="AL389" i="1"/>
  <c r="AM389" i="1"/>
  <c r="AN389" i="1"/>
  <c r="AO389" i="1"/>
  <c r="AP389" i="1"/>
  <c r="AL390" i="1"/>
  <c r="AM390" i="1"/>
  <c r="AN390" i="1"/>
  <c r="AO390" i="1"/>
  <c r="AP390" i="1"/>
  <c r="AL391" i="1"/>
  <c r="AM391" i="1"/>
  <c r="AN391" i="1"/>
  <c r="AO391" i="1"/>
  <c r="AP391" i="1"/>
  <c r="AL392" i="1"/>
  <c r="AM392" i="1"/>
  <c r="AN392" i="1"/>
  <c r="AO392" i="1"/>
  <c r="AP392" i="1"/>
  <c r="AL393" i="1"/>
  <c r="AM393" i="1"/>
  <c r="AN393" i="1"/>
  <c r="AO393" i="1"/>
  <c r="AP393" i="1"/>
  <c r="AL394" i="1"/>
  <c r="AM394" i="1"/>
  <c r="AN394" i="1"/>
  <c r="AO394" i="1"/>
  <c r="AP394" i="1"/>
  <c r="AL395" i="1"/>
  <c r="AM395" i="1"/>
  <c r="AN395" i="1"/>
  <c r="AO395" i="1"/>
  <c r="AP395" i="1"/>
  <c r="AL396" i="1"/>
  <c r="AM396" i="1"/>
  <c r="AN396" i="1"/>
  <c r="AO396" i="1"/>
  <c r="AP396" i="1"/>
  <c r="AL397" i="1"/>
  <c r="AM397" i="1"/>
  <c r="AN397" i="1"/>
  <c r="AO397" i="1"/>
  <c r="AP397" i="1"/>
  <c r="AL398" i="1"/>
  <c r="AM398" i="1"/>
  <c r="AN398" i="1"/>
  <c r="AO398" i="1"/>
  <c r="AP398" i="1"/>
  <c r="AL399" i="1"/>
  <c r="AM399" i="1"/>
  <c r="AN399" i="1"/>
  <c r="AO399" i="1"/>
  <c r="AP399" i="1"/>
  <c r="AL400" i="1"/>
  <c r="AM400" i="1"/>
  <c r="AN400" i="1"/>
  <c r="AO400" i="1"/>
  <c r="AP400" i="1"/>
  <c r="AL401" i="1"/>
  <c r="AM401" i="1"/>
  <c r="AN401" i="1"/>
  <c r="AO401" i="1"/>
  <c r="AP401" i="1"/>
  <c r="AL402" i="1"/>
  <c r="AM402" i="1"/>
  <c r="AN402" i="1"/>
  <c r="AO402" i="1"/>
  <c r="AP402" i="1"/>
  <c r="AL403" i="1"/>
  <c r="AM403" i="1"/>
  <c r="AN403" i="1"/>
  <c r="AO403" i="1"/>
  <c r="AP403" i="1"/>
  <c r="AL404" i="1"/>
  <c r="AM404" i="1"/>
  <c r="AN404" i="1"/>
  <c r="AO404" i="1"/>
  <c r="AP404" i="1"/>
  <c r="AL405" i="1"/>
  <c r="AM405" i="1"/>
  <c r="AN405" i="1"/>
  <c r="AO405" i="1"/>
  <c r="AP405" i="1"/>
  <c r="AL406" i="1"/>
  <c r="AM406" i="1"/>
  <c r="AN406" i="1"/>
  <c r="AO406" i="1"/>
  <c r="AP406" i="1"/>
  <c r="AL407" i="1"/>
  <c r="AM407" i="1"/>
  <c r="AN407" i="1"/>
  <c r="AO407" i="1"/>
  <c r="AP407" i="1"/>
  <c r="AL408" i="1"/>
  <c r="AM408" i="1"/>
  <c r="AN408" i="1"/>
  <c r="AO408" i="1"/>
  <c r="AP408" i="1"/>
  <c r="AL409" i="1"/>
  <c r="AM409" i="1"/>
  <c r="AN409" i="1"/>
  <c r="AO409" i="1"/>
  <c r="AP409" i="1"/>
  <c r="AL410" i="1"/>
  <c r="AM410" i="1"/>
  <c r="AN410" i="1"/>
  <c r="AO410" i="1"/>
  <c r="AP410" i="1"/>
  <c r="AL411" i="1"/>
  <c r="AM411" i="1"/>
  <c r="AN411" i="1"/>
  <c r="AO411" i="1"/>
  <c r="AP411" i="1"/>
  <c r="AL412" i="1"/>
  <c r="AM412" i="1"/>
  <c r="AN412" i="1"/>
  <c r="AO412" i="1"/>
  <c r="AP412" i="1"/>
  <c r="AL413" i="1"/>
  <c r="AM413" i="1"/>
  <c r="AN413" i="1"/>
  <c r="AO413" i="1"/>
  <c r="AP413" i="1"/>
  <c r="AL414" i="1"/>
  <c r="AM414" i="1"/>
  <c r="AN414" i="1"/>
  <c r="AO414" i="1"/>
  <c r="AP414" i="1"/>
  <c r="AL415" i="1"/>
  <c r="AM415" i="1"/>
  <c r="AN415" i="1"/>
  <c r="AO415" i="1"/>
  <c r="AP415" i="1"/>
  <c r="AL416" i="1"/>
  <c r="AM416" i="1"/>
  <c r="AN416" i="1"/>
  <c r="AO416" i="1"/>
  <c r="AP416" i="1"/>
  <c r="AL417" i="1"/>
  <c r="AM417" i="1"/>
  <c r="AN417" i="1"/>
  <c r="AO417" i="1"/>
  <c r="AP417" i="1"/>
  <c r="AL418" i="1"/>
  <c r="AM418" i="1"/>
  <c r="AN418" i="1"/>
  <c r="AO418" i="1"/>
  <c r="AP418" i="1"/>
  <c r="AL419" i="1"/>
  <c r="AM419" i="1"/>
  <c r="AN419" i="1"/>
  <c r="AO419" i="1"/>
  <c r="AP419" i="1"/>
  <c r="AL420" i="1"/>
  <c r="AM420" i="1"/>
  <c r="AN420" i="1"/>
  <c r="AO420" i="1"/>
  <c r="AP420" i="1"/>
  <c r="AL421" i="1"/>
  <c r="AM421" i="1"/>
  <c r="AN421" i="1"/>
  <c r="AO421" i="1"/>
  <c r="AP421" i="1"/>
  <c r="AL422" i="1"/>
  <c r="AM422" i="1"/>
  <c r="AN422" i="1"/>
  <c r="AO422" i="1"/>
  <c r="AP422" i="1"/>
  <c r="AL423" i="1"/>
  <c r="AM423" i="1"/>
  <c r="AN423" i="1"/>
  <c r="AO423" i="1"/>
  <c r="AP423" i="1"/>
  <c r="AL424" i="1"/>
  <c r="AM424" i="1"/>
  <c r="AN424" i="1"/>
  <c r="AO424" i="1"/>
  <c r="AP424" i="1"/>
  <c r="AL425" i="1"/>
  <c r="AM425" i="1"/>
  <c r="AN425" i="1"/>
  <c r="AO425" i="1"/>
  <c r="AP425" i="1"/>
  <c r="AL426" i="1"/>
  <c r="AM426" i="1"/>
  <c r="AN426" i="1"/>
  <c r="AO426" i="1"/>
  <c r="AP426" i="1"/>
  <c r="AL427" i="1"/>
  <c r="AM427" i="1"/>
  <c r="AN427" i="1"/>
  <c r="AO427" i="1"/>
  <c r="AP427" i="1"/>
  <c r="AL428" i="1"/>
  <c r="AM428" i="1"/>
  <c r="AN428" i="1"/>
  <c r="AO428" i="1"/>
  <c r="AP428" i="1"/>
  <c r="AL429" i="1"/>
  <c r="AM429" i="1"/>
  <c r="AN429" i="1"/>
  <c r="AO429" i="1"/>
  <c r="AP429" i="1"/>
  <c r="AL430" i="1"/>
  <c r="AM430" i="1"/>
  <c r="AN430" i="1"/>
  <c r="AO430" i="1"/>
  <c r="AP430" i="1"/>
  <c r="AL431" i="1"/>
  <c r="AM431" i="1"/>
  <c r="AN431" i="1"/>
  <c r="AO431" i="1"/>
  <c r="AP431" i="1"/>
  <c r="AL432" i="1"/>
  <c r="AM432" i="1"/>
  <c r="AN432" i="1"/>
  <c r="AO432" i="1"/>
  <c r="AP432" i="1"/>
  <c r="AL433" i="1"/>
  <c r="AM433" i="1"/>
  <c r="AN433" i="1"/>
  <c r="AO433" i="1"/>
  <c r="AP433" i="1"/>
  <c r="AL434" i="1"/>
  <c r="AM434" i="1"/>
  <c r="AN434" i="1"/>
  <c r="AO434" i="1"/>
  <c r="AP434" i="1"/>
  <c r="AL435" i="1"/>
  <c r="AM435" i="1"/>
  <c r="AN435" i="1"/>
  <c r="AO435" i="1"/>
  <c r="AP435" i="1"/>
  <c r="AL436" i="1"/>
  <c r="AM436" i="1"/>
  <c r="AN436" i="1"/>
  <c r="AO436" i="1"/>
  <c r="AP436" i="1"/>
  <c r="AL437" i="1"/>
  <c r="AM437" i="1"/>
  <c r="AN437" i="1"/>
  <c r="AO437" i="1"/>
  <c r="AP437" i="1"/>
  <c r="AL438" i="1"/>
  <c r="AM438" i="1"/>
  <c r="AN438" i="1"/>
  <c r="AO438" i="1"/>
  <c r="AP438" i="1"/>
  <c r="AL439" i="1"/>
  <c r="AM439" i="1"/>
  <c r="AN439" i="1"/>
  <c r="AO439" i="1"/>
  <c r="AP439" i="1"/>
  <c r="AL440" i="1"/>
  <c r="AM440" i="1"/>
  <c r="AN440" i="1"/>
  <c r="AO440" i="1"/>
  <c r="AP440" i="1"/>
  <c r="AL441" i="1"/>
  <c r="AM441" i="1"/>
  <c r="AN441" i="1"/>
  <c r="AO441" i="1"/>
  <c r="AP441" i="1"/>
  <c r="AL442" i="1"/>
  <c r="AM442" i="1"/>
  <c r="AN442" i="1"/>
  <c r="AO442" i="1"/>
  <c r="AP442" i="1"/>
  <c r="AL443" i="1"/>
  <c r="AM443" i="1"/>
  <c r="AN443" i="1"/>
  <c r="AO443" i="1"/>
  <c r="AP443" i="1"/>
  <c r="AL444" i="1"/>
  <c r="AM444" i="1"/>
  <c r="AN444" i="1"/>
  <c r="AO444" i="1"/>
  <c r="AP444" i="1"/>
  <c r="AL445" i="1"/>
  <c r="AM445" i="1"/>
  <c r="AN445" i="1"/>
  <c r="AO445" i="1"/>
  <c r="AP445" i="1"/>
  <c r="AL446" i="1"/>
  <c r="AM446" i="1"/>
  <c r="AN446" i="1"/>
  <c r="AO446" i="1"/>
  <c r="AP446" i="1"/>
  <c r="AL447" i="1"/>
  <c r="AM447" i="1"/>
  <c r="AN447" i="1"/>
  <c r="AO447" i="1"/>
  <c r="AP447" i="1"/>
  <c r="AL448" i="1"/>
  <c r="AM448" i="1"/>
  <c r="AN448" i="1"/>
  <c r="AO448" i="1"/>
  <c r="AP448" i="1"/>
  <c r="AL449" i="1"/>
  <c r="AM449" i="1"/>
  <c r="AN449" i="1"/>
  <c r="AO449" i="1"/>
  <c r="AP449" i="1"/>
  <c r="AL450" i="1"/>
  <c r="AM450" i="1"/>
  <c r="AN450" i="1"/>
  <c r="AO450" i="1"/>
  <c r="AP450" i="1"/>
  <c r="AL451" i="1"/>
  <c r="AM451" i="1"/>
  <c r="AN451" i="1"/>
  <c r="AO451" i="1"/>
  <c r="AP451" i="1"/>
  <c r="AL452" i="1"/>
  <c r="AM452" i="1"/>
  <c r="AN452" i="1"/>
  <c r="AO452" i="1"/>
  <c r="AP452" i="1"/>
  <c r="AL453" i="1"/>
  <c r="AM453" i="1"/>
  <c r="AN453" i="1"/>
  <c r="AO453" i="1"/>
  <c r="AP453" i="1"/>
  <c r="AL454" i="1"/>
  <c r="AM454" i="1"/>
  <c r="AN454" i="1"/>
  <c r="AO454" i="1"/>
  <c r="AP454" i="1"/>
  <c r="AL455" i="1"/>
  <c r="AM455" i="1"/>
  <c r="AN455" i="1"/>
  <c r="AO455" i="1"/>
  <c r="AP455" i="1"/>
  <c r="AL456" i="1"/>
  <c r="AM456" i="1"/>
  <c r="AN456" i="1"/>
  <c r="AO456" i="1"/>
  <c r="AP456" i="1"/>
  <c r="AL457" i="1"/>
  <c r="AM457" i="1"/>
  <c r="AN457" i="1"/>
  <c r="AO457" i="1"/>
  <c r="AP457" i="1"/>
  <c r="AL458" i="1"/>
  <c r="AM458" i="1"/>
  <c r="AN458" i="1"/>
  <c r="AO458" i="1"/>
  <c r="AP458" i="1"/>
  <c r="AL459" i="1"/>
  <c r="AM459" i="1"/>
  <c r="AN459" i="1"/>
  <c r="AO459" i="1"/>
  <c r="AP459" i="1"/>
  <c r="AL460" i="1"/>
  <c r="AM460" i="1"/>
  <c r="AN460" i="1"/>
  <c r="AO460" i="1"/>
  <c r="AP460" i="1"/>
  <c r="AL461" i="1"/>
  <c r="AM461" i="1"/>
  <c r="AN461" i="1"/>
  <c r="AO461" i="1"/>
  <c r="AP461" i="1"/>
  <c r="AL462" i="1"/>
  <c r="AM462" i="1"/>
  <c r="AN462" i="1"/>
  <c r="AO462" i="1"/>
  <c r="AP462" i="1"/>
  <c r="AL463" i="1"/>
  <c r="AM463" i="1"/>
  <c r="AN463" i="1"/>
  <c r="AO463" i="1"/>
  <c r="AP463" i="1"/>
  <c r="AL464" i="1"/>
  <c r="AM464" i="1"/>
  <c r="AN464" i="1"/>
  <c r="AO464" i="1"/>
  <c r="AP464" i="1"/>
  <c r="AL465" i="1"/>
  <c r="AM465" i="1"/>
  <c r="AN465" i="1"/>
  <c r="AO465" i="1"/>
  <c r="AP465" i="1"/>
  <c r="AL466" i="1"/>
  <c r="AM466" i="1"/>
  <c r="AN466" i="1"/>
  <c r="AO466" i="1"/>
  <c r="AP466" i="1"/>
  <c r="AL467" i="1"/>
  <c r="AM467" i="1"/>
  <c r="AN467" i="1"/>
  <c r="AO467" i="1"/>
  <c r="AP467" i="1"/>
  <c r="AL468" i="1"/>
  <c r="AM468" i="1"/>
  <c r="AN468" i="1"/>
  <c r="AO468" i="1"/>
  <c r="AP468" i="1"/>
  <c r="AL469" i="1"/>
  <c r="AM469" i="1"/>
  <c r="AN469" i="1"/>
  <c r="AO469" i="1"/>
  <c r="AP469" i="1"/>
  <c r="AL470" i="1"/>
  <c r="AM470" i="1"/>
  <c r="AN470" i="1"/>
  <c r="AO470" i="1"/>
  <c r="AP470" i="1"/>
  <c r="AL471" i="1"/>
  <c r="AM471" i="1"/>
  <c r="AN471" i="1"/>
  <c r="AO471" i="1"/>
  <c r="AP471" i="1"/>
  <c r="AL472" i="1"/>
  <c r="AM472" i="1"/>
  <c r="AN472" i="1"/>
  <c r="AO472" i="1"/>
  <c r="AP472" i="1"/>
  <c r="AL473" i="1"/>
  <c r="AM473" i="1"/>
  <c r="AN473" i="1"/>
  <c r="AO473" i="1"/>
  <c r="AP473" i="1"/>
  <c r="AL474" i="1"/>
  <c r="AM474" i="1"/>
  <c r="AN474" i="1"/>
  <c r="AO474" i="1"/>
  <c r="AP474" i="1"/>
  <c r="AL475" i="1"/>
  <c r="AM475" i="1"/>
  <c r="AN475" i="1"/>
  <c r="AO475" i="1"/>
  <c r="AP475" i="1"/>
  <c r="AL476" i="1"/>
  <c r="AM476" i="1"/>
  <c r="AN476" i="1"/>
  <c r="AO476" i="1"/>
  <c r="AP476" i="1"/>
  <c r="AL477" i="1"/>
  <c r="AM477" i="1"/>
  <c r="AN477" i="1"/>
  <c r="AO477" i="1"/>
  <c r="AP477" i="1"/>
  <c r="AL478" i="1"/>
  <c r="AM478" i="1"/>
  <c r="AN478" i="1"/>
  <c r="AO478" i="1"/>
  <c r="AP478" i="1"/>
  <c r="AL479" i="1"/>
  <c r="AM479" i="1"/>
  <c r="AN479" i="1"/>
  <c r="AO479" i="1"/>
  <c r="AP479" i="1"/>
  <c r="AL480" i="1"/>
  <c r="AM480" i="1"/>
  <c r="AN480" i="1"/>
  <c r="AO480" i="1"/>
  <c r="AP480" i="1"/>
  <c r="AL481" i="1"/>
  <c r="AM481" i="1"/>
  <c r="AN481" i="1"/>
  <c r="AO481" i="1"/>
  <c r="AP481" i="1"/>
  <c r="AL482" i="1"/>
  <c r="AM482" i="1"/>
  <c r="AN482" i="1"/>
  <c r="AO482" i="1"/>
  <c r="AP482" i="1"/>
  <c r="AL483" i="1"/>
  <c r="AM483" i="1"/>
  <c r="AN483" i="1"/>
  <c r="AO483" i="1"/>
  <c r="AP483" i="1"/>
  <c r="AL484" i="1"/>
  <c r="AM484" i="1"/>
  <c r="AN484" i="1"/>
  <c r="AO484" i="1"/>
  <c r="AP484" i="1"/>
  <c r="AL485" i="1"/>
  <c r="AM485" i="1"/>
  <c r="AN485" i="1"/>
  <c r="AO485" i="1"/>
  <c r="AP485" i="1"/>
  <c r="AL486" i="1"/>
  <c r="AM486" i="1"/>
  <c r="AN486" i="1"/>
  <c r="AO486" i="1"/>
  <c r="AP486" i="1"/>
  <c r="AL487" i="1"/>
  <c r="AM487" i="1"/>
  <c r="AN487" i="1"/>
  <c r="AO487" i="1"/>
  <c r="AP487" i="1"/>
  <c r="AP248" i="1"/>
  <c r="AO248" i="1"/>
  <c r="AN248" i="1"/>
  <c r="AM248" i="1"/>
  <c r="AL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48" i="1"/>
  <c r="P248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249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248" i="1"/>
  <c r="E482" i="1"/>
  <c r="F482" i="1"/>
  <c r="G482" i="1"/>
  <c r="H482" i="1"/>
  <c r="I482" i="1"/>
  <c r="J482" i="1"/>
  <c r="L482" i="1"/>
  <c r="M482" i="1"/>
  <c r="N482" i="1"/>
  <c r="O482" i="1"/>
  <c r="R482" i="1"/>
  <c r="S482" i="1"/>
  <c r="T482" i="1"/>
  <c r="U482" i="1"/>
  <c r="V482" i="1"/>
  <c r="W482" i="1"/>
  <c r="X482" i="1"/>
  <c r="Y482" i="1"/>
  <c r="E483" i="1"/>
  <c r="F483" i="1"/>
  <c r="G483" i="1"/>
  <c r="H483" i="1"/>
  <c r="I483" i="1"/>
  <c r="J483" i="1"/>
  <c r="L483" i="1"/>
  <c r="M483" i="1"/>
  <c r="N483" i="1"/>
  <c r="O483" i="1"/>
  <c r="R483" i="1"/>
  <c r="S483" i="1"/>
  <c r="T483" i="1"/>
  <c r="U483" i="1"/>
  <c r="V483" i="1"/>
  <c r="W483" i="1"/>
  <c r="X483" i="1"/>
  <c r="Y483" i="1"/>
  <c r="E484" i="1"/>
  <c r="F484" i="1"/>
  <c r="G484" i="1"/>
  <c r="H484" i="1"/>
  <c r="I484" i="1"/>
  <c r="J484" i="1"/>
  <c r="L484" i="1"/>
  <c r="M484" i="1"/>
  <c r="N484" i="1"/>
  <c r="O484" i="1"/>
  <c r="R484" i="1"/>
  <c r="S484" i="1"/>
  <c r="T484" i="1"/>
  <c r="U484" i="1"/>
  <c r="V484" i="1"/>
  <c r="W484" i="1"/>
  <c r="X484" i="1"/>
  <c r="Y484" i="1"/>
  <c r="E485" i="1"/>
  <c r="F485" i="1"/>
  <c r="G485" i="1"/>
  <c r="H485" i="1"/>
  <c r="I485" i="1"/>
  <c r="J485" i="1"/>
  <c r="L485" i="1"/>
  <c r="M485" i="1"/>
  <c r="N485" i="1"/>
  <c r="O485" i="1"/>
  <c r="R485" i="1"/>
  <c r="S485" i="1"/>
  <c r="T485" i="1"/>
  <c r="U485" i="1"/>
  <c r="V485" i="1"/>
  <c r="W485" i="1"/>
  <c r="X485" i="1"/>
  <c r="Y485" i="1"/>
  <c r="E486" i="1"/>
  <c r="F486" i="1"/>
  <c r="G486" i="1"/>
  <c r="H486" i="1"/>
  <c r="I486" i="1"/>
  <c r="J486" i="1"/>
  <c r="L486" i="1"/>
  <c r="M486" i="1"/>
  <c r="N486" i="1"/>
  <c r="O486" i="1"/>
  <c r="R486" i="1"/>
  <c r="S486" i="1"/>
  <c r="T486" i="1"/>
  <c r="U486" i="1"/>
  <c r="V486" i="1"/>
  <c r="W486" i="1"/>
  <c r="X486" i="1"/>
  <c r="Y486" i="1"/>
  <c r="E487" i="1"/>
  <c r="F487" i="1"/>
  <c r="G487" i="1"/>
  <c r="H487" i="1"/>
  <c r="I487" i="1"/>
  <c r="J487" i="1"/>
  <c r="L487" i="1"/>
  <c r="M487" i="1"/>
  <c r="N487" i="1"/>
  <c r="O487" i="1"/>
  <c r="R487" i="1"/>
  <c r="S487" i="1"/>
  <c r="T487" i="1"/>
  <c r="U487" i="1"/>
  <c r="V487" i="1"/>
  <c r="W487" i="1"/>
  <c r="X487" i="1"/>
  <c r="Y487" i="1"/>
  <c r="E249" i="1"/>
  <c r="F249" i="1"/>
  <c r="G249" i="1"/>
  <c r="H249" i="1"/>
  <c r="I249" i="1"/>
  <c r="J249" i="1"/>
  <c r="L249" i="1"/>
  <c r="M249" i="1"/>
  <c r="N249" i="1"/>
  <c r="O249" i="1"/>
  <c r="P249" i="1"/>
  <c r="R249" i="1"/>
  <c r="S249" i="1"/>
  <c r="T249" i="1"/>
  <c r="U249" i="1"/>
  <c r="V249" i="1"/>
  <c r="W249" i="1"/>
  <c r="X249" i="1"/>
  <c r="Y249" i="1"/>
  <c r="E250" i="1"/>
  <c r="F250" i="1"/>
  <c r="G250" i="1"/>
  <c r="H250" i="1"/>
  <c r="I250" i="1"/>
  <c r="J250" i="1"/>
  <c r="L250" i="1"/>
  <c r="M250" i="1"/>
  <c r="N250" i="1"/>
  <c r="O250" i="1"/>
  <c r="R250" i="1"/>
  <c r="S250" i="1"/>
  <c r="T250" i="1"/>
  <c r="U250" i="1"/>
  <c r="V250" i="1"/>
  <c r="W250" i="1"/>
  <c r="X250" i="1"/>
  <c r="Y250" i="1"/>
  <c r="E251" i="1"/>
  <c r="F251" i="1"/>
  <c r="G251" i="1"/>
  <c r="H251" i="1"/>
  <c r="I251" i="1"/>
  <c r="J251" i="1"/>
  <c r="L251" i="1"/>
  <c r="M251" i="1"/>
  <c r="N251" i="1"/>
  <c r="O251" i="1"/>
  <c r="R251" i="1"/>
  <c r="S251" i="1"/>
  <c r="T251" i="1"/>
  <c r="U251" i="1"/>
  <c r="V251" i="1"/>
  <c r="W251" i="1"/>
  <c r="X251" i="1"/>
  <c r="Y251" i="1"/>
  <c r="E252" i="1"/>
  <c r="F252" i="1"/>
  <c r="G252" i="1"/>
  <c r="H252" i="1"/>
  <c r="I252" i="1"/>
  <c r="J252" i="1"/>
  <c r="L252" i="1"/>
  <c r="M252" i="1"/>
  <c r="N252" i="1"/>
  <c r="O252" i="1"/>
  <c r="R252" i="1"/>
  <c r="S252" i="1"/>
  <c r="T252" i="1"/>
  <c r="U252" i="1"/>
  <c r="V252" i="1"/>
  <c r="W252" i="1"/>
  <c r="X252" i="1"/>
  <c r="Y252" i="1"/>
  <c r="E253" i="1"/>
  <c r="F253" i="1"/>
  <c r="G253" i="1"/>
  <c r="H253" i="1"/>
  <c r="I253" i="1"/>
  <c r="J253" i="1"/>
  <c r="L253" i="1"/>
  <c r="M253" i="1"/>
  <c r="N253" i="1"/>
  <c r="O253" i="1"/>
  <c r="R253" i="1"/>
  <c r="S253" i="1"/>
  <c r="T253" i="1"/>
  <c r="U253" i="1"/>
  <c r="V253" i="1"/>
  <c r="W253" i="1"/>
  <c r="X253" i="1"/>
  <c r="Y253" i="1"/>
  <c r="E254" i="1"/>
  <c r="F254" i="1"/>
  <c r="G254" i="1"/>
  <c r="H254" i="1"/>
  <c r="I254" i="1"/>
  <c r="J254" i="1"/>
  <c r="L254" i="1"/>
  <c r="M254" i="1"/>
  <c r="N254" i="1"/>
  <c r="O254" i="1"/>
  <c r="R254" i="1"/>
  <c r="S254" i="1"/>
  <c r="T254" i="1"/>
  <c r="U254" i="1"/>
  <c r="V254" i="1"/>
  <c r="W254" i="1"/>
  <c r="X254" i="1"/>
  <c r="Y254" i="1"/>
  <c r="E255" i="1"/>
  <c r="F255" i="1"/>
  <c r="G255" i="1"/>
  <c r="H255" i="1"/>
  <c r="I255" i="1"/>
  <c r="J255" i="1"/>
  <c r="L255" i="1"/>
  <c r="M255" i="1"/>
  <c r="N255" i="1"/>
  <c r="O255" i="1"/>
  <c r="R255" i="1"/>
  <c r="S255" i="1"/>
  <c r="T255" i="1"/>
  <c r="U255" i="1"/>
  <c r="V255" i="1"/>
  <c r="W255" i="1"/>
  <c r="X255" i="1"/>
  <c r="Y255" i="1"/>
  <c r="E256" i="1"/>
  <c r="F256" i="1"/>
  <c r="G256" i="1"/>
  <c r="H256" i="1"/>
  <c r="I256" i="1"/>
  <c r="J256" i="1"/>
  <c r="L256" i="1"/>
  <c r="M256" i="1"/>
  <c r="N256" i="1"/>
  <c r="O256" i="1"/>
  <c r="R256" i="1"/>
  <c r="S256" i="1"/>
  <c r="T256" i="1"/>
  <c r="U256" i="1"/>
  <c r="V256" i="1"/>
  <c r="W256" i="1"/>
  <c r="X256" i="1"/>
  <c r="Y256" i="1"/>
  <c r="E257" i="1"/>
  <c r="F257" i="1"/>
  <c r="G257" i="1"/>
  <c r="H257" i="1"/>
  <c r="I257" i="1"/>
  <c r="J257" i="1"/>
  <c r="L257" i="1"/>
  <c r="M257" i="1"/>
  <c r="N257" i="1"/>
  <c r="O257" i="1"/>
  <c r="R257" i="1"/>
  <c r="S257" i="1"/>
  <c r="T257" i="1"/>
  <c r="U257" i="1"/>
  <c r="V257" i="1"/>
  <c r="W257" i="1"/>
  <c r="X257" i="1"/>
  <c r="Y257" i="1"/>
  <c r="E258" i="1"/>
  <c r="F258" i="1"/>
  <c r="G258" i="1"/>
  <c r="H258" i="1"/>
  <c r="I258" i="1"/>
  <c r="J258" i="1"/>
  <c r="L258" i="1"/>
  <c r="M258" i="1"/>
  <c r="N258" i="1"/>
  <c r="O258" i="1"/>
  <c r="R258" i="1"/>
  <c r="S258" i="1"/>
  <c r="T258" i="1"/>
  <c r="U258" i="1"/>
  <c r="V258" i="1"/>
  <c r="W258" i="1"/>
  <c r="X258" i="1"/>
  <c r="Y258" i="1"/>
  <c r="E259" i="1"/>
  <c r="F259" i="1"/>
  <c r="G259" i="1"/>
  <c r="H259" i="1"/>
  <c r="I259" i="1"/>
  <c r="J259" i="1"/>
  <c r="L259" i="1"/>
  <c r="M259" i="1"/>
  <c r="N259" i="1"/>
  <c r="O259" i="1"/>
  <c r="R259" i="1"/>
  <c r="S259" i="1"/>
  <c r="T259" i="1"/>
  <c r="U259" i="1"/>
  <c r="V259" i="1"/>
  <c r="W259" i="1"/>
  <c r="X259" i="1"/>
  <c r="Y259" i="1"/>
  <c r="E260" i="1"/>
  <c r="F260" i="1"/>
  <c r="G260" i="1"/>
  <c r="H260" i="1"/>
  <c r="I260" i="1"/>
  <c r="J260" i="1"/>
  <c r="L260" i="1"/>
  <c r="M260" i="1"/>
  <c r="N260" i="1"/>
  <c r="O260" i="1"/>
  <c r="R260" i="1"/>
  <c r="S260" i="1"/>
  <c r="T260" i="1"/>
  <c r="U260" i="1"/>
  <c r="V260" i="1"/>
  <c r="W260" i="1"/>
  <c r="X260" i="1"/>
  <c r="Y260" i="1"/>
  <c r="E261" i="1"/>
  <c r="F261" i="1"/>
  <c r="G261" i="1"/>
  <c r="H261" i="1"/>
  <c r="I261" i="1"/>
  <c r="J261" i="1"/>
  <c r="L261" i="1"/>
  <c r="M261" i="1"/>
  <c r="N261" i="1"/>
  <c r="O261" i="1"/>
  <c r="R261" i="1"/>
  <c r="S261" i="1"/>
  <c r="T261" i="1"/>
  <c r="U261" i="1"/>
  <c r="V261" i="1"/>
  <c r="W261" i="1"/>
  <c r="X261" i="1"/>
  <c r="Y261" i="1"/>
  <c r="E262" i="1"/>
  <c r="F262" i="1"/>
  <c r="G262" i="1"/>
  <c r="H262" i="1"/>
  <c r="I262" i="1"/>
  <c r="J262" i="1"/>
  <c r="L262" i="1"/>
  <c r="M262" i="1"/>
  <c r="N262" i="1"/>
  <c r="O262" i="1"/>
  <c r="R262" i="1"/>
  <c r="S262" i="1"/>
  <c r="T262" i="1"/>
  <c r="U262" i="1"/>
  <c r="V262" i="1"/>
  <c r="W262" i="1"/>
  <c r="X262" i="1"/>
  <c r="Y262" i="1"/>
  <c r="E263" i="1"/>
  <c r="F263" i="1"/>
  <c r="G263" i="1"/>
  <c r="H263" i="1"/>
  <c r="I263" i="1"/>
  <c r="J263" i="1"/>
  <c r="L263" i="1"/>
  <c r="M263" i="1"/>
  <c r="N263" i="1"/>
  <c r="O263" i="1"/>
  <c r="R263" i="1"/>
  <c r="S263" i="1"/>
  <c r="T263" i="1"/>
  <c r="U263" i="1"/>
  <c r="V263" i="1"/>
  <c r="W263" i="1"/>
  <c r="X263" i="1"/>
  <c r="Y263" i="1"/>
  <c r="E264" i="1"/>
  <c r="F264" i="1"/>
  <c r="G264" i="1"/>
  <c r="H264" i="1"/>
  <c r="I264" i="1"/>
  <c r="J264" i="1"/>
  <c r="L264" i="1"/>
  <c r="M264" i="1"/>
  <c r="N264" i="1"/>
  <c r="O264" i="1"/>
  <c r="R264" i="1"/>
  <c r="S264" i="1"/>
  <c r="T264" i="1"/>
  <c r="U264" i="1"/>
  <c r="V264" i="1"/>
  <c r="W264" i="1"/>
  <c r="X264" i="1"/>
  <c r="Y264" i="1"/>
  <c r="E265" i="1"/>
  <c r="F265" i="1"/>
  <c r="G265" i="1"/>
  <c r="H265" i="1"/>
  <c r="I265" i="1"/>
  <c r="J265" i="1"/>
  <c r="L265" i="1"/>
  <c r="M265" i="1"/>
  <c r="N265" i="1"/>
  <c r="O265" i="1"/>
  <c r="R265" i="1"/>
  <c r="S265" i="1"/>
  <c r="T265" i="1"/>
  <c r="U265" i="1"/>
  <c r="V265" i="1"/>
  <c r="W265" i="1"/>
  <c r="X265" i="1"/>
  <c r="Y265" i="1"/>
  <c r="E266" i="1"/>
  <c r="F266" i="1"/>
  <c r="G266" i="1"/>
  <c r="H266" i="1"/>
  <c r="I266" i="1"/>
  <c r="J266" i="1"/>
  <c r="L266" i="1"/>
  <c r="M266" i="1"/>
  <c r="N266" i="1"/>
  <c r="O266" i="1"/>
  <c r="R266" i="1"/>
  <c r="S266" i="1"/>
  <c r="T266" i="1"/>
  <c r="U266" i="1"/>
  <c r="V266" i="1"/>
  <c r="W266" i="1"/>
  <c r="X266" i="1"/>
  <c r="Y266" i="1"/>
  <c r="E267" i="1"/>
  <c r="F267" i="1"/>
  <c r="G267" i="1"/>
  <c r="H267" i="1"/>
  <c r="I267" i="1"/>
  <c r="J267" i="1"/>
  <c r="L267" i="1"/>
  <c r="M267" i="1"/>
  <c r="N267" i="1"/>
  <c r="O267" i="1"/>
  <c r="R267" i="1"/>
  <c r="S267" i="1"/>
  <c r="T267" i="1"/>
  <c r="U267" i="1"/>
  <c r="V267" i="1"/>
  <c r="W267" i="1"/>
  <c r="X267" i="1"/>
  <c r="Y267" i="1"/>
  <c r="E268" i="1"/>
  <c r="F268" i="1"/>
  <c r="G268" i="1"/>
  <c r="H268" i="1"/>
  <c r="I268" i="1"/>
  <c r="J268" i="1"/>
  <c r="L268" i="1"/>
  <c r="M268" i="1"/>
  <c r="N268" i="1"/>
  <c r="O268" i="1"/>
  <c r="R268" i="1"/>
  <c r="S268" i="1"/>
  <c r="T268" i="1"/>
  <c r="U268" i="1"/>
  <c r="V268" i="1"/>
  <c r="W268" i="1"/>
  <c r="X268" i="1"/>
  <c r="Y268" i="1"/>
  <c r="E269" i="1"/>
  <c r="F269" i="1"/>
  <c r="G269" i="1"/>
  <c r="H269" i="1"/>
  <c r="I269" i="1"/>
  <c r="J269" i="1"/>
  <c r="L269" i="1"/>
  <c r="M269" i="1"/>
  <c r="N269" i="1"/>
  <c r="O269" i="1"/>
  <c r="R269" i="1"/>
  <c r="S269" i="1"/>
  <c r="T269" i="1"/>
  <c r="U269" i="1"/>
  <c r="V269" i="1"/>
  <c r="W269" i="1"/>
  <c r="X269" i="1"/>
  <c r="Y269" i="1"/>
  <c r="E270" i="1"/>
  <c r="F270" i="1"/>
  <c r="G270" i="1"/>
  <c r="H270" i="1"/>
  <c r="I270" i="1"/>
  <c r="J270" i="1"/>
  <c r="L270" i="1"/>
  <c r="M270" i="1"/>
  <c r="N270" i="1"/>
  <c r="O270" i="1"/>
  <c r="R270" i="1"/>
  <c r="S270" i="1"/>
  <c r="T270" i="1"/>
  <c r="U270" i="1"/>
  <c r="V270" i="1"/>
  <c r="W270" i="1"/>
  <c r="X270" i="1"/>
  <c r="Y270" i="1"/>
  <c r="E271" i="1"/>
  <c r="F271" i="1"/>
  <c r="G271" i="1"/>
  <c r="H271" i="1"/>
  <c r="I271" i="1"/>
  <c r="J271" i="1"/>
  <c r="L271" i="1"/>
  <c r="M271" i="1"/>
  <c r="N271" i="1"/>
  <c r="O271" i="1"/>
  <c r="R271" i="1"/>
  <c r="S271" i="1"/>
  <c r="T271" i="1"/>
  <c r="U271" i="1"/>
  <c r="V271" i="1"/>
  <c r="W271" i="1"/>
  <c r="X271" i="1"/>
  <c r="Y271" i="1"/>
  <c r="E272" i="1"/>
  <c r="F272" i="1"/>
  <c r="G272" i="1"/>
  <c r="H272" i="1"/>
  <c r="I272" i="1"/>
  <c r="J272" i="1"/>
  <c r="L272" i="1"/>
  <c r="M272" i="1"/>
  <c r="N272" i="1"/>
  <c r="O272" i="1"/>
  <c r="R272" i="1"/>
  <c r="S272" i="1"/>
  <c r="T272" i="1"/>
  <c r="U272" i="1"/>
  <c r="V272" i="1"/>
  <c r="W272" i="1"/>
  <c r="X272" i="1"/>
  <c r="Y272" i="1"/>
  <c r="E273" i="1"/>
  <c r="F273" i="1"/>
  <c r="G273" i="1"/>
  <c r="H273" i="1"/>
  <c r="I273" i="1"/>
  <c r="J273" i="1"/>
  <c r="L273" i="1"/>
  <c r="M273" i="1"/>
  <c r="N273" i="1"/>
  <c r="O273" i="1"/>
  <c r="R273" i="1"/>
  <c r="S273" i="1"/>
  <c r="T273" i="1"/>
  <c r="U273" i="1"/>
  <c r="V273" i="1"/>
  <c r="W273" i="1"/>
  <c r="X273" i="1"/>
  <c r="Y273" i="1"/>
  <c r="E274" i="1"/>
  <c r="F274" i="1"/>
  <c r="G274" i="1"/>
  <c r="H274" i="1"/>
  <c r="I274" i="1"/>
  <c r="J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E275" i="1"/>
  <c r="F275" i="1"/>
  <c r="G275" i="1"/>
  <c r="H275" i="1"/>
  <c r="I275" i="1"/>
  <c r="J275" i="1"/>
  <c r="L275" i="1"/>
  <c r="M275" i="1"/>
  <c r="N275" i="1"/>
  <c r="O275" i="1"/>
  <c r="R275" i="1"/>
  <c r="S275" i="1"/>
  <c r="T275" i="1"/>
  <c r="U275" i="1"/>
  <c r="V275" i="1"/>
  <c r="W275" i="1"/>
  <c r="X275" i="1"/>
  <c r="Y275" i="1"/>
  <c r="E276" i="1"/>
  <c r="F276" i="1"/>
  <c r="G276" i="1"/>
  <c r="H276" i="1"/>
  <c r="I276" i="1"/>
  <c r="J276" i="1"/>
  <c r="L276" i="1"/>
  <c r="M276" i="1"/>
  <c r="N276" i="1"/>
  <c r="O276" i="1"/>
  <c r="R276" i="1"/>
  <c r="S276" i="1"/>
  <c r="T276" i="1"/>
  <c r="U276" i="1"/>
  <c r="V276" i="1"/>
  <c r="W276" i="1"/>
  <c r="X276" i="1"/>
  <c r="Y276" i="1"/>
  <c r="E277" i="1"/>
  <c r="F277" i="1"/>
  <c r="G277" i="1"/>
  <c r="H277" i="1"/>
  <c r="I277" i="1"/>
  <c r="J277" i="1"/>
  <c r="L277" i="1"/>
  <c r="M277" i="1"/>
  <c r="N277" i="1"/>
  <c r="O277" i="1"/>
  <c r="R277" i="1"/>
  <c r="S277" i="1"/>
  <c r="T277" i="1"/>
  <c r="U277" i="1"/>
  <c r="V277" i="1"/>
  <c r="W277" i="1"/>
  <c r="X277" i="1"/>
  <c r="Y277" i="1"/>
  <c r="E278" i="1"/>
  <c r="F278" i="1"/>
  <c r="G278" i="1"/>
  <c r="H278" i="1"/>
  <c r="I278" i="1"/>
  <c r="J278" i="1"/>
  <c r="L278" i="1"/>
  <c r="M278" i="1"/>
  <c r="N278" i="1"/>
  <c r="O278" i="1"/>
  <c r="R278" i="1"/>
  <c r="S278" i="1"/>
  <c r="T278" i="1"/>
  <c r="U278" i="1"/>
  <c r="V278" i="1"/>
  <c r="W278" i="1"/>
  <c r="X278" i="1"/>
  <c r="Y278" i="1"/>
  <c r="E279" i="1"/>
  <c r="F279" i="1"/>
  <c r="G279" i="1"/>
  <c r="H279" i="1"/>
  <c r="I279" i="1"/>
  <c r="J279" i="1"/>
  <c r="L279" i="1"/>
  <c r="M279" i="1"/>
  <c r="N279" i="1"/>
  <c r="O279" i="1"/>
  <c r="R279" i="1"/>
  <c r="S279" i="1"/>
  <c r="T279" i="1"/>
  <c r="U279" i="1"/>
  <c r="V279" i="1"/>
  <c r="W279" i="1"/>
  <c r="X279" i="1"/>
  <c r="Y279" i="1"/>
  <c r="E280" i="1"/>
  <c r="F280" i="1"/>
  <c r="G280" i="1"/>
  <c r="H280" i="1"/>
  <c r="I280" i="1"/>
  <c r="J280" i="1"/>
  <c r="L280" i="1"/>
  <c r="M280" i="1"/>
  <c r="N280" i="1"/>
  <c r="O280" i="1"/>
  <c r="R280" i="1"/>
  <c r="S280" i="1"/>
  <c r="T280" i="1"/>
  <c r="U280" i="1"/>
  <c r="V280" i="1"/>
  <c r="W280" i="1"/>
  <c r="X280" i="1"/>
  <c r="Y280" i="1"/>
  <c r="E281" i="1"/>
  <c r="F281" i="1"/>
  <c r="G281" i="1"/>
  <c r="H281" i="1"/>
  <c r="I281" i="1"/>
  <c r="J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E282" i="1"/>
  <c r="F282" i="1"/>
  <c r="G282" i="1"/>
  <c r="H282" i="1"/>
  <c r="I282" i="1"/>
  <c r="J282" i="1"/>
  <c r="L282" i="1"/>
  <c r="M282" i="1"/>
  <c r="N282" i="1"/>
  <c r="O282" i="1"/>
  <c r="R282" i="1"/>
  <c r="S282" i="1"/>
  <c r="T282" i="1"/>
  <c r="U282" i="1"/>
  <c r="V282" i="1"/>
  <c r="W282" i="1"/>
  <c r="X282" i="1"/>
  <c r="Y282" i="1"/>
  <c r="E283" i="1"/>
  <c r="F283" i="1"/>
  <c r="G283" i="1"/>
  <c r="H283" i="1"/>
  <c r="I283" i="1"/>
  <c r="J283" i="1"/>
  <c r="L283" i="1"/>
  <c r="M283" i="1"/>
  <c r="N283" i="1"/>
  <c r="O283" i="1"/>
  <c r="R283" i="1"/>
  <c r="S283" i="1"/>
  <c r="T283" i="1"/>
  <c r="U283" i="1"/>
  <c r="V283" i="1"/>
  <c r="W283" i="1"/>
  <c r="X283" i="1"/>
  <c r="Y283" i="1"/>
  <c r="E284" i="1"/>
  <c r="F284" i="1"/>
  <c r="G284" i="1"/>
  <c r="H284" i="1"/>
  <c r="I284" i="1"/>
  <c r="J284" i="1"/>
  <c r="L284" i="1"/>
  <c r="M284" i="1"/>
  <c r="N284" i="1"/>
  <c r="O284" i="1"/>
  <c r="R284" i="1"/>
  <c r="S284" i="1"/>
  <c r="T284" i="1"/>
  <c r="U284" i="1"/>
  <c r="V284" i="1"/>
  <c r="W284" i="1"/>
  <c r="X284" i="1"/>
  <c r="Y284" i="1"/>
  <c r="E285" i="1"/>
  <c r="F285" i="1"/>
  <c r="G285" i="1"/>
  <c r="H285" i="1"/>
  <c r="I285" i="1"/>
  <c r="J285" i="1"/>
  <c r="L285" i="1"/>
  <c r="M285" i="1"/>
  <c r="N285" i="1"/>
  <c r="O285" i="1"/>
  <c r="R285" i="1"/>
  <c r="S285" i="1"/>
  <c r="T285" i="1"/>
  <c r="U285" i="1"/>
  <c r="V285" i="1"/>
  <c r="W285" i="1"/>
  <c r="X285" i="1"/>
  <c r="Y285" i="1"/>
  <c r="E286" i="1"/>
  <c r="F286" i="1"/>
  <c r="G286" i="1"/>
  <c r="H286" i="1"/>
  <c r="I286" i="1"/>
  <c r="J286" i="1"/>
  <c r="L286" i="1"/>
  <c r="M286" i="1"/>
  <c r="N286" i="1"/>
  <c r="O286" i="1"/>
  <c r="R286" i="1"/>
  <c r="S286" i="1"/>
  <c r="T286" i="1"/>
  <c r="U286" i="1"/>
  <c r="V286" i="1"/>
  <c r="W286" i="1"/>
  <c r="X286" i="1"/>
  <c r="Y286" i="1"/>
  <c r="E287" i="1"/>
  <c r="F287" i="1"/>
  <c r="G287" i="1"/>
  <c r="H287" i="1"/>
  <c r="I287" i="1"/>
  <c r="J287" i="1"/>
  <c r="L287" i="1"/>
  <c r="M287" i="1"/>
  <c r="N287" i="1"/>
  <c r="O287" i="1"/>
  <c r="R287" i="1"/>
  <c r="S287" i="1"/>
  <c r="T287" i="1"/>
  <c r="U287" i="1"/>
  <c r="V287" i="1"/>
  <c r="W287" i="1"/>
  <c r="X287" i="1"/>
  <c r="Y287" i="1"/>
  <c r="E288" i="1"/>
  <c r="F288" i="1"/>
  <c r="G288" i="1"/>
  <c r="H288" i="1"/>
  <c r="I288" i="1"/>
  <c r="J288" i="1"/>
  <c r="L288" i="1"/>
  <c r="M288" i="1"/>
  <c r="N288" i="1"/>
  <c r="O288" i="1"/>
  <c r="R288" i="1"/>
  <c r="S288" i="1"/>
  <c r="T288" i="1"/>
  <c r="U288" i="1"/>
  <c r="V288" i="1"/>
  <c r="W288" i="1"/>
  <c r="X288" i="1"/>
  <c r="Y288" i="1"/>
  <c r="E289" i="1"/>
  <c r="F289" i="1"/>
  <c r="G289" i="1"/>
  <c r="H289" i="1"/>
  <c r="I289" i="1"/>
  <c r="J289" i="1"/>
  <c r="L289" i="1"/>
  <c r="M289" i="1"/>
  <c r="N289" i="1"/>
  <c r="O289" i="1"/>
  <c r="R289" i="1"/>
  <c r="S289" i="1"/>
  <c r="T289" i="1"/>
  <c r="U289" i="1"/>
  <c r="V289" i="1"/>
  <c r="W289" i="1"/>
  <c r="X289" i="1"/>
  <c r="Y289" i="1"/>
  <c r="E290" i="1"/>
  <c r="F290" i="1"/>
  <c r="G290" i="1"/>
  <c r="H290" i="1"/>
  <c r="I290" i="1"/>
  <c r="J290" i="1"/>
  <c r="L290" i="1"/>
  <c r="M290" i="1"/>
  <c r="N290" i="1"/>
  <c r="O290" i="1"/>
  <c r="R290" i="1"/>
  <c r="S290" i="1"/>
  <c r="T290" i="1"/>
  <c r="U290" i="1"/>
  <c r="V290" i="1"/>
  <c r="W290" i="1"/>
  <c r="X290" i="1"/>
  <c r="Y290" i="1"/>
  <c r="E291" i="1"/>
  <c r="F291" i="1"/>
  <c r="G291" i="1"/>
  <c r="H291" i="1"/>
  <c r="I291" i="1"/>
  <c r="J291" i="1"/>
  <c r="L291" i="1"/>
  <c r="M291" i="1"/>
  <c r="N291" i="1"/>
  <c r="O291" i="1"/>
  <c r="R291" i="1"/>
  <c r="S291" i="1"/>
  <c r="T291" i="1"/>
  <c r="U291" i="1"/>
  <c r="V291" i="1"/>
  <c r="W291" i="1"/>
  <c r="X291" i="1"/>
  <c r="Y291" i="1"/>
  <c r="E292" i="1"/>
  <c r="F292" i="1"/>
  <c r="G292" i="1"/>
  <c r="H292" i="1"/>
  <c r="I292" i="1"/>
  <c r="J292" i="1"/>
  <c r="L292" i="1"/>
  <c r="M292" i="1"/>
  <c r="N292" i="1"/>
  <c r="O292" i="1"/>
  <c r="R292" i="1"/>
  <c r="S292" i="1"/>
  <c r="T292" i="1"/>
  <c r="U292" i="1"/>
  <c r="V292" i="1"/>
  <c r="W292" i="1"/>
  <c r="X292" i="1"/>
  <c r="Y292" i="1"/>
  <c r="E293" i="1"/>
  <c r="F293" i="1"/>
  <c r="G293" i="1"/>
  <c r="H293" i="1"/>
  <c r="I293" i="1"/>
  <c r="J293" i="1"/>
  <c r="L293" i="1"/>
  <c r="M293" i="1"/>
  <c r="N293" i="1"/>
  <c r="O293" i="1"/>
  <c r="R293" i="1"/>
  <c r="S293" i="1"/>
  <c r="T293" i="1"/>
  <c r="U293" i="1"/>
  <c r="V293" i="1"/>
  <c r="W293" i="1"/>
  <c r="X293" i="1"/>
  <c r="Y293" i="1"/>
  <c r="E294" i="1"/>
  <c r="F294" i="1"/>
  <c r="G294" i="1"/>
  <c r="H294" i="1"/>
  <c r="I294" i="1"/>
  <c r="J294" i="1"/>
  <c r="L294" i="1"/>
  <c r="M294" i="1"/>
  <c r="N294" i="1"/>
  <c r="O294" i="1"/>
  <c r="R294" i="1"/>
  <c r="S294" i="1"/>
  <c r="T294" i="1"/>
  <c r="U294" i="1"/>
  <c r="V294" i="1"/>
  <c r="W294" i="1"/>
  <c r="X294" i="1"/>
  <c r="Y294" i="1"/>
  <c r="E295" i="1"/>
  <c r="F295" i="1"/>
  <c r="G295" i="1"/>
  <c r="H295" i="1"/>
  <c r="I295" i="1"/>
  <c r="J295" i="1"/>
  <c r="L295" i="1"/>
  <c r="M295" i="1"/>
  <c r="N295" i="1"/>
  <c r="O295" i="1"/>
  <c r="R295" i="1"/>
  <c r="S295" i="1"/>
  <c r="T295" i="1"/>
  <c r="U295" i="1"/>
  <c r="V295" i="1"/>
  <c r="W295" i="1"/>
  <c r="X295" i="1"/>
  <c r="Y295" i="1"/>
  <c r="E296" i="1"/>
  <c r="F296" i="1"/>
  <c r="G296" i="1"/>
  <c r="H296" i="1"/>
  <c r="I296" i="1"/>
  <c r="J296" i="1"/>
  <c r="L296" i="1"/>
  <c r="M296" i="1"/>
  <c r="N296" i="1"/>
  <c r="O296" i="1"/>
  <c r="R296" i="1"/>
  <c r="S296" i="1"/>
  <c r="T296" i="1"/>
  <c r="U296" i="1"/>
  <c r="V296" i="1"/>
  <c r="W296" i="1"/>
  <c r="X296" i="1"/>
  <c r="Y296" i="1"/>
  <c r="E297" i="1"/>
  <c r="F297" i="1"/>
  <c r="G297" i="1"/>
  <c r="H297" i="1"/>
  <c r="I297" i="1"/>
  <c r="J297" i="1"/>
  <c r="L297" i="1"/>
  <c r="M297" i="1"/>
  <c r="N297" i="1"/>
  <c r="O297" i="1"/>
  <c r="R297" i="1"/>
  <c r="S297" i="1"/>
  <c r="T297" i="1"/>
  <c r="U297" i="1"/>
  <c r="V297" i="1"/>
  <c r="W297" i="1"/>
  <c r="X297" i="1"/>
  <c r="Y297" i="1"/>
  <c r="E298" i="1"/>
  <c r="F298" i="1"/>
  <c r="G298" i="1"/>
  <c r="H298" i="1"/>
  <c r="I298" i="1"/>
  <c r="J298" i="1"/>
  <c r="L298" i="1"/>
  <c r="M298" i="1"/>
  <c r="N298" i="1"/>
  <c r="O298" i="1"/>
  <c r="R298" i="1"/>
  <c r="S298" i="1"/>
  <c r="T298" i="1"/>
  <c r="U298" i="1"/>
  <c r="V298" i="1"/>
  <c r="W298" i="1"/>
  <c r="X298" i="1"/>
  <c r="Y298" i="1"/>
  <c r="E299" i="1"/>
  <c r="F299" i="1"/>
  <c r="G299" i="1"/>
  <c r="H299" i="1"/>
  <c r="I299" i="1"/>
  <c r="J299" i="1"/>
  <c r="L299" i="1"/>
  <c r="M299" i="1"/>
  <c r="N299" i="1"/>
  <c r="O299" i="1"/>
  <c r="R299" i="1"/>
  <c r="S299" i="1"/>
  <c r="T299" i="1"/>
  <c r="U299" i="1"/>
  <c r="V299" i="1"/>
  <c r="W299" i="1"/>
  <c r="X299" i="1"/>
  <c r="Y299" i="1"/>
  <c r="E300" i="1"/>
  <c r="F300" i="1"/>
  <c r="G300" i="1"/>
  <c r="H300" i="1"/>
  <c r="I300" i="1"/>
  <c r="J300" i="1"/>
  <c r="L300" i="1"/>
  <c r="M300" i="1"/>
  <c r="N300" i="1"/>
  <c r="O300" i="1"/>
  <c r="R300" i="1"/>
  <c r="S300" i="1"/>
  <c r="T300" i="1"/>
  <c r="U300" i="1"/>
  <c r="V300" i="1"/>
  <c r="W300" i="1"/>
  <c r="X300" i="1"/>
  <c r="Y300" i="1"/>
  <c r="E301" i="1"/>
  <c r="F301" i="1"/>
  <c r="G301" i="1"/>
  <c r="H301" i="1"/>
  <c r="I301" i="1"/>
  <c r="J301" i="1"/>
  <c r="L301" i="1"/>
  <c r="M301" i="1"/>
  <c r="N301" i="1"/>
  <c r="O301" i="1"/>
  <c r="R301" i="1"/>
  <c r="S301" i="1"/>
  <c r="T301" i="1"/>
  <c r="U301" i="1"/>
  <c r="V301" i="1"/>
  <c r="W301" i="1"/>
  <c r="X301" i="1"/>
  <c r="Y301" i="1"/>
  <c r="E302" i="1"/>
  <c r="F302" i="1"/>
  <c r="G302" i="1"/>
  <c r="H302" i="1"/>
  <c r="I302" i="1"/>
  <c r="J302" i="1"/>
  <c r="L302" i="1"/>
  <c r="M302" i="1"/>
  <c r="N302" i="1"/>
  <c r="O302" i="1"/>
  <c r="R302" i="1"/>
  <c r="S302" i="1"/>
  <c r="T302" i="1"/>
  <c r="U302" i="1"/>
  <c r="V302" i="1"/>
  <c r="W302" i="1"/>
  <c r="X302" i="1"/>
  <c r="Y302" i="1"/>
  <c r="E303" i="1"/>
  <c r="F303" i="1"/>
  <c r="G303" i="1"/>
  <c r="H303" i="1"/>
  <c r="I303" i="1"/>
  <c r="J303" i="1"/>
  <c r="L303" i="1"/>
  <c r="M303" i="1"/>
  <c r="N303" i="1"/>
  <c r="O303" i="1"/>
  <c r="R303" i="1"/>
  <c r="S303" i="1"/>
  <c r="T303" i="1"/>
  <c r="U303" i="1"/>
  <c r="V303" i="1"/>
  <c r="W303" i="1"/>
  <c r="X303" i="1"/>
  <c r="Y303" i="1"/>
  <c r="E304" i="1"/>
  <c r="F304" i="1"/>
  <c r="G304" i="1"/>
  <c r="H304" i="1"/>
  <c r="I304" i="1"/>
  <c r="J304" i="1"/>
  <c r="L304" i="1"/>
  <c r="M304" i="1"/>
  <c r="N304" i="1"/>
  <c r="O304" i="1"/>
  <c r="R304" i="1"/>
  <c r="S304" i="1"/>
  <c r="T304" i="1"/>
  <c r="U304" i="1"/>
  <c r="V304" i="1"/>
  <c r="W304" i="1"/>
  <c r="X304" i="1"/>
  <c r="Y304" i="1"/>
  <c r="E305" i="1"/>
  <c r="F305" i="1"/>
  <c r="G305" i="1"/>
  <c r="H305" i="1"/>
  <c r="I305" i="1"/>
  <c r="J305" i="1"/>
  <c r="L305" i="1"/>
  <c r="M305" i="1"/>
  <c r="N305" i="1"/>
  <c r="O305" i="1"/>
  <c r="R305" i="1"/>
  <c r="S305" i="1"/>
  <c r="T305" i="1"/>
  <c r="U305" i="1"/>
  <c r="V305" i="1"/>
  <c r="W305" i="1"/>
  <c r="X305" i="1"/>
  <c r="Y305" i="1"/>
  <c r="E306" i="1"/>
  <c r="F306" i="1"/>
  <c r="G306" i="1"/>
  <c r="H306" i="1"/>
  <c r="I306" i="1"/>
  <c r="J306" i="1"/>
  <c r="L306" i="1"/>
  <c r="M306" i="1"/>
  <c r="N306" i="1"/>
  <c r="O306" i="1"/>
  <c r="R306" i="1"/>
  <c r="S306" i="1"/>
  <c r="T306" i="1"/>
  <c r="U306" i="1"/>
  <c r="V306" i="1"/>
  <c r="W306" i="1"/>
  <c r="X306" i="1"/>
  <c r="Y306" i="1"/>
  <c r="E307" i="1"/>
  <c r="F307" i="1"/>
  <c r="G307" i="1"/>
  <c r="H307" i="1"/>
  <c r="I307" i="1"/>
  <c r="J307" i="1"/>
  <c r="L307" i="1"/>
  <c r="M307" i="1"/>
  <c r="N307" i="1"/>
  <c r="O307" i="1"/>
  <c r="R307" i="1"/>
  <c r="S307" i="1"/>
  <c r="T307" i="1"/>
  <c r="U307" i="1"/>
  <c r="V307" i="1"/>
  <c r="W307" i="1"/>
  <c r="X307" i="1"/>
  <c r="Y307" i="1"/>
  <c r="E308" i="1"/>
  <c r="F308" i="1"/>
  <c r="G308" i="1"/>
  <c r="H308" i="1"/>
  <c r="I308" i="1"/>
  <c r="J308" i="1"/>
  <c r="L308" i="1"/>
  <c r="M308" i="1"/>
  <c r="N308" i="1"/>
  <c r="O308" i="1"/>
  <c r="R308" i="1"/>
  <c r="S308" i="1"/>
  <c r="T308" i="1"/>
  <c r="U308" i="1"/>
  <c r="V308" i="1"/>
  <c r="W308" i="1"/>
  <c r="X308" i="1"/>
  <c r="Y308" i="1"/>
  <c r="E309" i="1"/>
  <c r="F309" i="1"/>
  <c r="G309" i="1"/>
  <c r="H309" i="1"/>
  <c r="I309" i="1"/>
  <c r="J309" i="1"/>
  <c r="L309" i="1"/>
  <c r="M309" i="1"/>
  <c r="N309" i="1"/>
  <c r="O309" i="1"/>
  <c r="R309" i="1"/>
  <c r="S309" i="1"/>
  <c r="T309" i="1"/>
  <c r="U309" i="1"/>
  <c r="V309" i="1"/>
  <c r="W309" i="1"/>
  <c r="X309" i="1"/>
  <c r="Y309" i="1"/>
  <c r="E310" i="1"/>
  <c r="F310" i="1"/>
  <c r="G310" i="1"/>
  <c r="H310" i="1"/>
  <c r="I310" i="1"/>
  <c r="J310" i="1"/>
  <c r="L310" i="1"/>
  <c r="M310" i="1"/>
  <c r="N310" i="1"/>
  <c r="O310" i="1"/>
  <c r="R310" i="1"/>
  <c r="S310" i="1"/>
  <c r="T310" i="1"/>
  <c r="U310" i="1"/>
  <c r="V310" i="1"/>
  <c r="W310" i="1"/>
  <c r="X310" i="1"/>
  <c r="Y310" i="1"/>
  <c r="E311" i="1"/>
  <c r="F311" i="1"/>
  <c r="G311" i="1"/>
  <c r="H311" i="1"/>
  <c r="I311" i="1"/>
  <c r="J311" i="1"/>
  <c r="L311" i="1"/>
  <c r="M311" i="1"/>
  <c r="N311" i="1"/>
  <c r="O311" i="1"/>
  <c r="R311" i="1"/>
  <c r="S311" i="1"/>
  <c r="T311" i="1"/>
  <c r="U311" i="1"/>
  <c r="V311" i="1"/>
  <c r="W311" i="1"/>
  <c r="X311" i="1"/>
  <c r="Y311" i="1"/>
  <c r="E312" i="1"/>
  <c r="F312" i="1"/>
  <c r="G312" i="1"/>
  <c r="H312" i="1"/>
  <c r="I312" i="1"/>
  <c r="J312" i="1"/>
  <c r="L312" i="1"/>
  <c r="M312" i="1"/>
  <c r="N312" i="1"/>
  <c r="O312" i="1"/>
  <c r="R312" i="1"/>
  <c r="S312" i="1"/>
  <c r="T312" i="1"/>
  <c r="U312" i="1"/>
  <c r="V312" i="1"/>
  <c r="W312" i="1"/>
  <c r="X312" i="1"/>
  <c r="Y312" i="1"/>
  <c r="E313" i="1"/>
  <c r="F313" i="1"/>
  <c r="G313" i="1"/>
  <c r="H313" i="1"/>
  <c r="I313" i="1"/>
  <c r="J313" i="1"/>
  <c r="L313" i="1"/>
  <c r="M313" i="1"/>
  <c r="N313" i="1"/>
  <c r="O313" i="1"/>
  <c r="R313" i="1"/>
  <c r="S313" i="1"/>
  <c r="T313" i="1"/>
  <c r="U313" i="1"/>
  <c r="V313" i="1"/>
  <c r="W313" i="1"/>
  <c r="X313" i="1"/>
  <c r="Y313" i="1"/>
  <c r="E314" i="1"/>
  <c r="F314" i="1"/>
  <c r="G314" i="1"/>
  <c r="H314" i="1"/>
  <c r="I314" i="1"/>
  <c r="J314" i="1"/>
  <c r="L314" i="1"/>
  <c r="M314" i="1"/>
  <c r="N314" i="1"/>
  <c r="O314" i="1"/>
  <c r="R314" i="1"/>
  <c r="S314" i="1"/>
  <c r="T314" i="1"/>
  <c r="U314" i="1"/>
  <c r="V314" i="1"/>
  <c r="W314" i="1"/>
  <c r="X314" i="1"/>
  <c r="Y314" i="1"/>
  <c r="E315" i="1"/>
  <c r="F315" i="1"/>
  <c r="G315" i="1"/>
  <c r="H315" i="1"/>
  <c r="I315" i="1"/>
  <c r="J315" i="1"/>
  <c r="L315" i="1"/>
  <c r="M315" i="1"/>
  <c r="N315" i="1"/>
  <c r="O315" i="1"/>
  <c r="R315" i="1"/>
  <c r="S315" i="1"/>
  <c r="T315" i="1"/>
  <c r="U315" i="1"/>
  <c r="V315" i="1"/>
  <c r="W315" i="1"/>
  <c r="X315" i="1"/>
  <c r="Y315" i="1"/>
  <c r="E316" i="1"/>
  <c r="F316" i="1"/>
  <c r="G316" i="1"/>
  <c r="H316" i="1"/>
  <c r="I316" i="1"/>
  <c r="J316" i="1"/>
  <c r="L316" i="1"/>
  <c r="M316" i="1"/>
  <c r="N316" i="1"/>
  <c r="O316" i="1"/>
  <c r="R316" i="1"/>
  <c r="S316" i="1"/>
  <c r="T316" i="1"/>
  <c r="U316" i="1"/>
  <c r="V316" i="1"/>
  <c r="W316" i="1"/>
  <c r="X316" i="1"/>
  <c r="Y316" i="1"/>
  <c r="E317" i="1"/>
  <c r="F317" i="1"/>
  <c r="G317" i="1"/>
  <c r="H317" i="1"/>
  <c r="I317" i="1"/>
  <c r="J317" i="1"/>
  <c r="L317" i="1"/>
  <c r="M317" i="1"/>
  <c r="N317" i="1"/>
  <c r="O317" i="1"/>
  <c r="R317" i="1"/>
  <c r="S317" i="1"/>
  <c r="T317" i="1"/>
  <c r="U317" i="1"/>
  <c r="V317" i="1"/>
  <c r="W317" i="1"/>
  <c r="X317" i="1"/>
  <c r="Y317" i="1"/>
  <c r="E318" i="1"/>
  <c r="F318" i="1"/>
  <c r="G318" i="1"/>
  <c r="H318" i="1"/>
  <c r="I318" i="1"/>
  <c r="J318" i="1"/>
  <c r="L318" i="1"/>
  <c r="M318" i="1"/>
  <c r="N318" i="1"/>
  <c r="O318" i="1"/>
  <c r="R318" i="1"/>
  <c r="S318" i="1"/>
  <c r="T318" i="1"/>
  <c r="U318" i="1"/>
  <c r="V318" i="1"/>
  <c r="W318" i="1"/>
  <c r="X318" i="1"/>
  <c r="Y318" i="1"/>
  <c r="E319" i="1"/>
  <c r="F319" i="1"/>
  <c r="G319" i="1"/>
  <c r="H319" i="1"/>
  <c r="I319" i="1"/>
  <c r="J319" i="1"/>
  <c r="L319" i="1"/>
  <c r="M319" i="1"/>
  <c r="N319" i="1"/>
  <c r="O319" i="1"/>
  <c r="R319" i="1"/>
  <c r="S319" i="1"/>
  <c r="T319" i="1"/>
  <c r="U319" i="1"/>
  <c r="V319" i="1"/>
  <c r="W319" i="1"/>
  <c r="X319" i="1"/>
  <c r="Y319" i="1"/>
  <c r="E320" i="1"/>
  <c r="F320" i="1"/>
  <c r="G320" i="1"/>
  <c r="H320" i="1"/>
  <c r="I320" i="1"/>
  <c r="J320" i="1"/>
  <c r="L320" i="1"/>
  <c r="M320" i="1"/>
  <c r="N320" i="1"/>
  <c r="O320" i="1"/>
  <c r="R320" i="1"/>
  <c r="S320" i="1"/>
  <c r="T320" i="1"/>
  <c r="U320" i="1"/>
  <c r="V320" i="1"/>
  <c r="W320" i="1"/>
  <c r="X320" i="1"/>
  <c r="Y320" i="1"/>
  <c r="E321" i="1"/>
  <c r="F321" i="1"/>
  <c r="G321" i="1"/>
  <c r="H321" i="1"/>
  <c r="I321" i="1"/>
  <c r="J321" i="1"/>
  <c r="L321" i="1"/>
  <c r="M321" i="1"/>
  <c r="N321" i="1"/>
  <c r="O321" i="1"/>
  <c r="R321" i="1"/>
  <c r="S321" i="1"/>
  <c r="T321" i="1"/>
  <c r="U321" i="1"/>
  <c r="V321" i="1"/>
  <c r="W321" i="1"/>
  <c r="X321" i="1"/>
  <c r="Y321" i="1"/>
  <c r="E322" i="1"/>
  <c r="F322" i="1"/>
  <c r="G322" i="1"/>
  <c r="H322" i="1"/>
  <c r="I322" i="1"/>
  <c r="J322" i="1"/>
  <c r="L322" i="1"/>
  <c r="M322" i="1"/>
  <c r="N322" i="1"/>
  <c r="O322" i="1"/>
  <c r="R322" i="1"/>
  <c r="S322" i="1"/>
  <c r="T322" i="1"/>
  <c r="U322" i="1"/>
  <c r="V322" i="1"/>
  <c r="W322" i="1"/>
  <c r="X322" i="1"/>
  <c r="Y322" i="1"/>
  <c r="E323" i="1"/>
  <c r="F323" i="1"/>
  <c r="G323" i="1"/>
  <c r="H323" i="1"/>
  <c r="I323" i="1"/>
  <c r="J323" i="1"/>
  <c r="L323" i="1"/>
  <c r="M323" i="1"/>
  <c r="N323" i="1"/>
  <c r="O323" i="1"/>
  <c r="R323" i="1"/>
  <c r="S323" i="1"/>
  <c r="T323" i="1"/>
  <c r="U323" i="1"/>
  <c r="V323" i="1"/>
  <c r="W323" i="1"/>
  <c r="X323" i="1"/>
  <c r="Y323" i="1"/>
  <c r="E324" i="1"/>
  <c r="F324" i="1"/>
  <c r="G324" i="1"/>
  <c r="H324" i="1"/>
  <c r="I324" i="1"/>
  <c r="J324" i="1"/>
  <c r="L324" i="1"/>
  <c r="M324" i="1"/>
  <c r="N324" i="1"/>
  <c r="O324" i="1"/>
  <c r="R324" i="1"/>
  <c r="S324" i="1"/>
  <c r="T324" i="1"/>
  <c r="U324" i="1"/>
  <c r="V324" i="1"/>
  <c r="W324" i="1"/>
  <c r="X324" i="1"/>
  <c r="Y324" i="1"/>
  <c r="E325" i="1"/>
  <c r="F325" i="1"/>
  <c r="G325" i="1"/>
  <c r="H325" i="1"/>
  <c r="I325" i="1"/>
  <c r="J325" i="1"/>
  <c r="L325" i="1"/>
  <c r="M325" i="1"/>
  <c r="N325" i="1"/>
  <c r="O325" i="1"/>
  <c r="R325" i="1"/>
  <c r="S325" i="1"/>
  <c r="T325" i="1"/>
  <c r="U325" i="1"/>
  <c r="V325" i="1"/>
  <c r="W325" i="1"/>
  <c r="X325" i="1"/>
  <c r="Y325" i="1"/>
  <c r="E326" i="1"/>
  <c r="F326" i="1"/>
  <c r="G326" i="1"/>
  <c r="H326" i="1"/>
  <c r="I326" i="1"/>
  <c r="J326" i="1"/>
  <c r="L326" i="1"/>
  <c r="M326" i="1"/>
  <c r="N326" i="1"/>
  <c r="O326" i="1"/>
  <c r="R326" i="1"/>
  <c r="S326" i="1"/>
  <c r="T326" i="1"/>
  <c r="U326" i="1"/>
  <c r="V326" i="1"/>
  <c r="W326" i="1"/>
  <c r="X326" i="1"/>
  <c r="Y326" i="1"/>
  <c r="E327" i="1"/>
  <c r="F327" i="1"/>
  <c r="G327" i="1"/>
  <c r="H327" i="1"/>
  <c r="I327" i="1"/>
  <c r="J327" i="1"/>
  <c r="L327" i="1"/>
  <c r="M327" i="1"/>
  <c r="N327" i="1"/>
  <c r="O327" i="1"/>
  <c r="R327" i="1"/>
  <c r="S327" i="1"/>
  <c r="T327" i="1"/>
  <c r="U327" i="1"/>
  <c r="V327" i="1"/>
  <c r="W327" i="1"/>
  <c r="X327" i="1"/>
  <c r="Y327" i="1"/>
  <c r="E328" i="1"/>
  <c r="F328" i="1"/>
  <c r="G328" i="1"/>
  <c r="H328" i="1"/>
  <c r="I328" i="1"/>
  <c r="J328" i="1"/>
  <c r="L328" i="1"/>
  <c r="M328" i="1"/>
  <c r="N328" i="1"/>
  <c r="O328" i="1"/>
  <c r="R328" i="1"/>
  <c r="S328" i="1"/>
  <c r="T328" i="1"/>
  <c r="U328" i="1"/>
  <c r="V328" i="1"/>
  <c r="W328" i="1"/>
  <c r="X328" i="1"/>
  <c r="Y328" i="1"/>
  <c r="E329" i="1"/>
  <c r="F329" i="1"/>
  <c r="G329" i="1"/>
  <c r="H329" i="1"/>
  <c r="I329" i="1"/>
  <c r="J329" i="1"/>
  <c r="L329" i="1"/>
  <c r="M329" i="1"/>
  <c r="N329" i="1"/>
  <c r="O329" i="1"/>
  <c r="R329" i="1"/>
  <c r="S329" i="1"/>
  <c r="T329" i="1"/>
  <c r="U329" i="1"/>
  <c r="V329" i="1"/>
  <c r="W329" i="1"/>
  <c r="X329" i="1"/>
  <c r="Y329" i="1"/>
  <c r="E330" i="1"/>
  <c r="F330" i="1"/>
  <c r="G330" i="1"/>
  <c r="H330" i="1"/>
  <c r="I330" i="1"/>
  <c r="J330" i="1"/>
  <c r="L330" i="1"/>
  <c r="M330" i="1"/>
  <c r="N330" i="1"/>
  <c r="O330" i="1"/>
  <c r="R330" i="1"/>
  <c r="S330" i="1"/>
  <c r="T330" i="1"/>
  <c r="U330" i="1"/>
  <c r="V330" i="1"/>
  <c r="W330" i="1"/>
  <c r="X330" i="1"/>
  <c r="Y330" i="1"/>
  <c r="E331" i="1"/>
  <c r="F331" i="1"/>
  <c r="G331" i="1"/>
  <c r="H331" i="1"/>
  <c r="I331" i="1"/>
  <c r="J331" i="1"/>
  <c r="L331" i="1"/>
  <c r="M331" i="1"/>
  <c r="N331" i="1"/>
  <c r="O331" i="1"/>
  <c r="R331" i="1"/>
  <c r="S331" i="1"/>
  <c r="T331" i="1"/>
  <c r="U331" i="1"/>
  <c r="V331" i="1"/>
  <c r="W331" i="1"/>
  <c r="X331" i="1"/>
  <c r="Y331" i="1"/>
  <c r="E332" i="1"/>
  <c r="F332" i="1"/>
  <c r="G332" i="1"/>
  <c r="H332" i="1"/>
  <c r="I332" i="1"/>
  <c r="J332" i="1"/>
  <c r="L332" i="1"/>
  <c r="M332" i="1"/>
  <c r="N332" i="1"/>
  <c r="O332" i="1"/>
  <c r="R332" i="1"/>
  <c r="S332" i="1"/>
  <c r="T332" i="1"/>
  <c r="U332" i="1"/>
  <c r="V332" i="1"/>
  <c r="W332" i="1"/>
  <c r="X332" i="1"/>
  <c r="Y332" i="1"/>
  <c r="E333" i="1"/>
  <c r="F333" i="1"/>
  <c r="G333" i="1"/>
  <c r="H333" i="1"/>
  <c r="I333" i="1"/>
  <c r="J333" i="1"/>
  <c r="L333" i="1"/>
  <c r="M333" i="1"/>
  <c r="N333" i="1"/>
  <c r="O333" i="1"/>
  <c r="R333" i="1"/>
  <c r="S333" i="1"/>
  <c r="T333" i="1"/>
  <c r="U333" i="1"/>
  <c r="V333" i="1"/>
  <c r="W333" i="1"/>
  <c r="X333" i="1"/>
  <c r="Y333" i="1"/>
  <c r="E334" i="1"/>
  <c r="F334" i="1"/>
  <c r="G334" i="1"/>
  <c r="H334" i="1"/>
  <c r="I334" i="1"/>
  <c r="J334" i="1"/>
  <c r="L334" i="1"/>
  <c r="M334" i="1"/>
  <c r="N334" i="1"/>
  <c r="O334" i="1"/>
  <c r="R334" i="1"/>
  <c r="S334" i="1"/>
  <c r="T334" i="1"/>
  <c r="U334" i="1"/>
  <c r="V334" i="1"/>
  <c r="W334" i="1"/>
  <c r="X334" i="1"/>
  <c r="Y334" i="1"/>
  <c r="E335" i="1"/>
  <c r="F335" i="1"/>
  <c r="G335" i="1"/>
  <c r="H335" i="1"/>
  <c r="I335" i="1"/>
  <c r="J335" i="1"/>
  <c r="L335" i="1"/>
  <c r="M335" i="1"/>
  <c r="N335" i="1"/>
  <c r="O335" i="1"/>
  <c r="R335" i="1"/>
  <c r="S335" i="1"/>
  <c r="T335" i="1"/>
  <c r="U335" i="1"/>
  <c r="V335" i="1"/>
  <c r="W335" i="1"/>
  <c r="X335" i="1"/>
  <c r="Y335" i="1"/>
  <c r="E336" i="1"/>
  <c r="F336" i="1"/>
  <c r="G336" i="1"/>
  <c r="H336" i="1"/>
  <c r="I336" i="1"/>
  <c r="J336" i="1"/>
  <c r="L336" i="1"/>
  <c r="M336" i="1"/>
  <c r="N336" i="1"/>
  <c r="O336" i="1"/>
  <c r="R336" i="1"/>
  <c r="S336" i="1"/>
  <c r="T336" i="1"/>
  <c r="U336" i="1"/>
  <c r="V336" i="1"/>
  <c r="W336" i="1"/>
  <c r="X336" i="1"/>
  <c r="Y336" i="1"/>
  <c r="E337" i="1"/>
  <c r="F337" i="1"/>
  <c r="G337" i="1"/>
  <c r="H337" i="1"/>
  <c r="I337" i="1"/>
  <c r="J337" i="1"/>
  <c r="L337" i="1"/>
  <c r="M337" i="1"/>
  <c r="N337" i="1"/>
  <c r="O337" i="1"/>
  <c r="R337" i="1"/>
  <c r="S337" i="1"/>
  <c r="T337" i="1"/>
  <c r="U337" i="1"/>
  <c r="V337" i="1"/>
  <c r="W337" i="1"/>
  <c r="X337" i="1"/>
  <c r="Y337" i="1"/>
  <c r="E338" i="1"/>
  <c r="F338" i="1"/>
  <c r="G338" i="1"/>
  <c r="H338" i="1"/>
  <c r="I338" i="1"/>
  <c r="J338" i="1"/>
  <c r="L338" i="1"/>
  <c r="M338" i="1"/>
  <c r="N338" i="1"/>
  <c r="O338" i="1"/>
  <c r="R338" i="1"/>
  <c r="S338" i="1"/>
  <c r="T338" i="1"/>
  <c r="U338" i="1"/>
  <c r="V338" i="1"/>
  <c r="W338" i="1"/>
  <c r="X338" i="1"/>
  <c r="Y338" i="1"/>
  <c r="E339" i="1"/>
  <c r="F339" i="1"/>
  <c r="G339" i="1"/>
  <c r="H339" i="1"/>
  <c r="I339" i="1"/>
  <c r="J339" i="1"/>
  <c r="L339" i="1"/>
  <c r="M339" i="1"/>
  <c r="N339" i="1"/>
  <c r="O339" i="1"/>
  <c r="R339" i="1"/>
  <c r="S339" i="1"/>
  <c r="T339" i="1"/>
  <c r="U339" i="1"/>
  <c r="V339" i="1"/>
  <c r="W339" i="1"/>
  <c r="X339" i="1"/>
  <c r="Y339" i="1"/>
  <c r="E340" i="1"/>
  <c r="F340" i="1"/>
  <c r="G340" i="1"/>
  <c r="H340" i="1"/>
  <c r="I340" i="1"/>
  <c r="J340" i="1"/>
  <c r="L340" i="1"/>
  <c r="M340" i="1"/>
  <c r="N340" i="1"/>
  <c r="O340" i="1"/>
  <c r="R340" i="1"/>
  <c r="S340" i="1"/>
  <c r="T340" i="1"/>
  <c r="U340" i="1"/>
  <c r="V340" i="1"/>
  <c r="W340" i="1"/>
  <c r="X340" i="1"/>
  <c r="Y340" i="1"/>
  <c r="E341" i="1"/>
  <c r="F341" i="1"/>
  <c r="G341" i="1"/>
  <c r="H341" i="1"/>
  <c r="I341" i="1"/>
  <c r="J341" i="1"/>
  <c r="L341" i="1"/>
  <c r="M341" i="1"/>
  <c r="N341" i="1"/>
  <c r="O341" i="1"/>
  <c r="R341" i="1"/>
  <c r="S341" i="1"/>
  <c r="T341" i="1"/>
  <c r="U341" i="1"/>
  <c r="V341" i="1"/>
  <c r="W341" i="1"/>
  <c r="X341" i="1"/>
  <c r="Y341" i="1"/>
  <c r="E342" i="1"/>
  <c r="F342" i="1"/>
  <c r="G342" i="1"/>
  <c r="H342" i="1"/>
  <c r="I342" i="1"/>
  <c r="J342" i="1"/>
  <c r="L342" i="1"/>
  <c r="M342" i="1"/>
  <c r="N342" i="1"/>
  <c r="O342" i="1"/>
  <c r="R342" i="1"/>
  <c r="S342" i="1"/>
  <c r="T342" i="1"/>
  <c r="U342" i="1"/>
  <c r="V342" i="1"/>
  <c r="W342" i="1"/>
  <c r="X342" i="1"/>
  <c r="Y342" i="1"/>
  <c r="E343" i="1"/>
  <c r="F343" i="1"/>
  <c r="G343" i="1"/>
  <c r="H343" i="1"/>
  <c r="I343" i="1"/>
  <c r="J343" i="1"/>
  <c r="L343" i="1"/>
  <c r="M343" i="1"/>
  <c r="N343" i="1"/>
  <c r="O343" i="1"/>
  <c r="R343" i="1"/>
  <c r="S343" i="1"/>
  <c r="T343" i="1"/>
  <c r="U343" i="1"/>
  <c r="V343" i="1"/>
  <c r="W343" i="1"/>
  <c r="X343" i="1"/>
  <c r="Y343" i="1"/>
  <c r="E344" i="1"/>
  <c r="F344" i="1"/>
  <c r="G344" i="1"/>
  <c r="H344" i="1"/>
  <c r="I344" i="1"/>
  <c r="J344" i="1"/>
  <c r="L344" i="1"/>
  <c r="M344" i="1"/>
  <c r="N344" i="1"/>
  <c r="O344" i="1"/>
  <c r="R344" i="1"/>
  <c r="S344" i="1"/>
  <c r="T344" i="1"/>
  <c r="U344" i="1"/>
  <c r="V344" i="1"/>
  <c r="W344" i="1"/>
  <c r="X344" i="1"/>
  <c r="Y344" i="1"/>
  <c r="E345" i="1"/>
  <c r="F345" i="1"/>
  <c r="G345" i="1"/>
  <c r="H345" i="1"/>
  <c r="I345" i="1"/>
  <c r="J345" i="1"/>
  <c r="L345" i="1"/>
  <c r="M345" i="1"/>
  <c r="N345" i="1"/>
  <c r="O345" i="1"/>
  <c r="R345" i="1"/>
  <c r="S345" i="1"/>
  <c r="T345" i="1"/>
  <c r="U345" i="1"/>
  <c r="V345" i="1"/>
  <c r="W345" i="1"/>
  <c r="X345" i="1"/>
  <c r="Y345" i="1"/>
  <c r="E346" i="1"/>
  <c r="F346" i="1"/>
  <c r="G346" i="1"/>
  <c r="H346" i="1"/>
  <c r="I346" i="1"/>
  <c r="J346" i="1"/>
  <c r="L346" i="1"/>
  <c r="M346" i="1"/>
  <c r="N346" i="1"/>
  <c r="O346" i="1"/>
  <c r="R346" i="1"/>
  <c r="S346" i="1"/>
  <c r="T346" i="1"/>
  <c r="U346" i="1"/>
  <c r="V346" i="1"/>
  <c r="W346" i="1"/>
  <c r="X346" i="1"/>
  <c r="Y346" i="1"/>
  <c r="E347" i="1"/>
  <c r="F347" i="1"/>
  <c r="G347" i="1"/>
  <c r="H347" i="1"/>
  <c r="I347" i="1"/>
  <c r="J347" i="1"/>
  <c r="L347" i="1"/>
  <c r="M347" i="1"/>
  <c r="N347" i="1"/>
  <c r="O347" i="1"/>
  <c r="R347" i="1"/>
  <c r="S347" i="1"/>
  <c r="T347" i="1"/>
  <c r="U347" i="1"/>
  <c r="V347" i="1"/>
  <c r="W347" i="1"/>
  <c r="X347" i="1"/>
  <c r="Y347" i="1"/>
  <c r="E348" i="1"/>
  <c r="F348" i="1"/>
  <c r="G348" i="1"/>
  <c r="H348" i="1"/>
  <c r="I348" i="1"/>
  <c r="J348" i="1"/>
  <c r="L348" i="1"/>
  <c r="M348" i="1"/>
  <c r="N348" i="1"/>
  <c r="O348" i="1"/>
  <c r="R348" i="1"/>
  <c r="S348" i="1"/>
  <c r="T348" i="1"/>
  <c r="U348" i="1"/>
  <c r="V348" i="1"/>
  <c r="W348" i="1"/>
  <c r="X348" i="1"/>
  <c r="Y348" i="1"/>
  <c r="E349" i="1"/>
  <c r="F349" i="1"/>
  <c r="G349" i="1"/>
  <c r="H349" i="1"/>
  <c r="I349" i="1"/>
  <c r="J349" i="1"/>
  <c r="L349" i="1"/>
  <c r="M349" i="1"/>
  <c r="N349" i="1"/>
  <c r="O349" i="1"/>
  <c r="R349" i="1"/>
  <c r="S349" i="1"/>
  <c r="T349" i="1"/>
  <c r="U349" i="1"/>
  <c r="V349" i="1"/>
  <c r="W349" i="1"/>
  <c r="X349" i="1"/>
  <c r="Y349" i="1"/>
  <c r="E350" i="1"/>
  <c r="F350" i="1"/>
  <c r="G350" i="1"/>
  <c r="H350" i="1"/>
  <c r="I350" i="1"/>
  <c r="J350" i="1"/>
  <c r="L350" i="1"/>
  <c r="M350" i="1"/>
  <c r="N350" i="1"/>
  <c r="O350" i="1"/>
  <c r="R350" i="1"/>
  <c r="S350" i="1"/>
  <c r="T350" i="1"/>
  <c r="U350" i="1"/>
  <c r="V350" i="1"/>
  <c r="W350" i="1"/>
  <c r="X350" i="1"/>
  <c r="Y350" i="1"/>
  <c r="E351" i="1"/>
  <c r="F351" i="1"/>
  <c r="G351" i="1"/>
  <c r="H351" i="1"/>
  <c r="I351" i="1"/>
  <c r="J351" i="1"/>
  <c r="L351" i="1"/>
  <c r="M351" i="1"/>
  <c r="N351" i="1"/>
  <c r="O351" i="1"/>
  <c r="R351" i="1"/>
  <c r="S351" i="1"/>
  <c r="T351" i="1"/>
  <c r="U351" i="1"/>
  <c r="V351" i="1"/>
  <c r="W351" i="1"/>
  <c r="X351" i="1"/>
  <c r="Y351" i="1"/>
  <c r="E352" i="1"/>
  <c r="F352" i="1"/>
  <c r="G352" i="1"/>
  <c r="H352" i="1"/>
  <c r="I352" i="1"/>
  <c r="J352" i="1"/>
  <c r="L352" i="1"/>
  <c r="M352" i="1"/>
  <c r="N352" i="1"/>
  <c r="O352" i="1"/>
  <c r="R352" i="1"/>
  <c r="S352" i="1"/>
  <c r="T352" i="1"/>
  <c r="U352" i="1"/>
  <c r="V352" i="1"/>
  <c r="W352" i="1"/>
  <c r="X352" i="1"/>
  <c r="Y352" i="1"/>
  <c r="E353" i="1"/>
  <c r="F353" i="1"/>
  <c r="G353" i="1"/>
  <c r="H353" i="1"/>
  <c r="I353" i="1"/>
  <c r="J353" i="1"/>
  <c r="L353" i="1"/>
  <c r="M353" i="1"/>
  <c r="N353" i="1"/>
  <c r="O353" i="1"/>
  <c r="R353" i="1"/>
  <c r="S353" i="1"/>
  <c r="T353" i="1"/>
  <c r="U353" i="1"/>
  <c r="V353" i="1"/>
  <c r="W353" i="1"/>
  <c r="X353" i="1"/>
  <c r="Y353" i="1"/>
  <c r="E354" i="1"/>
  <c r="F354" i="1"/>
  <c r="G354" i="1"/>
  <c r="H354" i="1"/>
  <c r="I354" i="1"/>
  <c r="J354" i="1"/>
  <c r="L354" i="1"/>
  <c r="M354" i="1"/>
  <c r="N354" i="1"/>
  <c r="O354" i="1"/>
  <c r="R354" i="1"/>
  <c r="S354" i="1"/>
  <c r="T354" i="1"/>
  <c r="U354" i="1"/>
  <c r="V354" i="1"/>
  <c r="W354" i="1"/>
  <c r="X354" i="1"/>
  <c r="Y354" i="1"/>
  <c r="E355" i="1"/>
  <c r="F355" i="1"/>
  <c r="G355" i="1"/>
  <c r="H355" i="1"/>
  <c r="I355" i="1"/>
  <c r="J355" i="1"/>
  <c r="L355" i="1"/>
  <c r="M355" i="1"/>
  <c r="N355" i="1"/>
  <c r="O355" i="1"/>
  <c r="R355" i="1"/>
  <c r="S355" i="1"/>
  <c r="T355" i="1"/>
  <c r="U355" i="1"/>
  <c r="V355" i="1"/>
  <c r="W355" i="1"/>
  <c r="X355" i="1"/>
  <c r="Y355" i="1"/>
  <c r="E356" i="1"/>
  <c r="F356" i="1"/>
  <c r="G356" i="1"/>
  <c r="H356" i="1"/>
  <c r="I356" i="1"/>
  <c r="J356" i="1"/>
  <c r="L356" i="1"/>
  <c r="M356" i="1"/>
  <c r="N356" i="1"/>
  <c r="O356" i="1"/>
  <c r="R356" i="1"/>
  <c r="S356" i="1"/>
  <c r="T356" i="1"/>
  <c r="U356" i="1"/>
  <c r="V356" i="1"/>
  <c r="W356" i="1"/>
  <c r="X356" i="1"/>
  <c r="Y356" i="1"/>
  <c r="E357" i="1"/>
  <c r="F357" i="1"/>
  <c r="G357" i="1"/>
  <c r="H357" i="1"/>
  <c r="I357" i="1"/>
  <c r="J357" i="1"/>
  <c r="L357" i="1"/>
  <c r="M357" i="1"/>
  <c r="N357" i="1"/>
  <c r="O357" i="1"/>
  <c r="R357" i="1"/>
  <c r="S357" i="1"/>
  <c r="T357" i="1"/>
  <c r="U357" i="1"/>
  <c r="V357" i="1"/>
  <c r="W357" i="1"/>
  <c r="X357" i="1"/>
  <c r="Y357" i="1"/>
  <c r="E358" i="1"/>
  <c r="F358" i="1"/>
  <c r="G358" i="1"/>
  <c r="H358" i="1"/>
  <c r="I358" i="1"/>
  <c r="J358" i="1"/>
  <c r="L358" i="1"/>
  <c r="M358" i="1"/>
  <c r="N358" i="1"/>
  <c r="O358" i="1"/>
  <c r="R358" i="1"/>
  <c r="S358" i="1"/>
  <c r="T358" i="1"/>
  <c r="U358" i="1"/>
  <c r="V358" i="1"/>
  <c r="W358" i="1"/>
  <c r="X358" i="1"/>
  <c r="Y358" i="1"/>
  <c r="E359" i="1"/>
  <c r="F359" i="1"/>
  <c r="G359" i="1"/>
  <c r="H359" i="1"/>
  <c r="I359" i="1"/>
  <c r="J359" i="1"/>
  <c r="L359" i="1"/>
  <c r="M359" i="1"/>
  <c r="N359" i="1"/>
  <c r="O359" i="1"/>
  <c r="R359" i="1"/>
  <c r="S359" i="1"/>
  <c r="T359" i="1"/>
  <c r="U359" i="1"/>
  <c r="V359" i="1"/>
  <c r="W359" i="1"/>
  <c r="X359" i="1"/>
  <c r="Y359" i="1"/>
  <c r="E360" i="1"/>
  <c r="F360" i="1"/>
  <c r="G360" i="1"/>
  <c r="H360" i="1"/>
  <c r="I360" i="1"/>
  <c r="J360" i="1"/>
  <c r="L360" i="1"/>
  <c r="M360" i="1"/>
  <c r="N360" i="1"/>
  <c r="O360" i="1"/>
  <c r="R360" i="1"/>
  <c r="S360" i="1"/>
  <c r="T360" i="1"/>
  <c r="U360" i="1"/>
  <c r="V360" i="1"/>
  <c r="W360" i="1"/>
  <c r="X360" i="1"/>
  <c r="Y360" i="1"/>
  <c r="E361" i="1"/>
  <c r="F361" i="1"/>
  <c r="G361" i="1"/>
  <c r="H361" i="1"/>
  <c r="I361" i="1"/>
  <c r="J361" i="1"/>
  <c r="L361" i="1"/>
  <c r="M361" i="1"/>
  <c r="N361" i="1"/>
  <c r="O361" i="1"/>
  <c r="R361" i="1"/>
  <c r="S361" i="1"/>
  <c r="T361" i="1"/>
  <c r="U361" i="1"/>
  <c r="V361" i="1"/>
  <c r="W361" i="1"/>
  <c r="X361" i="1"/>
  <c r="Y361" i="1"/>
  <c r="E362" i="1"/>
  <c r="F362" i="1"/>
  <c r="G362" i="1"/>
  <c r="H362" i="1"/>
  <c r="I362" i="1"/>
  <c r="J362" i="1"/>
  <c r="L362" i="1"/>
  <c r="M362" i="1"/>
  <c r="N362" i="1"/>
  <c r="O362" i="1"/>
  <c r="R362" i="1"/>
  <c r="S362" i="1"/>
  <c r="T362" i="1"/>
  <c r="U362" i="1"/>
  <c r="V362" i="1"/>
  <c r="W362" i="1"/>
  <c r="X362" i="1"/>
  <c r="Y362" i="1"/>
  <c r="E363" i="1"/>
  <c r="F363" i="1"/>
  <c r="G363" i="1"/>
  <c r="H363" i="1"/>
  <c r="I363" i="1"/>
  <c r="J363" i="1"/>
  <c r="L363" i="1"/>
  <c r="M363" i="1"/>
  <c r="N363" i="1"/>
  <c r="O363" i="1"/>
  <c r="R363" i="1"/>
  <c r="S363" i="1"/>
  <c r="T363" i="1"/>
  <c r="U363" i="1"/>
  <c r="V363" i="1"/>
  <c r="W363" i="1"/>
  <c r="X363" i="1"/>
  <c r="Y363" i="1"/>
  <c r="E364" i="1"/>
  <c r="F364" i="1"/>
  <c r="G364" i="1"/>
  <c r="H364" i="1"/>
  <c r="I364" i="1"/>
  <c r="J364" i="1"/>
  <c r="L364" i="1"/>
  <c r="M364" i="1"/>
  <c r="N364" i="1"/>
  <c r="O364" i="1"/>
  <c r="R364" i="1"/>
  <c r="S364" i="1"/>
  <c r="T364" i="1"/>
  <c r="U364" i="1"/>
  <c r="V364" i="1"/>
  <c r="W364" i="1"/>
  <c r="X364" i="1"/>
  <c r="Y364" i="1"/>
  <c r="E365" i="1"/>
  <c r="F365" i="1"/>
  <c r="G365" i="1"/>
  <c r="H365" i="1"/>
  <c r="I365" i="1"/>
  <c r="J365" i="1"/>
  <c r="L365" i="1"/>
  <c r="M365" i="1"/>
  <c r="N365" i="1"/>
  <c r="O365" i="1"/>
  <c r="R365" i="1"/>
  <c r="S365" i="1"/>
  <c r="T365" i="1"/>
  <c r="U365" i="1"/>
  <c r="V365" i="1"/>
  <c r="W365" i="1"/>
  <c r="X365" i="1"/>
  <c r="Y365" i="1"/>
  <c r="E366" i="1"/>
  <c r="F366" i="1"/>
  <c r="G366" i="1"/>
  <c r="H366" i="1"/>
  <c r="I366" i="1"/>
  <c r="J366" i="1"/>
  <c r="L366" i="1"/>
  <c r="M366" i="1"/>
  <c r="N366" i="1"/>
  <c r="O366" i="1"/>
  <c r="R366" i="1"/>
  <c r="S366" i="1"/>
  <c r="T366" i="1"/>
  <c r="U366" i="1"/>
  <c r="V366" i="1"/>
  <c r="W366" i="1"/>
  <c r="X366" i="1"/>
  <c r="Y366" i="1"/>
  <c r="E367" i="1"/>
  <c r="F367" i="1"/>
  <c r="G367" i="1"/>
  <c r="H367" i="1"/>
  <c r="I367" i="1"/>
  <c r="J367" i="1"/>
  <c r="L367" i="1"/>
  <c r="M367" i="1"/>
  <c r="N367" i="1"/>
  <c r="O367" i="1"/>
  <c r="R367" i="1"/>
  <c r="S367" i="1"/>
  <c r="T367" i="1"/>
  <c r="U367" i="1"/>
  <c r="V367" i="1"/>
  <c r="W367" i="1"/>
  <c r="X367" i="1"/>
  <c r="Y367" i="1"/>
  <c r="E368" i="1"/>
  <c r="F368" i="1"/>
  <c r="G368" i="1"/>
  <c r="H368" i="1"/>
  <c r="I368" i="1"/>
  <c r="J368" i="1"/>
  <c r="L368" i="1"/>
  <c r="M368" i="1"/>
  <c r="N368" i="1"/>
  <c r="O368" i="1"/>
  <c r="R368" i="1"/>
  <c r="S368" i="1"/>
  <c r="T368" i="1"/>
  <c r="U368" i="1"/>
  <c r="V368" i="1"/>
  <c r="W368" i="1"/>
  <c r="X368" i="1"/>
  <c r="Y368" i="1"/>
  <c r="E369" i="1"/>
  <c r="F369" i="1"/>
  <c r="G369" i="1"/>
  <c r="H369" i="1"/>
  <c r="I369" i="1"/>
  <c r="J369" i="1"/>
  <c r="L369" i="1"/>
  <c r="M369" i="1"/>
  <c r="N369" i="1"/>
  <c r="O369" i="1"/>
  <c r="R369" i="1"/>
  <c r="S369" i="1"/>
  <c r="T369" i="1"/>
  <c r="U369" i="1"/>
  <c r="V369" i="1"/>
  <c r="W369" i="1"/>
  <c r="X369" i="1"/>
  <c r="Y369" i="1"/>
  <c r="E370" i="1"/>
  <c r="F370" i="1"/>
  <c r="G370" i="1"/>
  <c r="H370" i="1"/>
  <c r="I370" i="1"/>
  <c r="J370" i="1"/>
  <c r="L370" i="1"/>
  <c r="M370" i="1"/>
  <c r="N370" i="1"/>
  <c r="O370" i="1"/>
  <c r="R370" i="1"/>
  <c r="S370" i="1"/>
  <c r="T370" i="1"/>
  <c r="U370" i="1"/>
  <c r="V370" i="1"/>
  <c r="W370" i="1"/>
  <c r="X370" i="1"/>
  <c r="Y370" i="1"/>
  <c r="E371" i="1"/>
  <c r="F371" i="1"/>
  <c r="G371" i="1"/>
  <c r="H371" i="1"/>
  <c r="I371" i="1"/>
  <c r="J371" i="1"/>
  <c r="L371" i="1"/>
  <c r="M371" i="1"/>
  <c r="N371" i="1"/>
  <c r="O371" i="1"/>
  <c r="R371" i="1"/>
  <c r="S371" i="1"/>
  <c r="T371" i="1"/>
  <c r="U371" i="1"/>
  <c r="V371" i="1"/>
  <c r="W371" i="1"/>
  <c r="X371" i="1"/>
  <c r="Y371" i="1"/>
  <c r="E372" i="1"/>
  <c r="F372" i="1"/>
  <c r="G372" i="1"/>
  <c r="H372" i="1"/>
  <c r="I372" i="1"/>
  <c r="J372" i="1"/>
  <c r="L372" i="1"/>
  <c r="M372" i="1"/>
  <c r="N372" i="1"/>
  <c r="O372" i="1"/>
  <c r="R372" i="1"/>
  <c r="S372" i="1"/>
  <c r="T372" i="1"/>
  <c r="U372" i="1"/>
  <c r="V372" i="1"/>
  <c r="W372" i="1"/>
  <c r="X372" i="1"/>
  <c r="Y372" i="1"/>
  <c r="E373" i="1"/>
  <c r="F373" i="1"/>
  <c r="G373" i="1"/>
  <c r="H373" i="1"/>
  <c r="I373" i="1"/>
  <c r="J373" i="1"/>
  <c r="L373" i="1"/>
  <c r="M373" i="1"/>
  <c r="N373" i="1"/>
  <c r="O373" i="1"/>
  <c r="R373" i="1"/>
  <c r="S373" i="1"/>
  <c r="T373" i="1"/>
  <c r="U373" i="1"/>
  <c r="V373" i="1"/>
  <c r="W373" i="1"/>
  <c r="X373" i="1"/>
  <c r="Y373" i="1"/>
  <c r="E374" i="1"/>
  <c r="F374" i="1"/>
  <c r="G374" i="1"/>
  <c r="H374" i="1"/>
  <c r="I374" i="1"/>
  <c r="J374" i="1"/>
  <c r="L374" i="1"/>
  <c r="M374" i="1"/>
  <c r="N374" i="1"/>
  <c r="O374" i="1"/>
  <c r="R374" i="1"/>
  <c r="S374" i="1"/>
  <c r="T374" i="1"/>
  <c r="U374" i="1"/>
  <c r="V374" i="1"/>
  <c r="W374" i="1"/>
  <c r="X374" i="1"/>
  <c r="Y374" i="1"/>
  <c r="E375" i="1"/>
  <c r="F375" i="1"/>
  <c r="G375" i="1"/>
  <c r="H375" i="1"/>
  <c r="I375" i="1"/>
  <c r="J375" i="1"/>
  <c r="L375" i="1"/>
  <c r="M375" i="1"/>
  <c r="N375" i="1"/>
  <c r="O375" i="1"/>
  <c r="R375" i="1"/>
  <c r="S375" i="1"/>
  <c r="T375" i="1"/>
  <c r="U375" i="1"/>
  <c r="V375" i="1"/>
  <c r="W375" i="1"/>
  <c r="X375" i="1"/>
  <c r="Y375" i="1"/>
  <c r="E376" i="1"/>
  <c r="F376" i="1"/>
  <c r="G376" i="1"/>
  <c r="H376" i="1"/>
  <c r="I376" i="1"/>
  <c r="J376" i="1"/>
  <c r="L376" i="1"/>
  <c r="M376" i="1"/>
  <c r="N376" i="1"/>
  <c r="O376" i="1"/>
  <c r="R376" i="1"/>
  <c r="S376" i="1"/>
  <c r="T376" i="1"/>
  <c r="U376" i="1"/>
  <c r="V376" i="1"/>
  <c r="W376" i="1"/>
  <c r="X376" i="1"/>
  <c r="Y376" i="1"/>
  <c r="E377" i="1"/>
  <c r="F377" i="1"/>
  <c r="G377" i="1"/>
  <c r="H377" i="1"/>
  <c r="I377" i="1"/>
  <c r="J377" i="1"/>
  <c r="L377" i="1"/>
  <c r="M377" i="1"/>
  <c r="N377" i="1"/>
  <c r="O377" i="1"/>
  <c r="R377" i="1"/>
  <c r="S377" i="1"/>
  <c r="T377" i="1"/>
  <c r="U377" i="1"/>
  <c r="V377" i="1"/>
  <c r="W377" i="1"/>
  <c r="X377" i="1"/>
  <c r="Y377" i="1"/>
  <c r="E378" i="1"/>
  <c r="F378" i="1"/>
  <c r="G378" i="1"/>
  <c r="H378" i="1"/>
  <c r="I378" i="1"/>
  <c r="J378" i="1"/>
  <c r="L378" i="1"/>
  <c r="M378" i="1"/>
  <c r="N378" i="1"/>
  <c r="O378" i="1"/>
  <c r="R378" i="1"/>
  <c r="S378" i="1"/>
  <c r="T378" i="1"/>
  <c r="U378" i="1"/>
  <c r="V378" i="1"/>
  <c r="W378" i="1"/>
  <c r="X378" i="1"/>
  <c r="Y378" i="1"/>
  <c r="E379" i="1"/>
  <c r="F379" i="1"/>
  <c r="G379" i="1"/>
  <c r="H379" i="1"/>
  <c r="I379" i="1"/>
  <c r="J379" i="1"/>
  <c r="L379" i="1"/>
  <c r="M379" i="1"/>
  <c r="N379" i="1"/>
  <c r="O379" i="1"/>
  <c r="R379" i="1"/>
  <c r="S379" i="1"/>
  <c r="T379" i="1"/>
  <c r="U379" i="1"/>
  <c r="V379" i="1"/>
  <c r="W379" i="1"/>
  <c r="X379" i="1"/>
  <c r="Y379" i="1"/>
  <c r="E380" i="1"/>
  <c r="F380" i="1"/>
  <c r="G380" i="1"/>
  <c r="H380" i="1"/>
  <c r="I380" i="1"/>
  <c r="J380" i="1"/>
  <c r="L380" i="1"/>
  <c r="M380" i="1"/>
  <c r="N380" i="1"/>
  <c r="O380" i="1"/>
  <c r="R380" i="1"/>
  <c r="S380" i="1"/>
  <c r="T380" i="1"/>
  <c r="U380" i="1"/>
  <c r="V380" i="1"/>
  <c r="W380" i="1"/>
  <c r="X380" i="1"/>
  <c r="Y380" i="1"/>
  <c r="E381" i="1"/>
  <c r="F381" i="1"/>
  <c r="G381" i="1"/>
  <c r="H381" i="1"/>
  <c r="I381" i="1"/>
  <c r="J381" i="1"/>
  <c r="L381" i="1"/>
  <c r="M381" i="1"/>
  <c r="N381" i="1"/>
  <c r="O381" i="1"/>
  <c r="R381" i="1"/>
  <c r="S381" i="1"/>
  <c r="T381" i="1"/>
  <c r="U381" i="1"/>
  <c r="V381" i="1"/>
  <c r="W381" i="1"/>
  <c r="X381" i="1"/>
  <c r="Y381" i="1"/>
  <c r="E382" i="1"/>
  <c r="F382" i="1"/>
  <c r="G382" i="1"/>
  <c r="H382" i="1"/>
  <c r="I382" i="1"/>
  <c r="J382" i="1"/>
  <c r="L382" i="1"/>
  <c r="M382" i="1"/>
  <c r="N382" i="1"/>
  <c r="O382" i="1"/>
  <c r="R382" i="1"/>
  <c r="S382" i="1"/>
  <c r="T382" i="1"/>
  <c r="U382" i="1"/>
  <c r="V382" i="1"/>
  <c r="W382" i="1"/>
  <c r="X382" i="1"/>
  <c r="Y382" i="1"/>
  <c r="E383" i="1"/>
  <c r="F383" i="1"/>
  <c r="G383" i="1"/>
  <c r="H383" i="1"/>
  <c r="I383" i="1"/>
  <c r="J383" i="1"/>
  <c r="L383" i="1"/>
  <c r="M383" i="1"/>
  <c r="N383" i="1"/>
  <c r="O383" i="1"/>
  <c r="R383" i="1"/>
  <c r="S383" i="1"/>
  <c r="T383" i="1"/>
  <c r="U383" i="1"/>
  <c r="V383" i="1"/>
  <c r="W383" i="1"/>
  <c r="X383" i="1"/>
  <c r="Y383" i="1"/>
  <c r="E384" i="1"/>
  <c r="F384" i="1"/>
  <c r="G384" i="1"/>
  <c r="H384" i="1"/>
  <c r="I384" i="1"/>
  <c r="J384" i="1"/>
  <c r="L384" i="1"/>
  <c r="M384" i="1"/>
  <c r="N384" i="1"/>
  <c r="O384" i="1"/>
  <c r="R384" i="1"/>
  <c r="S384" i="1"/>
  <c r="T384" i="1"/>
  <c r="U384" i="1"/>
  <c r="V384" i="1"/>
  <c r="W384" i="1"/>
  <c r="X384" i="1"/>
  <c r="Y384" i="1"/>
  <c r="E385" i="1"/>
  <c r="F385" i="1"/>
  <c r="G385" i="1"/>
  <c r="H385" i="1"/>
  <c r="I385" i="1"/>
  <c r="J385" i="1"/>
  <c r="L385" i="1"/>
  <c r="M385" i="1"/>
  <c r="N385" i="1"/>
  <c r="O385" i="1"/>
  <c r="R385" i="1"/>
  <c r="S385" i="1"/>
  <c r="T385" i="1"/>
  <c r="U385" i="1"/>
  <c r="V385" i="1"/>
  <c r="W385" i="1"/>
  <c r="X385" i="1"/>
  <c r="Y385" i="1"/>
  <c r="E386" i="1"/>
  <c r="F386" i="1"/>
  <c r="G386" i="1"/>
  <c r="H386" i="1"/>
  <c r="I386" i="1"/>
  <c r="J386" i="1"/>
  <c r="L386" i="1"/>
  <c r="M386" i="1"/>
  <c r="N386" i="1"/>
  <c r="O386" i="1"/>
  <c r="R386" i="1"/>
  <c r="S386" i="1"/>
  <c r="T386" i="1"/>
  <c r="U386" i="1"/>
  <c r="V386" i="1"/>
  <c r="W386" i="1"/>
  <c r="X386" i="1"/>
  <c r="Y386" i="1"/>
  <c r="E387" i="1"/>
  <c r="F387" i="1"/>
  <c r="G387" i="1"/>
  <c r="H387" i="1"/>
  <c r="I387" i="1"/>
  <c r="J387" i="1"/>
  <c r="L387" i="1"/>
  <c r="M387" i="1"/>
  <c r="N387" i="1"/>
  <c r="O387" i="1"/>
  <c r="R387" i="1"/>
  <c r="S387" i="1"/>
  <c r="T387" i="1"/>
  <c r="U387" i="1"/>
  <c r="V387" i="1"/>
  <c r="W387" i="1"/>
  <c r="X387" i="1"/>
  <c r="Y387" i="1"/>
  <c r="E388" i="1"/>
  <c r="F388" i="1"/>
  <c r="G388" i="1"/>
  <c r="H388" i="1"/>
  <c r="I388" i="1"/>
  <c r="J388" i="1"/>
  <c r="L388" i="1"/>
  <c r="M388" i="1"/>
  <c r="N388" i="1"/>
  <c r="O388" i="1"/>
  <c r="R388" i="1"/>
  <c r="S388" i="1"/>
  <c r="T388" i="1"/>
  <c r="U388" i="1"/>
  <c r="V388" i="1"/>
  <c r="W388" i="1"/>
  <c r="X388" i="1"/>
  <c r="Y388" i="1"/>
  <c r="E389" i="1"/>
  <c r="F389" i="1"/>
  <c r="G389" i="1"/>
  <c r="H389" i="1"/>
  <c r="I389" i="1"/>
  <c r="J389" i="1"/>
  <c r="L389" i="1"/>
  <c r="M389" i="1"/>
  <c r="N389" i="1"/>
  <c r="O389" i="1"/>
  <c r="R389" i="1"/>
  <c r="S389" i="1"/>
  <c r="T389" i="1"/>
  <c r="U389" i="1"/>
  <c r="V389" i="1"/>
  <c r="W389" i="1"/>
  <c r="X389" i="1"/>
  <c r="Y389" i="1"/>
  <c r="E390" i="1"/>
  <c r="F390" i="1"/>
  <c r="G390" i="1"/>
  <c r="H390" i="1"/>
  <c r="I390" i="1"/>
  <c r="J390" i="1"/>
  <c r="L390" i="1"/>
  <c r="M390" i="1"/>
  <c r="N390" i="1"/>
  <c r="O390" i="1"/>
  <c r="R390" i="1"/>
  <c r="S390" i="1"/>
  <c r="T390" i="1"/>
  <c r="U390" i="1"/>
  <c r="V390" i="1"/>
  <c r="W390" i="1"/>
  <c r="X390" i="1"/>
  <c r="Y390" i="1"/>
  <c r="E391" i="1"/>
  <c r="F391" i="1"/>
  <c r="G391" i="1"/>
  <c r="H391" i="1"/>
  <c r="I391" i="1"/>
  <c r="J391" i="1"/>
  <c r="L391" i="1"/>
  <c r="M391" i="1"/>
  <c r="N391" i="1"/>
  <c r="O391" i="1"/>
  <c r="R391" i="1"/>
  <c r="S391" i="1"/>
  <c r="T391" i="1"/>
  <c r="U391" i="1"/>
  <c r="V391" i="1"/>
  <c r="W391" i="1"/>
  <c r="X391" i="1"/>
  <c r="Y391" i="1"/>
  <c r="E392" i="1"/>
  <c r="F392" i="1"/>
  <c r="G392" i="1"/>
  <c r="H392" i="1"/>
  <c r="I392" i="1"/>
  <c r="J392" i="1"/>
  <c r="L392" i="1"/>
  <c r="M392" i="1"/>
  <c r="N392" i="1"/>
  <c r="O392" i="1"/>
  <c r="R392" i="1"/>
  <c r="S392" i="1"/>
  <c r="T392" i="1"/>
  <c r="U392" i="1"/>
  <c r="V392" i="1"/>
  <c r="W392" i="1"/>
  <c r="X392" i="1"/>
  <c r="Y392" i="1"/>
  <c r="E393" i="1"/>
  <c r="F393" i="1"/>
  <c r="G393" i="1"/>
  <c r="H393" i="1"/>
  <c r="I393" i="1"/>
  <c r="J393" i="1"/>
  <c r="L393" i="1"/>
  <c r="M393" i="1"/>
  <c r="N393" i="1"/>
  <c r="O393" i="1"/>
  <c r="R393" i="1"/>
  <c r="S393" i="1"/>
  <c r="T393" i="1"/>
  <c r="U393" i="1"/>
  <c r="V393" i="1"/>
  <c r="W393" i="1"/>
  <c r="X393" i="1"/>
  <c r="Y393" i="1"/>
  <c r="E394" i="1"/>
  <c r="F394" i="1"/>
  <c r="G394" i="1"/>
  <c r="H394" i="1"/>
  <c r="I394" i="1"/>
  <c r="J394" i="1"/>
  <c r="L394" i="1"/>
  <c r="M394" i="1"/>
  <c r="N394" i="1"/>
  <c r="O394" i="1"/>
  <c r="R394" i="1"/>
  <c r="S394" i="1"/>
  <c r="T394" i="1"/>
  <c r="U394" i="1"/>
  <c r="V394" i="1"/>
  <c r="W394" i="1"/>
  <c r="X394" i="1"/>
  <c r="Y394" i="1"/>
  <c r="E395" i="1"/>
  <c r="F395" i="1"/>
  <c r="G395" i="1"/>
  <c r="H395" i="1"/>
  <c r="I395" i="1"/>
  <c r="J395" i="1"/>
  <c r="L395" i="1"/>
  <c r="M395" i="1"/>
  <c r="N395" i="1"/>
  <c r="O395" i="1"/>
  <c r="R395" i="1"/>
  <c r="S395" i="1"/>
  <c r="T395" i="1"/>
  <c r="U395" i="1"/>
  <c r="V395" i="1"/>
  <c r="W395" i="1"/>
  <c r="X395" i="1"/>
  <c r="Y395" i="1"/>
  <c r="E396" i="1"/>
  <c r="F396" i="1"/>
  <c r="G396" i="1"/>
  <c r="H396" i="1"/>
  <c r="I396" i="1"/>
  <c r="J396" i="1"/>
  <c r="L396" i="1"/>
  <c r="M396" i="1"/>
  <c r="N396" i="1"/>
  <c r="O396" i="1"/>
  <c r="R396" i="1"/>
  <c r="S396" i="1"/>
  <c r="T396" i="1"/>
  <c r="U396" i="1"/>
  <c r="V396" i="1"/>
  <c r="W396" i="1"/>
  <c r="X396" i="1"/>
  <c r="Y396" i="1"/>
  <c r="E397" i="1"/>
  <c r="F397" i="1"/>
  <c r="G397" i="1"/>
  <c r="H397" i="1"/>
  <c r="I397" i="1"/>
  <c r="J397" i="1"/>
  <c r="L397" i="1"/>
  <c r="M397" i="1"/>
  <c r="N397" i="1"/>
  <c r="O397" i="1"/>
  <c r="R397" i="1"/>
  <c r="S397" i="1"/>
  <c r="T397" i="1"/>
  <c r="U397" i="1"/>
  <c r="V397" i="1"/>
  <c r="W397" i="1"/>
  <c r="X397" i="1"/>
  <c r="Y397" i="1"/>
  <c r="E398" i="1"/>
  <c r="F398" i="1"/>
  <c r="G398" i="1"/>
  <c r="H398" i="1"/>
  <c r="I398" i="1"/>
  <c r="J398" i="1"/>
  <c r="L398" i="1"/>
  <c r="M398" i="1"/>
  <c r="N398" i="1"/>
  <c r="O398" i="1"/>
  <c r="R398" i="1"/>
  <c r="S398" i="1"/>
  <c r="T398" i="1"/>
  <c r="U398" i="1"/>
  <c r="V398" i="1"/>
  <c r="W398" i="1"/>
  <c r="X398" i="1"/>
  <c r="Y398" i="1"/>
  <c r="E399" i="1"/>
  <c r="F399" i="1"/>
  <c r="G399" i="1"/>
  <c r="H399" i="1"/>
  <c r="I399" i="1"/>
  <c r="J399" i="1"/>
  <c r="L399" i="1"/>
  <c r="M399" i="1"/>
  <c r="N399" i="1"/>
  <c r="O399" i="1"/>
  <c r="R399" i="1"/>
  <c r="S399" i="1"/>
  <c r="T399" i="1"/>
  <c r="U399" i="1"/>
  <c r="V399" i="1"/>
  <c r="W399" i="1"/>
  <c r="X399" i="1"/>
  <c r="Y399" i="1"/>
  <c r="E400" i="1"/>
  <c r="F400" i="1"/>
  <c r="G400" i="1"/>
  <c r="H400" i="1"/>
  <c r="I400" i="1"/>
  <c r="J400" i="1"/>
  <c r="L400" i="1"/>
  <c r="M400" i="1"/>
  <c r="N400" i="1"/>
  <c r="O400" i="1"/>
  <c r="R400" i="1"/>
  <c r="S400" i="1"/>
  <c r="T400" i="1"/>
  <c r="U400" i="1"/>
  <c r="V400" i="1"/>
  <c r="W400" i="1"/>
  <c r="X400" i="1"/>
  <c r="Y400" i="1"/>
  <c r="E401" i="1"/>
  <c r="F401" i="1"/>
  <c r="G401" i="1"/>
  <c r="H401" i="1"/>
  <c r="I401" i="1"/>
  <c r="J401" i="1"/>
  <c r="L401" i="1"/>
  <c r="M401" i="1"/>
  <c r="N401" i="1"/>
  <c r="O401" i="1"/>
  <c r="R401" i="1"/>
  <c r="S401" i="1"/>
  <c r="T401" i="1"/>
  <c r="U401" i="1"/>
  <c r="V401" i="1"/>
  <c r="W401" i="1"/>
  <c r="X401" i="1"/>
  <c r="Y401" i="1"/>
  <c r="E402" i="1"/>
  <c r="F402" i="1"/>
  <c r="G402" i="1"/>
  <c r="H402" i="1"/>
  <c r="I402" i="1"/>
  <c r="J402" i="1"/>
  <c r="L402" i="1"/>
  <c r="M402" i="1"/>
  <c r="N402" i="1"/>
  <c r="O402" i="1"/>
  <c r="R402" i="1"/>
  <c r="S402" i="1"/>
  <c r="T402" i="1"/>
  <c r="U402" i="1"/>
  <c r="V402" i="1"/>
  <c r="W402" i="1"/>
  <c r="X402" i="1"/>
  <c r="Y402" i="1"/>
  <c r="E403" i="1"/>
  <c r="F403" i="1"/>
  <c r="G403" i="1"/>
  <c r="H403" i="1"/>
  <c r="I403" i="1"/>
  <c r="J403" i="1"/>
  <c r="L403" i="1"/>
  <c r="M403" i="1"/>
  <c r="N403" i="1"/>
  <c r="O403" i="1"/>
  <c r="R403" i="1"/>
  <c r="S403" i="1"/>
  <c r="T403" i="1"/>
  <c r="U403" i="1"/>
  <c r="V403" i="1"/>
  <c r="W403" i="1"/>
  <c r="X403" i="1"/>
  <c r="Y403" i="1"/>
  <c r="E404" i="1"/>
  <c r="F404" i="1"/>
  <c r="G404" i="1"/>
  <c r="H404" i="1"/>
  <c r="I404" i="1"/>
  <c r="J404" i="1"/>
  <c r="L404" i="1"/>
  <c r="M404" i="1"/>
  <c r="N404" i="1"/>
  <c r="O404" i="1"/>
  <c r="R404" i="1"/>
  <c r="S404" i="1"/>
  <c r="T404" i="1"/>
  <c r="U404" i="1"/>
  <c r="V404" i="1"/>
  <c r="W404" i="1"/>
  <c r="X404" i="1"/>
  <c r="Y404" i="1"/>
  <c r="E405" i="1"/>
  <c r="F405" i="1"/>
  <c r="G405" i="1"/>
  <c r="H405" i="1"/>
  <c r="I405" i="1"/>
  <c r="J405" i="1"/>
  <c r="L405" i="1"/>
  <c r="M405" i="1"/>
  <c r="N405" i="1"/>
  <c r="O405" i="1"/>
  <c r="R405" i="1"/>
  <c r="S405" i="1"/>
  <c r="T405" i="1"/>
  <c r="U405" i="1"/>
  <c r="V405" i="1"/>
  <c r="W405" i="1"/>
  <c r="X405" i="1"/>
  <c r="Y405" i="1"/>
  <c r="E406" i="1"/>
  <c r="F406" i="1"/>
  <c r="G406" i="1"/>
  <c r="H406" i="1"/>
  <c r="I406" i="1"/>
  <c r="J406" i="1"/>
  <c r="L406" i="1"/>
  <c r="M406" i="1"/>
  <c r="N406" i="1"/>
  <c r="O406" i="1"/>
  <c r="R406" i="1"/>
  <c r="S406" i="1"/>
  <c r="T406" i="1"/>
  <c r="U406" i="1"/>
  <c r="V406" i="1"/>
  <c r="W406" i="1"/>
  <c r="X406" i="1"/>
  <c r="Y406" i="1"/>
  <c r="E407" i="1"/>
  <c r="F407" i="1"/>
  <c r="G407" i="1"/>
  <c r="H407" i="1"/>
  <c r="I407" i="1"/>
  <c r="J407" i="1"/>
  <c r="L407" i="1"/>
  <c r="M407" i="1"/>
  <c r="N407" i="1"/>
  <c r="O407" i="1"/>
  <c r="R407" i="1"/>
  <c r="S407" i="1"/>
  <c r="T407" i="1"/>
  <c r="U407" i="1"/>
  <c r="V407" i="1"/>
  <c r="W407" i="1"/>
  <c r="X407" i="1"/>
  <c r="Y407" i="1"/>
  <c r="E408" i="1"/>
  <c r="F408" i="1"/>
  <c r="G408" i="1"/>
  <c r="H408" i="1"/>
  <c r="I408" i="1"/>
  <c r="J408" i="1"/>
  <c r="L408" i="1"/>
  <c r="M408" i="1"/>
  <c r="N408" i="1"/>
  <c r="O408" i="1"/>
  <c r="R408" i="1"/>
  <c r="S408" i="1"/>
  <c r="T408" i="1"/>
  <c r="U408" i="1"/>
  <c r="V408" i="1"/>
  <c r="W408" i="1"/>
  <c r="X408" i="1"/>
  <c r="Y408" i="1"/>
  <c r="E409" i="1"/>
  <c r="F409" i="1"/>
  <c r="G409" i="1"/>
  <c r="H409" i="1"/>
  <c r="I409" i="1"/>
  <c r="J409" i="1"/>
  <c r="L409" i="1"/>
  <c r="M409" i="1"/>
  <c r="N409" i="1"/>
  <c r="O409" i="1"/>
  <c r="R409" i="1"/>
  <c r="S409" i="1"/>
  <c r="T409" i="1"/>
  <c r="U409" i="1"/>
  <c r="V409" i="1"/>
  <c r="W409" i="1"/>
  <c r="X409" i="1"/>
  <c r="Y409" i="1"/>
  <c r="E410" i="1"/>
  <c r="F410" i="1"/>
  <c r="G410" i="1"/>
  <c r="H410" i="1"/>
  <c r="I410" i="1"/>
  <c r="J410" i="1"/>
  <c r="L410" i="1"/>
  <c r="M410" i="1"/>
  <c r="N410" i="1"/>
  <c r="O410" i="1"/>
  <c r="R410" i="1"/>
  <c r="S410" i="1"/>
  <c r="T410" i="1"/>
  <c r="U410" i="1"/>
  <c r="V410" i="1"/>
  <c r="W410" i="1"/>
  <c r="X410" i="1"/>
  <c r="Y410" i="1"/>
  <c r="E411" i="1"/>
  <c r="F411" i="1"/>
  <c r="G411" i="1"/>
  <c r="H411" i="1"/>
  <c r="I411" i="1"/>
  <c r="J411" i="1"/>
  <c r="L411" i="1"/>
  <c r="M411" i="1"/>
  <c r="N411" i="1"/>
  <c r="O411" i="1"/>
  <c r="R411" i="1"/>
  <c r="S411" i="1"/>
  <c r="T411" i="1"/>
  <c r="U411" i="1"/>
  <c r="V411" i="1"/>
  <c r="W411" i="1"/>
  <c r="X411" i="1"/>
  <c r="Y411" i="1"/>
  <c r="E412" i="1"/>
  <c r="F412" i="1"/>
  <c r="G412" i="1"/>
  <c r="H412" i="1"/>
  <c r="I412" i="1"/>
  <c r="J412" i="1"/>
  <c r="L412" i="1"/>
  <c r="M412" i="1"/>
  <c r="N412" i="1"/>
  <c r="O412" i="1"/>
  <c r="R412" i="1"/>
  <c r="S412" i="1"/>
  <c r="T412" i="1"/>
  <c r="U412" i="1"/>
  <c r="V412" i="1"/>
  <c r="W412" i="1"/>
  <c r="X412" i="1"/>
  <c r="Y412" i="1"/>
  <c r="E413" i="1"/>
  <c r="F413" i="1"/>
  <c r="G413" i="1"/>
  <c r="H413" i="1"/>
  <c r="I413" i="1"/>
  <c r="J413" i="1"/>
  <c r="L413" i="1"/>
  <c r="M413" i="1"/>
  <c r="N413" i="1"/>
  <c r="O413" i="1"/>
  <c r="R413" i="1"/>
  <c r="S413" i="1"/>
  <c r="T413" i="1"/>
  <c r="U413" i="1"/>
  <c r="V413" i="1"/>
  <c r="W413" i="1"/>
  <c r="X413" i="1"/>
  <c r="Y413" i="1"/>
  <c r="E414" i="1"/>
  <c r="F414" i="1"/>
  <c r="G414" i="1"/>
  <c r="H414" i="1"/>
  <c r="I414" i="1"/>
  <c r="J414" i="1"/>
  <c r="L414" i="1"/>
  <c r="M414" i="1"/>
  <c r="N414" i="1"/>
  <c r="O414" i="1"/>
  <c r="R414" i="1"/>
  <c r="S414" i="1"/>
  <c r="T414" i="1"/>
  <c r="U414" i="1"/>
  <c r="V414" i="1"/>
  <c r="W414" i="1"/>
  <c r="X414" i="1"/>
  <c r="Y414" i="1"/>
  <c r="E415" i="1"/>
  <c r="F415" i="1"/>
  <c r="G415" i="1"/>
  <c r="H415" i="1"/>
  <c r="I415" i="1"/>
  <c r="J415" i="1"/>
  <c r="L415" i="1"/>
  <c r="M415" i="1"/>
  <c r="N415" i="1"/>
  <c r="O415" i="1"/>
  <c r="R415" i="1"/>
  <c r="S415" i="1"/>
  <c r="T415" i="1"/>
  <c r="U415" i="1"/>
  <c r="V415" i="1"/>
  <c r="W415" i="1"/>
  <c r="X415" i="1"/>
  <c r="Y415" i="1"/>
  <c r="E416" i="1"/>
  <c r="F416" i="1"/>
  <c r="G416" i="1"/>
  <c r="H416" i="1"/>
  <c r="I416" i="1"/>
  <c r="J416" i="1"/>
  <c r="L416" i="1"/>
  <c r="M416" i="1"/>
  <c r="N416" i="1"/>
  <c r="O416" i="1"/>
  <c r="R416" i="1"/>
  <c r="S416" i="1"/>
  <c r="T416" i="1"/>
  <c r="U416" i="1"/>
  <c r="V416" i="1"/>
  <c r="W416" i="1"/>
  <c r="X416" i="1"/>
  <c r="Y416" i="1"/>
  <c r="E417" i="1"/>
  <c r="F417" i="1"/>
  <c r="G417" i="1"/>
  <c r="H417" i="1"/>
  <c r="I417" i="1"/>
  <c r="J417" i="1"/>
  <c r="L417" i="1"/>
  <c r="M417" i="1"/>
  <c r="N417" i="1"/>
  <c r="O417" i="1"/>
  <c r="R417" i="1"/>
  <c r="S417" i="1"/>
  <c r="T417" i="1"/>
  <c r="U417" i="1"/>
  <c r="V417" i="1"/>
  <c r="W417" i="1"/>
  <c r="X417" i="1"/>
  <c r="Y417" i="1"/>
  <c r="E418" i="1"/>
  <c r="F418" i="1"/>
  <c r="G418" i="1"/>
  <c r="H418" i="1"/>
  <c r="I418" i="1"/>
  <c r="J418" i="1"/>
  <c r="L418" i="1"/>
  <c r="M418" i="1"/>
  <c r="N418" i="1"/>
  <c r="O418" i="1"/>
  <c r="R418" i="1"/>
  <c r="S418" i="1"/>
  <c r="T418" i="1"/>
  <c r="U418" i="1"/>
  <c r="V418" i="1"/>
  <c r="W418" i="1"/>
  <c r="X418" i="1"/>
  <c r="Y418" i="1"/>
  <c r="E419" i="1"/>
  <c r="F419" i="1"/>
  <c r="G419" i="1"/>
  <c r="H419" i="1"/>
  <c r="I419" i="1"/>
  <c r="J419" i="1"/>
  <c r="L419" i="1"/>
  <c r="M419" i="1"/>
  <c r="N419" i="1"/>
  <c r="O419" i="1"/>
  <c r="R419" i="1"/>
  <c r="S419" i="1"/>
  <c r="T419" i="1"/>
  <c r="U419" i="1"/>
  <c r="V419" i="1"/>
  <c r="W419" i="1"/>
  <c r="X419" i="1"/>
  <c r="Y419" i="1"/>
  <c r="E420" i="1"/>
  <c r="F420" i="1"/>
  <c r="G420" i="1"/>
  <c r="H420" i="1"/>
  <c r="I420" i="1"/>
  <c r="J420" i="1"/>
  <c r="L420" i="1"/>
  <c r="M420" i="1"/>
  <c r="N420" i="1"/>
  <c r="O420" i="1"/>
  <c r="R420" i="1"/>
  <c r="S420" i="1"/>
  <c r="T420" i="1"/>
  <c r="U420" i="1"/>
  <c r="V420" i="1"/>
  <c r="W420" i="1"/>
  <c r="X420" i="1"/>
  <c r="Y420" i="1"/>
  <c r="E421" i="1"/>
  <c r="F421" i="1"/>
  <c r="G421" i="1"/>
  <c r="H421" i="1"/>
  <c r="I421" i="1"/>
  <c r="J421" i="1"/>
  <c r="L421" i="1"/>
  <c r="M421" i="1"/>
  <c r="N421" i="1"/>
  <c r="O421" i="1"/>
  <c r="R421" i="1"/>
  <c r="S421" i="1"/>
  <c r="T421" i="1"/>
  <c r="U421" i="1"/>
  <c r="V421" i="1"/>
  <c r="W421" i="1"/>
  <c r="X421" i="1"/>
  <c r="Y421" i="1"/>
  <c r="E422" i="1"/>
  <c r="F422" i="1"/>
  <c r="G422" i="1"/>
  <c r="H422" i="1"/>
  <c r="I422" i="1"/>
  <c r="J422" i="1"/>
  <c r="L422" i="1"/>
  <c r="M422" i="1"/>
  <c r="N422" i="1"/>
  <c r="O422" i="1"/>
  <c r="R422" i="1"/>
  <c r="S422" i="1"/>
  <c r="T422" i="1"/>
  <c r="U422" i="1"/>
  <c r="V422" i="1"/>
  <c r="W422" i="1"/>
  <c r="X422" i="1"/>
  <c r="Y422" i="1"/>
  <c r="E423" i="1"/>
  <c r="F423" i="1"/>
  <c r="G423" i="1"/>
  <c r="H423" i="1"/>
  <c r="I423" i="1"/>
  <c r="J423" i="1"/>
  <c r="L423" i="1"/>
  <c r="M423" i="1"/>
  <c r="N423" i="1"/>
  <c r="O423" i="1"/>
  <c r="R423" i="1"/>
  <c r="S423" i="1"/>
  <c r="T423" i="1"/>
  <c r="U423" i="1"/>
  <c r="V423" i="1"/>
  <c r="W423" i="1"/>
  <c r="X423" i="1"/>
  <c r="Y423" i="1"/>
  <c r="E424" i="1"/>
  <c r="F424" i="1"/>
  <c r="G424" i="1"/>
  <c r="H424" i="1"/>
  <c r="I424" i="1"/>
  <c r="J424" i="1"/>
  <c r="L424" i="1"/>
  <c r="M424" i="1"/>
  <c r="N424" i="1"/>
  <c r="O424" i="1"/>
  <c r="R424" i="1"/>
  <c r="S424" i="1"/>
  <c r="T424" i="1"/>
  <c r="U424" i="1"/>
  <c r="V424" i="1"/>
  <c r="W424" i="1"/>
  <c r="X424" i="1"/>
  <c r="Y424" i="1"/>
  <c r="E425" i="1"/>
  <c r="F425" i="1"/>
  <c r="G425" i="1"/>
  <c r="H425" i="1"/>
  <c r="I425" i="1"/>
  <c r="J425" i="1"/>
  <c r="L425" i="1"/>
  <c r="M425" i="1"/>
  <c r="N425" i="1"/>
  <c r="O425" i="1"/>
  <c r="R425" i="1"/>
  <c r="S425" i="1"/>
  <c r="T425" i="1"/>
  <c r="U425" i="1"/>
  <c r="V425" i="1"/>
  <c r="W425" i="1"/>
  <c r="X425" i="1"/>
  <c r="Y425" i="1"/>
  <c r="E426" i="1"/>
  <c r="F426" i="1"/>
  <c r="G426" i="1"/>
  <c r="H426" i="1"/>
  <c r="I426" i="1"/>
  <c r="J426" i="1"/>
  <c r="L426" i="1"/>
  <c r="M426" i="1"/>
  <c r="N426" i="1"/>
  <c r="O426" i="1"/>
  <c r="R426" i="1"/>
  <c r="S426" i="1"/>
  <c r="T426" i="1"/>
  <c r="U426" i="1"/>
  <c r="V426" i="1"/>
  <c r="W426" i="1"/>
  <c r="X426" i="1"/>
  <c r="Y426" i="1"/>
  <c r="E427" i="1"/>
  <c r="F427" i="1"/>
  <c r="G427" i="1"/>
  <c r="H427" i="1"/>
  <c r="I427" i="1"/>
  <c r="J427" i="1"/>
  <c r="L427" i="1"/>
  <c r="M427" i="1"/>
  <c r="N427" i="1"/>
  <c r="O427" i="1"/>
  <c r="R427" i="1"/>
  <c r="S427" i="1"/>
  <c r="T427" i="1"/>
  <c r="U427" i="1"/>
  <c r="V427" i="1"/>
  <c r="W427" i="1"/>
  <c r="X427" i="1"/>
  <c r="Y427" i="1"/>
  <c r="E428" i="1"/>
  <c r="F428" i="1"/>
  <c r="G428" i="1"/>
  <c r="H428" i="1"/>
  <c r="I428" i="1"/>
  <c r="J428" i="1"/>
  <c r="L428" i="1"/>
  <c r="M428" i="1"/>
  <c r="N428" i="1"/>
  <c r="O428" i="1"/>
  <c r="R428" i="1"/>
  <c r="S428" i="1"/>
  <c r="T428" i="1"/>
  <c r="U428" i="1"/>
  <c r="V428" i="1"/>
  <c r="W428" i="1"/>
  <c r="X428" i="1"/>
  <c r="Y428" i="1"/>
  <c r="E429" i="1"/>
  <c r="F429" i="1"/>
  <c r="G429" i="1"/>
  <c r="H429" i="1"/>
  <c r="I429" i="1"/>
  <c r="J429" i="1"/>
  <c r="L429" i="1"/>
  <c r="M429" i="1"/>
  <c r="N429" i="1"/>
  <c r="O429" i="1"/>
  <c r="R429" i="1"/>
  <c r="S429" i="1"/>
  <c r="T429" i="1"/>
  <c r="U429" i="1"/>
  <c r="V429" i="1"/>
  <c r="W429" i="1"/>
  <c r="X429" i="1"/>
  <c r="Y429" i="1"/>
  <c r="E430" i="1"/>
  <c r="F430" i="1"/>
  <c r="G430" i="1"/>
  <c r="H430" i="1"/>
  <c r="I430" i="1"/>
  <c r="J430" i="1"/>
  <c r="L430" i="1"/>
  <c r="M430" i="1"/>
  <c r="N430" i="1"/>
  <c r="O430" i="1"/>
  <c r="R430" i="1"/>
  <c r="S430" i="1"/>
  <c r="T430" i="1"/>
  <c r="U430" i="1"/>
  <c r="V430" i="1"/>
  <c r="W430" i="1"/>
  <c r="X430" i="1"/>
  <c r="Y430" i="1"/>
  <c r="E431" i="1"/>
  <c r="F431" i="1"/>
  <c r="G431" i="1"/>
  <c r="H431" i="1"/>
  <c r="I431" i="1"/>
  <c r="J431" i="1"/>
  <c r="L431" i="1"/>
  <c r="M431" i="1"/>
  <c r="N431" i="1"/>
  <c r="O431" i="1"/>
  <c r="R431" i="1"/>
  <c r="S431" i="1"/>
  <c r="T431" i="1"/>
  <c r="U431" i="1"/>
  <c r="V431" i="1"/>
  <c r="W431" i="1"/>
  <c r="X431" i="1"/>
  <c r="Y431" i="1"/>
  <c r="E432" i="1"/>
  <c r="F432" i="1"/>
  <c r="G432" i="1"/>
  <c r="H432" i="1"/>
  <c r="I432" i="1"/>
  <c r="J432" i="1"/>
  <c r="L432" i="1"/>
  <c r="M432" i="1"/>
  <c r="N432" i="1"/>
  <c r="O432" i="1"/>
  <c r="R432" i="1"/>
  <c r="S432" i="1"/>
  <c r="T432" i="1"/>
  <c r="U432" i="1"/>
  <c r="V432" i="1"/>
  <c r="W432" i="1"/>
  <c r="X432" i="1"/>
  <c r="Y432" i="1"/>
  <c r="E433" i="1"/>
  <c r="F433" i="1"/>
  <c r="G433" i="1"/>
  <c r="H433" i="1"/>
  <c r="I433" i="1"/>
  <c r="J433" i="1"/>
  <c r="L433" i="1"/>
  <c r="M433" i="1"/>
  <c r="N433" i="1"/>
  <c r="O433" i="1"/>
  <c r="R433" i="1"/>
  <c r="S433" i="1"/>
  <c r="T433" i="1"/>
  <c r="U433" i="1"/>
  <c r="V433" i="1"/>
  <c r="W433" i="1"/>
  <c r="X433" i="1"/>
  <c r="Y433" i="1"/>
  <c r="E434" i="1"/>
  <c r="F434" i="1"/>
  <c r="G434" i="1"/>
  <c r="H434" i="1"/>
  <c r="I434" i="1"/>
  <c r="J434" i="1"/>
  <c r="L434" i="1"/>
  <c r="M434" i="1"/>
  <c r="N434" i="1"/>
  <c r="O434" i="1"/>
  <c r="R434" i="1"/>
  <c r="S434" i="1"/>
  <c r="T434" i="1"/>
  <c r="U434" i="1"/>
  <c r="V434" i="1"/>
  <c r="W434" i="1"/>
  <c r="X434" i="1"/>
  <c r="Y434" i="1"/>
  <c r="E435" i="1"/>
  <c r="F435" i="1"/>
  <c r="G435" i="1"/>
  <c r="H435" i="1"/>
  <c r="I435" i="1"/>
  <c r="J435" i="1"/>
  <c r="L435" i="1"/>
  <c r="M435" i="1"/>
  <c r="N435" i="1"/>
  <c r="O435" i="1"/>
  <c r="R435" i="1"/>
  <c r="S435" i="1"/>
  <c r="T435" i="1"/>
  <c r="U435" i="1"/>
  <c r="V435" i="1"/>
  <c r="W435" i="1"/>
  <c r="X435" i="1"/>
  <c r="Y435" i="1"/>
  <c r="E436" i="1"/>
  <c r="F436" i="1"/>
  <c r="G436" i="1"/>
  <c r="H436" i="1"/>
  <c r="I436" i="1"/>
  <c r="J436" i="1"/>
  <c r="L436" i="1"/>
  <c r="M436" i="1"/>
  <c r="N436" i="1"/>
  <c r="O436" i="1"/>
  <c r="R436" i="1"/>
  <c r="S436" i="1"/>
  <c r="T436" i="1"/>
  <c r="U436" i="1"/>
  <c r="V436" i="1"/>
  <c r="W436" i="1"/>
  <c r="X436" i="1"/>
  <c r="Y436" i="1"/>
  <c r="E437" i="1"/>
  <c r="F437" i="1"/>
  <c r="G437" i="1"/>
  <c r="H437" i="1"/>
  <c r="I437" i="1"/>
  <c r="J437" i="1"/>
  <c r="L437" i="1"/>
  <c r="M437" i="1"/>
  <c r="N437" i="1"/>
  <c r="O437" i="1"/>
  <c r="R437" i="1"/>
  <c r="S437" i="1"/>
  <c r="T437" i="1"/>
  <c r="U437" i="1"/>
  <c r="V437" i="1"/>
  <c r="W437" i="1"/>
  <c r="X437" i="1"/>
  <c r="Y437" i="1"/>
  <c r="E438" i="1"/>
  <c r="F438" i="1"/>
  <c r="G438" i="1"/>
  <c r="H438" i="1"/>
  <c r="I438" i="1"/>
  <c r="J438" i="1"/>
  <c r="L438" i="1"/>
  <c r="M438" i="1"/>
  <c r="N438" i="1"/>
  <c r="O438" i="1"/>
  <c r="R438" i="1"/>
  <c r="S438" i="1"/>
  <c r="T438" i="1"/>
  <c r="U438" i="1"/>
  <c r="V438" i="1"/>
  <c r="W438" i="1"/>
  <c r="X438" i="1"/>
  <c r="Y438" i="1"/>
  <c r="E439" i="1"/>
  <c r="F439" i="1"/>
  <c r="G439" i="1"/>
  <c r="H439" i="1"/>
  <c r="I439" i="1"/>
  <c r="J439" i="1"/>
  <c r="L439" i="1"/>
  <c r="M439" i="1"/>
  <c r="N439" i="1"/>
  <c r="O439" i="1"/>
  <c r="R439" i="1"/>
  <c r="S439" i="1"/>
  <c r="T439" i="1"/>
  <c r="U439" i="1"/>
  <c r="V439" i="1"/>
  <c r="W439" i="1"/>
  <c r="X439" i="1"/>
  <c r="Y439" i="1"/>
  <c r="E440" i="1"/>
  <c r="F440" i="1"/>
  <c r="G440" i="1"/>
  <c r="H440" i="1"/>
  <c r="I440" i="1"/>
  <c r="J440" i="1"/>
  <c r="L440" i="1"/>
  <c r="M440" i="1"/>
  <c r="N440" i="1"/>
  <c r="O440" i="1"/>
  <c r="R440" i="1"/>
  <c r="S440" i="1"/>
  <c r="T440" i="1"/>
  <c r="U440" i="1"/>
  <c r="V440" i="1"/>
  <c r="W440" i="1"/>
  <c r="X440" i="1"/>
  <c r="Y440" i="1"/>
  <c r="E441" i="1"/>
  <c r="F441" i="1"/>
  <c r="G441" i="1"/>
  <c r="H441" i="1"/>
  <c r="I441" i="1"/>
  <c r="J441" i="1"/>
  <c r="L441" i="1"/>
  <c r="M441" i="1"/>
  <c r="N441" i="1"/>
  <c r="O441" i="1"/>
  <c r="R441" i="1"/>
  <c r="S441" i="1"/>
  <c r="T441" i="1"/>
  <c r="U441" i="1"/>
  <c r="V441" i="1"/>
  <c r="W441" i="1"/>
  <c r="X441" i="1"/>
  <c r="Y441" i="1"/>
  <c r="E442" i="1"/>
  <c r="F442" i="1"/>
  <c r="G442" i="1"/>
  <c r="H442" i="1"/>
  <c r="I442" i="1"/>
  <c r="J442" i="1"/>
  <c r="L442" i="1"/>
  <c r="M442" i="1"/>
  <c r="N442" i="1"/>
  <c r="O442" i="1"/>
  <c r="R442" i="1"/>
  <c r="S442" i="1"/>
  <c r="T442" i="1"/>
  <c r="U442" i="1"/>
  <c r="V442" i="1"/>
  <c r="W442" i="1"/>
  <c r="X442" i="1"/>
  <c r="Y442" i="1"/>
  <c r="E443" i="1"/>
  <c r="F443" i="1"/>
  <c r="G443" i="1"/>
  <c r="H443" i="1"/>
  <c r="I443" i="1"/>
  <c r="J443" i="1"/>
  <c r="L443" i="1"/>
  <c r="M443" i="1"/>
  <c r="N443" i="1"/>
  <c r="O443" i="1"/>
  <c r="R443" i="1"/>
  <c r="S443" i="1"/>
  <c r="T443" i="1"/>
  <c r="U443" i="1"/>
  <c r="V443" i="1"/>
  <c r="W443" i="1"/>
  <c r="X443" i="1"/>
  <c r="Y443" i="1"/>
  <c r="E444" i="1"/>
  <c r="F444" i="1"/>
  <c r="G444" i="1"/>
  <c r="H444" i="1"/>
  <c r="I444" i="1"/>
  <c r="J444" i="1"/>
  <c r="L444" i="1"/>
  <c r="M444" i="1"/>
  <c r="N444" i="1"/>
  <c r="O444" i="1"/>
  <c r="R444" i="1"/>
  <c r="S444" i="1"/>
  <c r="T444" i="1"/>
  <c r="U444" i="1"/>
  <c r="V444" i="1"/>
  <c r="W444" i="1"/>
  <c r="X444" i="1"/>
  <c r="Y444" i="1"/>
  <c r="E445" i="1"/>
  <c r="F445" i="1"/>
  <c r="G445" i="1"/>
  <c r="H445" i="1"/>
  <c r="I445" i="1"/>
  <c r="J445" i="1"/>
  <c r="L445" i="1"/>
  <c r="M445" i="1"/>
  <c r="N445" i="1"/>
  <c r="O445" i="1"/>
  <c r="R445" i="1"/>
  <c r="S445" i="1"/>
  <c r="T445" i="1"/>
  <c r="U445" i="1"/>
  <c r="V445" i="1"/>
  <c r="W445" i="1"/>
  <c r="X445" i="1"/>
  <c r="Y445" i="1"/>
  <c r="E446" i="1"/>
  <c r="F446" i="1"/>
  <c r="G446" i="1"/>
  <c r="H446" i="1"/>
  <c r="I446" i="1"/>
  <c r="J446" i="1"/>
  <c r="L446" i="1"/>
  <c r="M446" i="1"/>
  <c r="N446" i="1"/>
  <c r="O446" i="1"/>
  <c r="R446" i="1"/>
  <c r="S446" i="1"/>
  <c r="T446" i="1"/>
  <c r="U446" i="1"/>
  <c r="V446" i="1"/>
  <c r="W446" i="1"/>
  <c r="X446" i="1"/>
  <c r="Y446" i="1"/>
  <c r="E447" i="1"/>
  <c r="F447" i="1"/>
  <c r="G447" i="1"/>
  <c r="H447" i="1"/>
  <c r="I447" i="1"/>
  <c r="J447" i="1"/>
  <c r="L447" i="1"/>
  <c r="M447" i="1"/>
  <c r="N447" i="1"/>
  <c r="O447" i="1"/>
  <c r="R447" i="1"/>
  <c r="S447" i="1"/>
  <c r="T447" i="1"/>
  <c r="U447" i="1"/>
  <c r="V447" i="1"/>
  <c r="W447" i="1"/>
  <c r="X447" i="1"/>
  <c r="Y447" i="1"/>
  <c r="E448" i="1"/>
  <c r="F448" i="1"/>
  <c r="G448" i="1"/>
  <c r="H448" i="1"/>
  <c r="I448" i="1"/>
  <c r="J448" i="1"/>
  <c r="L448" i="1"/>
  <c r="M448" i="1"/>
  <c r="N448" i="1"/>
  <c r="O448" i="1"/>
  <c r="R448" i="1"/>
  <c r="S448" i="1"/>
  <c r="T448" i="1"/>
  <c r="U448" i="1"/>
  <c r="V448" i="1"/>
  <c r="W448" i="1"/>
  <c r="X448" i="1"/>
  <c r="Y448" i="1"/>
  <c r="E449" i="1"/>
  <c r="F449" i="1"/>
  <c r="G449" i="1"/>
  <c r="H449" i="1"/>
  <c r="I449" i="1"/>
  <c r="J449" i="1"/>
  <c r="L449" i="1"/>
  <c r="M449" i="1"/>
  <c r="N449" i="1"/>
  <c r="O449" i="1"/>
  <c r="R449" i="1"/>
  <c r="S449" i="1"/>
  <c r="T449" i="1"/>
  <c r="U449" i="1"/>
  <c r="V449" i="1"/>
  <c r="W449" i="1"/>
  <c r="X449" i="1"/>
  <c r="Y449" i="1"/>
  <c r="E450" i="1"/>
  <c r="F450" i="1"/>
  <c r="G450" i="1"/>
  <c r="H450" i="1"/>
  <c r="I450" i="1"/>
  <c r="J450" i="1"/>
  <c r="L450" i="1"/>
  <c r="M450" i="1"/>
  <c r="N450" i="1"/>
  <c r="O450" i="1"/>
  <c r="R450" i="1"/>
  <c r="S450" i="1"/>
  <c r="T450" i="1"/>
  <c r="U450" i="1"/>
  <c r="V450" i="1"/>
  <c r="W450" i="1"/>
  <c r="X450" i="1"/>
  <c r="Y450" i="1"/>
  <c r="E451" i="1"/>
  <c r="F451" i="1"/>
  <c r="G451" i="1"/>
  <c r="H451" i="1"/>
  <c r="I451" i="1"/>
  <c r="J451" i="1"/>
  <c r="L451" i="1"/>
  <c r="M451" i="1"/>
  <c r="N451" i="1"/>
  <c r="O451" i="1"/>
  <c r="R451" i="1"/>
  <c r="S451" i="1"/>
  <c r="T451" i="1"/>
  <c r="U451" i="1"/>
  <c r="V451" i="1"/>
  <c r="W451" i="1"/>
  <c r="X451" i="1"/>
  <c r="Y451" i="1"/>
  <c r="E452" i="1"/>
  <c r="F452" i="1"/>
  <c r="G452" i="1"/>
  <c r="H452" i="1"/>
  <c r="I452" i="1"/>
  <c r="J452" i="1"/>
  <c r="L452" i="1"/>
  <c r="M452" i="1"/>
  <c r="N452" i="1"/>
  <c r="O452" i="1"/>
  <c r="R452" i="1"/>
  <c r="S452" i="1"/>
  <c r="T452" i="1"/>
  <c r="U452" i="1"/>
  <c r="V452" i="1"/>
  <c r="W452" i="1"/>
  <c r="X452" i="1"/>
  <c r="Y452" i="1"/>
  <c r="E453" i="1"/>
  <c r="F453" i="1"/>
  <c r="G453" i="1"/>
  <c r="H453" i="1"/>
  <c r="I453" i="1"/>
  <c r="J453" i="1"/>
  <c r="L453" i="1"/>
  <c r="M453" i="1"/>
  <c r="N453" i="1"/>
  <c r="O453" i="1"/>
  <c r="R453" i="1"/>
  <c r="S453" i="1"/>
  <c r="T453" i="1"/>
  <c r="U453" i="1"/>
  <c r="V453" i="1"/>
  <c r="W453" i="1"/>
  <c r="X453" i="1"/>
  <c r="Y453" i="1"/>
  <c r="E454" i="1"/>
  <c r="F454" i="1"/>
  <c r="G454" i="1"/>
  <c r="H454" i="1"/>
  <c r="I454" i="1"/>
  <c r="J454" i="1"/>
  <c r="L454" i="1"/>
  <c r="M454" i="1"/>
  <c r="N454" i="1"/>
  <c r="O454" i="1"/>
  <c r="R454" i="1"/>
  <c r="S454" i="1"/>
  <c r="T454" i="1"/>
  <c r="U454" i="1"/>
  <c r="V454" i="1"/>
  <c r="W454" i="1"/>
  <c r="X454" i="1"/>
  <c r="Y454" i="1"/>
  <c r="E455" i="1"/>
  <c r="F455" i="1"/>
  <c r="G455" i="1"/>
  <c r="H455" i="1"/>
  <c r="I455" i="1"/>
  <c r="J455" i="1"/>
  <c r="L455" i="1"/>
  <c r="M455" i="1"/>
  <c r="N455" i="1"/>
  <c r="O455" i="1"/>
  <c r="R455" i="1"/>
  <c r="S455" i="1"/>
  <c r="T455" i="1"/>
  <c r="U455" i="1"/>
  <c r="V455" i="1"/>
  <c r="W455" i="1"/>
  <c r="X455" i="1"/>
  <c r="Y455" i="1"/>
  <c r="E456" i="1"/>
  <c r="F456" i="1"/>
  <c r="G456" i="1"/>
  <c r="H456" i="1"/>
  <c r="I456" i="1"/>
  <c r="J456" i="1"/>
  <c r="L456" i="1"/>
  <c r="M456" i="1"/>
  <c r="N456" i="1"/>
  <c r="O456" i="1"/>
  <c r="R456" i="1"/>
  <c r="S456" i="1"/>
  <c r="T456" i="1"/>
  <c r="U456" i="1"/>
  <c r="V456" i="1"/>
  <c r="W456" i="1"/>
  <c r="X456" i="1"/>
  <c r="Y456" i="1"/>
  <c r="E457" i="1"/>
  <c r="F457" i="1"/>
  <c r="G457" i="1"/>
  <c r="H457" i="1"/>
  <c r="I457" i="1"/>
  <c r="J457" i="1"/>
  <c r="L457" i="1"/>
  <c r="M457" i="1"/>
  <c r="N457" i="1"/>
  <c r="O457" i="1"/>
  <c r="R457" i="1"/>
  <c r="S457" i="1"/>
  <c r="T457" i="1"/>
  <c r="U457" i="1"/>
  <c r="V457" i="1"/>
  <c r="W457" i="1"/>
  <c r="X457" i="1"/>
  <c r="Y457" i="1"/>
  <c r="E458" i="1"/>
  <c r="F458" i="1"/>
  <c r="G458" i="1"/>
  <c r="H458" i="1"/>
  <c r="I458" i="1"/>
  <c r="J458" i="1"/>
  <c r="L458" i="1"/>
  <c r="M458" i="1"/>
  <c r="N458" i="1"/>
  <c r="O458" i="1"/>
  <c r="R458" i="1"/>
  <c r="S458" i="1"/>
  <c r="T458" i="1"/>
  <c r="U458" i="1"/>
  <c r="V458" i="1"/>
  <c r="W458" i="1"/>
  <c r="X458" i="1"/>
  <c r="Y458" i="1"/>
  <c r="E459" i="1"/>
  <c r="F459" i="1"/>
  <c r="G459" i="1"/>
  <c r="H459" i="1"/>
  <c r="I459" i="1"/>
  <c r="J459" i="1"/>
  <c r="L459" i="1"/>
  <c r="M459" i="1"/>
  <c r="N459" i="1"/>
  <c r="O459" i="1"/>
  <c r="R459" i="1"/>
  <c r="S459" i="1"/>
  <c r="T459" i="1"/>
  <c r="U459" i="1"/>
  <c r="V459" i="1"/>
  <c r="W459" i="1"/>
  <c r="X459" i="1"/>
  <c r="Y459" i="1"/>
  <c r="E460" i="1"/>
  <c r="F460" i="1"/>
  <c r="G460" i="1"/>
  <c r="H460" i="1"/>
  <c r="I460" i="1"/>
  <c r="J460" i="1"/>
  <c r="L460" i="1"/>
  <c r="M460" i="1"/>
  <c r="N460" i="1"/>
  <c r="O460" i="1"/>
  <c r="R460" i="1"/>
  <c r="S460" i="1"/>
  <c r="T460" i="1"/>
  <c r="U460" i="1"/>
  <c r="V460" i="1"/>
  <c r="W460" i="1"/>
  <c r="X460" i="1"/>
  <c r="Y460" i="1"/>
  <c r="E461" i="1"/>
  <c r="F461" i="1"/>
  <c r="G461" i="1"/>
  <c r="H461" i="1"/>
  <c r="I461" i="1"/>
  <c r="J461" i="1"/>
  <c r="L461" i="1"/>
  <c r="M461" i="1"/>
  <c r="N461" i="1"/>
  <c r="O461" i="1"/>
  <c r="R461" i="1"/>
  <c r="S461" i="1"/>
  <c r="T461" i="1"/>
  <c r="U461" i="1"/>
  <c r="V461" i="1"/>
  <c r="W461" i="1"/>
  <c r="X461" i="1"/>
  <c r="Y461" i="1"/>
  <c r="E462" i="1"/>
  <c r="F462" i="1"/>
  <c r="G462" i="1"/>
  <c r="H462" i="1"/>
  <c r="I462" i="1"/>
  <c r="J462" i="1"/>
  <c r="L462" i="1"/>
  <c r="M462" i="1"/>
  <c r="N462" i="1"/>
  <c r="O462" i="1"/>
  <c r="R462" i="1"/>
  <c r="S462" i="1"/>
  <c r="T462" i="1"/>
  <c r="U462" i="1"/>
  <c r="V462" i="1"/>
  <c r="W462" i="1"/>
  <c r="X462" i="1"/>
  <c r="Y462" i="1"/>
  <c r="E463" i="1"/>
  <c r="F463" i="1"/>
  <c r="G463" i="1"/>
  <c r="H463" i="1"/>
  <c r="I463" i="1"/>
  <c r="J463" i="1"/>
  <c r="L463" i="1"/>
  <c r="M463" i="1"/>
  <c r="N463" i="1"/>
  <c r="O463" i="1"/>
  <c r="R463" i="1"/>
  <c r="S463" i="1"/>
  <c r="T463" i="1"/>
  <c r="U463" i="1"/>
  <c r="V463" i="1"/>
  <c r="W463" i="1"/>
  <c r="X463" i="1"/>
  <c r="Y463" i="1"/>
  <c r="E464" i="1"/>
  <c r="F464" i="1"/>
  <c r="G464" i="1"/>
  <c r="H464" i="1"/>
  <c r="I464" i="1"/>
  <c r="J464" i="1"/>
  <c r="L464" i="1"/>
  <c r="M464" i="1"/>
  <c r="N464" i="1"/>
  <c r="O464" i="1"/>
  <c r="R464" i="1"/>
  <c r="S464" i="1"/>
  <c r="T464" i="1"/>
  <c r="U464" i="1"/>
  <c r="V464" i="1"/>
  <c r="W464" i="1"/>
  <c r="X464" i="1"/>
  <c r="Y464" i="1"/>
  <c r="E465" i="1"/>
  <c r="F465" i="1"/>
  <c r="G465" i="1"/>
  <c r="H465" i="1"/>
  <c r="I465" i="1"/>
  <c r="J465" i="1"/>
  <c r="L465" i="1"/>
  <c r="M465" i="1"/>
  <c r="N465" i="1"/>
  <c r="O465" i="1"/>
  <c r="R465" i="1"/>
  <c r="S465" i="1"/>
  <c r="T465" i="1"/>
  <c r="U465" i="1"/>
  <c r="V465" i="1"/>
  <c r="W465" i="1"/>
  <c r="X465" i="1"/>
  <c r="Y465" i="1"/>
  <c r="E466" i="1"/>
  <c r="F466" i="1"/>
  <c r="G466" i="1"/>
  <c r="H466" i="1"/>
  <c r="I466" i="1"/>
  <c r="J466" i="1"/>
  <c r="L466" i="1"/>
  <c r="M466" i="1"/>
  <c r="N466" i="1"/>
  <c r="O466" i="1"/>
  <c r="R466" i="1"/>
  <c r="S466" i="1"/>
  <c r="T466" i="1"/>
  <c r="U466" i="1"/>
  <c r="V466" i="1"/>
  <c r="W466" i="1"/>
  <c r="X466" i="1"/>
  <c r="Y466" i="1"/>
  <c r="E467" i="1"/>
  <c r="F467" i="1"/>
  <c r="G467" i="1"/>
  <c r="H467" i="1"/>
  <c r="I467" i="1"/>
  <c r="J467" i="1"/>
  <c r="L467" i="1"/>
  <c r="M467" i="1"/>
  <c r="N467" i="1"/>
  <c r="O467" i="1"/>
  <c r="R467" i="1"/>
  <c r="S467" i="1"/>
  <c r="T467" i="1"/>
  <c r="U467" i="1"/>
  <c r="V467" i="1"/>
  <c r="W467" i="1"/>
  <c r="X467" i="1"/>
  <c r="Y467" i="1"/>
  <c r="E468" i="1"/>
  <c r="F468" i="1"/>
  <c r="G468" i="1"/>
  <c r="H468" i="1"/>
  <c r="I468" i="1"/>
  <c r="J468" i="1"/>
  <c r="L468" i="1"/>
  <c r="M468" i="1"/>
  <c r="N468" i="1"/>
  <c r="O468" i="1"/>
  <c r="R468" i="1"/>
  <c r="S468" i="1"/>
  <c r="T468" i="1"/>
  <c r="U468" i="1"/>
  <c r="V468" i="1"/>
  <c r="W468" i="1"/>
  <c r="X468" i="1"/>
  <c r="Y468" i="1"/>
  <c r="E469" i="1"/>
  <c r="F469" i="1"/>
  <c r="G469" i="1"/>
  <c r="H469" i="1"/>
  <c r="I469" i="1"/>
  <c r="J469" i="1"/>
  <c r="L469" i="1"/>
  <c r="M469" i="1"/>
  <c r="N469" i="1"/>
  <c r="O469" i="1"/>
  <c r="R469" i="1"/>
  <c r="S469" i="1"/>
  <c r="T469" i="1"/>
  <c r="U469" i="1"/>
  <c r="V469" i="1"/>
  <c r="W469" i="1"/>
  <c r="X469" i="1"/>
  <c r="Y469" i="1"/>
  <c r="E470" i="1"/>
  <c r="F470" i="1"/>
  <c r="G470" i="1"/>
  <c r="H470" i="1"/>
  <c r="I470" i="1"/>
  <c r="J470" i="1"/>
  <c r="L470" i="1"/>
  <c r="M470" i="1"/>
  <c r="N470" i="1"/>
  <c r="O470" i="1"/>
  <c r="R470" i="1"/>
  <c r="S470" i="1"/>
  <c r="T470" i="1"/>
  <c r="U470" i="1"/>
  <c r="V470" i="1"/>
  <c r="W470" i="1"/>
  <c r="X470" i="1"/>
  <c r="Y470" i="1"/>
  <c r="E471" i="1"/>
  <c r="F471" i="1"/>
  <c r="G471" i="1"/>
  <c r="H471" i="1"/>
  <c r="I471" i="1"/>
  <c r="J471" i="1"/>
  <c r="L471" i="1"/>
  <c r="M471" i="1"/>
  <c r="N471" i="1"/>
  <c r="O471" i="1"/>
  <c r="R471" i="1"/>
  <c r="S471" i="1"/>
  <c r="T471" i="1"/>
  <c r="U471" i="1"/>
  <c r="V471" i="1"/>
  <c r="W471" i="1"/>
  <c r="X471" i="1"/>
  <c r="Y471" i="1"/>
  <c r="E472" i="1"/>
  <c r="F472" i="1"/>
  <c r="G472" i="1"/>
  <c r="H472" i="1"/>
  <c r="I472" i="1"/>
  <c r="J472" i="1"/>
  <c r="L472" i="1"/>
  <c r="M472" i="1"/>
  <c r="N472" i="1"/>
  <c r="O472" i="1"/>
  <c r="R472" i="1"/>
  <c r="S472" i="1"/>
  <c r="T472" i="1"/>
  <c r="U472" i="1"/>
  <c r="V472" i="1"/>
  <c r="W472" i="1"/>
  <c r="X472" i="1"/>
  <c r="Y472" i="1"/>
  <c r="E473" i="1"/>
  <c r="F473" i="1"/>
  <c r="G473" i="1"/>
  <c r="H473" i="1"/>
  <c r="I473" i="1"/>
  <c r="J473" i="1"/>
  <c r="L473" i="1"/>
  <c r="M473" i="1"/>
  <c r="N473" i="1"/>
  <c r="O473" i="1"/>
  <c r="R473" i="1"/>
  <c r="S473" i="1"/>
  <c r="T473" i="1"/>
  <c r="U473" i="1"/>
  <c r="V473" i="1"/>
  <c r="W473" i="1"/>
  <c r="X473" i="1"/>
  <c r="Y473" i="1"/>
  <c r="E474" i="1"/>
  <c r="F474" i="1"/>
  <c r="G474" i="1"/>
  <c r="H474" i="1"/>
  <c r="I474" i="1"/>
  <c r="J474" i="1"/>
  <c r="L474" i="1"/>
  <c r="M474" i="1"/>
  <c r="N474" i="1"/>
  <c r="O474" i="1"/>
  <c r="R474" i="1"/>
  <c r="S474" i="1"/>
  <c r="T474" i="1"/>
  <c r="U474" i="1"/>
  <c r="V474" i="1"/>
  <c r="W474" i="1"/>
  <c r="X474" i="1"/>
  <c r="Y474" i="1"/>
  <c r="E475" i="1"/>
  <c r="F475" i="1"/>
  <c r="G475" i="1"/>
  <c r="H475" i="1"/>
  <c r="I475" i="1"/>
  <c r="J475" i="1"/>
  <c r="L475" i="1"/>
  <c r="M475" i="1"/>
  <c r="N475" i="1"/>
  <c r="O475" i="1"/>
  <c r="R475" i="1"/>
  <c r="S475" i="1"/>
  <c r="T475" i="1"/>
  <c r="U475" i="1"/>
  <c r="V475" i="1"/>
  <c r="W475" i="1"/>
  <c r="X475" i="1"/>
  <c r="Y475" i="1"/>
  <c r="E476" i="1"/>
  <c r="F476" i="1"/>
  <c r="G476" i="1"/>
  <c r="H476" i="1"/>
  <c r="I476" i="1"/>
  <c r="J476" i="1"/>
  <c r="L476" i="1"/>
  <c r="M476" i="1"/>
  <c r="N476" i="1"/>
  <c r="O476" i="1"/>
  <c r="R476" i="1"/>
  <c r="S476" i="1"/>
  <c r="T476" i="1"/>
  <c r="U476" i="1"/>
  <c r="V476" i="1"/>
  <c r="W476" i="1"/>
  <c r="X476" i="1"/>
  <c r="Y476" i="1"/>
  <c r="E477" i="1"/>
  <c r="F477" i="1"/>
  <c r="G477" i="1"/>
  <c r="H477" i="1"/>
  <c r="I477" i="1"/>
  <c r="J477" i="1"/>
  <c r="L477" i="1"/>
  <c r="M477" i="1"/>
  <c r="N477" i="1"/>
  <c r="O477" i="1"/>
  <c r="R477" i="1"/>
  <c r="S477" i="1"/>
  <c r="T477" i="1"/>
  <c r="U477" i="1"/>
  <c r="V477" i="1"/>
  <c r="W477" i="1"/>
  <c r="X477" i="1"/>
  <c r="Y477" i="1"/>
  <c r="E478" i="1"/>
  <c r="F478" i="1"/>
  <c r="G478" i="1"/>
  <c r="H478" i="1"/>
  <c r="I478" i="1"/>
  <c r="J478" i="1"/>
  <c r="L478" i="1"/>
  <c r="M478" i="1"/>
  <c r="N478" i="1"/>
  <c r="O478" i="1"/>
  <c r="R478" i="1"/>
  <c r="S478" i="1"/>
  <c r="T478" i="1"/>
  <c r="U478" i="1"/>
  <c r="V478" i="1"/>
  <c r="W478" i="1"/>
  <c r="X478" i="1"/>
  <c r="Y478" i="1"/>
  <c r="E479" i="1"/>
  <c r="F479" i="1"/>
  <c r="G479" i="1"/>
  <c r="H479" i="1"/>
  <c r="I479" i="1"/>
  <c r="J479" i="1"/>
  <c r="L479" i="1"/>
  <c r="M479" i="1"/>
  <c r="N479" i="1"/>
  <c r="O479" i="1"/>
  <c r="R479" i="1"/>
  <c r="S479" i="1"/>
  <c r="T479" i="1"/>
  <c r="U479" i="1"/>
  <c r="V479" i="1"/>
  <c r="W479" i="1"/>
  <c r="X479" i="1"/>
  <c r="Y479" i="1"/>
  <c r="E480" i="1"/>
  <c r="F480" i="1"/>
  <c r="G480" i="1"/>
  <c r="H480" i="1"/>
  <c r="I480" i="1"/>
  <c r="J480" i="1"/>
  <c r="L480" i="1"/>
  <c r="M480" i="1"/>
  <c r="N480" i="1"/>
  <c r="O480" i="1"/>
  <c r="R480" i="1"/>
  <c r="S480" i="1"/>
  <c r="T480" i="1"/>
  <c r="U480" i="1"/>
  <c r="V480" i="1"/>
  <c r="W480" i="1"/>
  <c r="X480" i="1"/>
  <c r="Y480" i="1"/>
  <c r="E481" i="1"/>
  <c r="F481" i="1"/>
  <c r="G481" i="1"/>
  <c r="H481" i="1"/>
  <c r="I481" i="1"/>
  <c r="J481" i="1"/>
  <c r="L481" i="1"/>
  <c r="M481" i="1"/>
  <c r="N481" i="1"/>
  <c r="O481" i="1"/>
  <c r="R481" i="1"/>
  <c r="S481" i="1"/>
  <c r="T481" i="1"/>
  <c r="U481" i="1"/>
  <c r="V481" i="1"/>
  <c r="W481" i="1"/>
  <c r="X481" i="1"/>
  <c r="Y481" i="1"/>
  <c r="Y248" i="1"/>
  <c r="X248" i="1"/>
  <c r="W248" i="1"/>
  <c r="V248" i="1"/>
  <c r="U248" i="1"/>
  <c r="T248" i="1"/>
  <c r="S248" i="1"/>
  <c r="R248" i="1"/>
  <c r="Q248" i="1"/>
  <c r="O248" i="1"/>
  <c r="N248" i="1"/>
  <c r="M248" i="1"/>
  <c r="L248" i="1"/>
  <c r="J248" i="1"/>
  <c r="I248" i="1"/>
  <c r="H248" i="1"/>
  <c r="G248" i="1"/>
  <c r="F248" i="1"/>
  <c r="E248" i="1"/>
  <c r="G1" i="1"/>
  <c r="K1" i="1" s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S1" i="1" s="1"/>
  <c r="BW1" i="1" s="1"/>
  <c r="CA1" i="1" s="1"/>
  <c r="CE1" i="1" s="1"/>
  <c r="CI1" i="1" s="1"/>
</calcChain>
</file>

<file path=xl/sharedStrings.xml><?xml version="1.0" encoding="utf-8"?>
<sst xmlns="http://schemas.openxmlformats.org/spreadsheetml/2006/main" count="108" uniqueCount="20">
  <si>
    <t>Position</t>
  </si>
  <si>
    <t>(um)</t>
  </si>
  <si>
    <t>Energy</t>
  </si>
  <si>
    <t>(eV)</t>
  </si>
  <si>
    <t>V=</t>
  </si>
  <si>
    <t>8um</t>
  </si>
  <si>
    <t>120 points</t>
  </si>
  <si>
    <t>Position (um)</t>
  </si>
  <si>
    <t>V</t>
  </si>
  <si>
    <t>(#0)</t>
  </si>
  <si>
    <t>------------------------------------------------------------</t>
  </si>
  <si>
    <t xml:space="preserve"> Ec</t>
  </si>
  <si>
    <t xml:space="preserve"> Energy (eV)</t>
  </si>
  <si>
    <t>Charge Density</t>
  </si>
  <si>
    <t>x</t>
  </si>
  <si>
    <t>0.1V</t>
  </si>
  <si>
    <t>0.2V</t>
  </si>
  <si>
    <t>0.3V</t>
  </si>
  <si>
    <t>0.4V</t>
  </si>
  <si>
    <t>0.5V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</si>
</sst>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Sheet1!$C$248:$C$487</c:f>
              <c:numCache>
                <c:formatCode>General</c:formatCode>
                <c:ptCount val="240"/>
                <c:pt idx="0">
                  <c:v>0</c:v>
                </c:pt>
                <c:pt idx="1">
                  <c:v>0.46382197993399998</c:v>
                </c:pt>
                <c:pt idx="2">
                  <c:v>0.90445286087099996</c:v>
                </c:pt>
                <c:pt idx="3">
                  <c:v>1.32305219776</c:v>
                </c:pt>
                <c:pt idx="4">
                  <c:v>1.7207215678100001</c:v>
                </c:pt>
                <c:pt idx="5">
                  <c:v>2.0985074693499999</c:v>
                </c:pt>
                <c:pt idx="6">
                  <c:v>2.45740407582</c:v>
                </c:pt>
                <c:pt idx="7">
                  <c:v>2.7983558519599998</c:v>
                </c:pt>
                <c:pt idx="8">
                  <c:v>3.12226003929</c:v>
                </c:pt>
                <c:pt idx="9">
                  <c:v>3.4299690172599999</c:v>
                </c:pt>
                <c:pt idx="10">
                  <c:v>3.7222925463299998</c:v>
                </c:pt>
                <c:pt idx="11">
                  <c:v>3.9999998989500001</c:v>
                </c:pt>
                <c:pt idx="12">
                  <c:v>4.2007885515799996</c:v>
                </c:pt>
                <c:pt idx="13">
                  <c:v>4.3915377715700004</c:v>
                </c:pt>
                <c:pt idx="14">
                  <c:v>4.5727495305700003</c:v>
                </c:pt>
                <c:pt idx="15">
                  <c:v>4.7449007016199998</c:v>
                </c:pt>
                <c:pt idx="16">
                  <c:v>4.9084443141099996</c:v>
                </c:pt>
                <c:pt idx="17">
                  <c:v>5.0638107459799997</c:v>
                </c:pt>
                <c:pt idx="18">
                  <c:v>5.2114088562600003</c:v>
                </c:pt>
                <c:pt idx="19">
                  <c:v>5.3516270610200003</c:v>
                </c:pt>
                <c:pt idx="20">
                  <c:v>5.4848343555400003</c:v>
                </c:pt>
                <c:pt idx="21">
                  <c:v>5.6113812853400002</c:v>
                </c:pt>
                <c:pt idx="22">
                  <c:v>5.7316008686500002</c:v>
                </c:pt>
                <c:pt idx="23">
                  <c:v>5.8458094727900001</c:v>
                </c:pt>
                <c:pt idx="24">
                  <c:v>5.9543076467200002</c:v>
                </c:pt>
                <c:pt idx="25">
                  <c:v>6.0573809119600002</c:v>
                </c:pt>
                <c:pt idx="26">
                  <c:v>6.1553005139400003</c:v>
                </c:pt>
                <c:pt idx="27">
                  <c:v>6.2483241358199999</c:v>
                </c:pt>
                <c:pt idx="28">
                  <c:v>6.3366965765999996</c:v>
                </c:pt>
                <c:pt idx="29">
                  <c:v>6.42065039535</c:v>
                </c:pt>
                <c:pt idx="30">
                  <c:v>6.5004065231499997</c:v>
                </c:pt>
                <c:pt idx="31">
                  <c:v>6.5761748445699997</c:v>
                </c:pt>
                <c:pt idx="32">
                  <c:v>6.6481547499199998</c:v>
                </c:pt>
                <c:pt idx="33">
                  <c:v>6.7165356599999999</c:v>
                </c:pt>
                <c:pt idx="34">
                  <c:v>6.7814975245699998</c:v>
                </c:pt>
                <c:pt idx="35">
                  <c:v>6.8432112959199998</c:v>
                </c:pt>
                <c:pt idx="36">
                  <c:v>6.9018393787000001</c:v>
                </c:pt>
                <c:pt idx="37">
                  <c:v>6.9575360573399996</c:v>
                </c:pt>
                <c:pt idx="38">
                  <c:v>7.0104479020400001</c:v>
                </c:pt>
                <c:pt idx="39">
                  <c:v>7.0607141545200003</c:v>
                </c:pt>
                <c:pt idx="40">
                  <c:v>7.1084670943699999</c:v>
                </c:pt>
                <c:pt idx="41">
                  <c:v>7.1538323872199996</c:v>
                </c:pt>
                <c:pt idx="42">
                  <c:v>7.1969294154399996</c:v>
                </c:pt>
                <c:pt idx="43">
                  <c:v>7.2378715922400003</c:v>
                </c:pt>
                <c:pt idx="44">
                  <c:v>7.2767666601999998</c:v>
                </c:pt>
                <c:pt idx="45">
                  <c:v>7.3137169747700002</c:v>
                </c:pt>
                <c:pt idx="46">
                  <c:v>7.3488197735999998</c:v>
                </c:pt>
                <c:pt idx="47">
                  <c:v>7.3821674325000002</c:v>
                </c:pt>
                <c:pt idx="48">
                  <c:v>7.4138477084499996</c:v>
                </c:pt>
                <c:pt idx="49">
                  <c:v>7.4439439706000003</c:v>
                </c:pt>
                <c:pt idx="50">
                  <c:v>7.4725354196399998</c:v>
                </c:pt>
                <c:pt idx="51">
                  <c:v>7.4996972962399999</c:v>
                </c:pt>
                <c:pt idx="52">
                  <c:v>7.5255010789999996</c:v>
                </c:pt>
                <c:pt idx="53">
                  <c:v>7.5500146726199997</c:v>
                </c:pt>
                <c:pt idx="54">
                  <c:v>7.5733025865699997</c:v>
                </c:pt>
                <c:pt idx="55">
                  <c:v>7.5954261048099996</c:v>
                </c:pt>
                <c:pt idx="56">
                  <c:v>7.61644344715</c:v>
                </c:pt>
                <c:pt idx="57">
                  <c:v>7.6364099223700004</c:v>
                </c:pt>
                <c:pt idx="58">
                  <c:v>7.6553780738199997</c:v>
                </c:pt>
                <c:pt idx="59">
                  <c:v>7.6733978177099997</c:v>
                </c:pt>
                <c:pt idx="60">
                  <c:v>7.6905165743900001</c:v>
                </c:pt>
                <c:pt idx="61">
                  <c:v>7.7067793932499997</c:v>
                </c:pt>
                <c:pt idx="62">
                  <c:v>7.7222290711600001</c:v>
                </c:pt>
                <c:pt idx="63">
                  <c:v>7.73690626518</c:v>
                </c:pt>
                <c:pt idx="64">
                  <c:v>7.7508495994900004</c:v>
                </c:pt>
                <c:pt idx="65">
                  <c:v>7.7640957670899997</c:v>
                </c:pt>
                <c:pt idx="66">
                  <c:v>7.77667962631</c:v>
                </c:pt>
                <c:pt idx="67">
                  <c:v>7.7886342925700003</c:v>
                </c:pt>
                <c:pt idx="68">
                  <c:v>7.7999912255200003</c:v>
                </c:pt>
                <c:pt idx="69">
                  <c:v>7.8107803118200003</c:v>
                </c:pt>
                <c:pt idx="70">
                  <c:v>7.8210299438000002</c:v>
                </c:pt>
                <c:pt idx="71">
                  <c:v>7.8307670941899996</c:v>
                </c:pt>
                <c:pt idx="72">
                  <c:v>7.8400173870499996</c:v>
                </c:pt>
                <c:pt idx="73">
                  <c:v>7.8488051652699999</c:v>
                </c:pt>
                <c:pt idx="74">
                  <c:v>7.85715355459</c:v>
                </c:pt>
                <c:pt idx="75">
                  <c:v>7.8650845244300003</c:v>
                </c:pt>
                <c:pt idx="76">
                  <c:v>7.8726189457800002</c:v>
                </c:pt>
                <c:pt idx="77">
                  <c:v>7.8797766460699998</c:v>
                </c:pt>
                <c:pt idx="78">
                  <c:v>7.8865764613399998</c:v>
                </c:pt>
                <c:pt idx="79">
                  <c:v>7.8930362858500001</c:v>
                </c:pt>
                <c:pt idx="80">
                  <c:v>7.8991731191300003</c:v>
                </c:pt>
                <c:pt idx="81">
                  <c:v>7.9050031107500001</c:v>
                </c:pt>
                <c:pt idx="82">
                  <c:v>7.9105416027900004</c:v>
                </c:pt>
                <c:pt idx="83">
                  <c:v>7.9158031702200002</c:v>
                </c:pt>
                <c:pt idx="84">
                  <c:v>7.9208016592900004</c:v>
                </c:pt>
                <c:pt idx="85">
                  <c:v>7.9255502239000002</c:v>
                </c:pt>
                <c:pt idx="86">
                  <c:v>7.9300613602799999</c:v>
                </c:pt>
                <c:pt idx="87">
                  <c:v>7.9343469398400002</c:v>
                </c:pt>
                <c:pt idx="88">
                  <c:v>7.9384182404199999</c:v>
                </c:pt>
                <c:pt idx="89">
                  <c:v>7.94228597597</c:v>
                </c:pt>
                <c:pt idx="90">
                  <c:v>7.9459603247499997</c:v>
                </c:pt>
                <c:pt idx="91">
                  <c:v>7.9494509560899997</c:v>
                </c:pt>
                <c:pt idx="92">
                  <c:v>7.9527670558599999</c:v>
                </c:pt>
                <c:pt idx="93">
                  <c:v>7.9559173506400001</c:v>
                </c:pt>
                <c:pt idx="94">
                  <c:v>7.9589101306799996</c:v>
                </c:pt>
                <c:pt idx="95">
                  <c:v>7.9617532717200001</c:v>
                </c:pt>
                <c:pt idx="96">
                  <c:v>7.9644542557099998</c:v>
                </c:pt>
                <c:pt idx="97">
                  <c:v>7.9670201905000004</c:v>
                </c:pt>
                <c:pt idx="98">
                  <c:v>7.9694578285500004</c:v>
                </c:pt>
                <c:pt idx="99">
                  <c:v>7.9717735847000002</c:v>
                </c:pt>
                <c:pt idx="100">
                  <c:v>7.9739735530400004</c:v>
                </c:pt>
                <c:pt idx="101">
                  <c:v>7.9760635229599997</c:v>
                </c:pt>
                <c:pt idx="102">
                  <c:v>7.9780489943899999</c:v>
                </c:pt>
                <c:pt idx="103">
                  <c:v>7.9799351922400001</c:v>
                </c:pt>
                <c:pt idx="104">
                  <c:v>7.9817270801999998</c:v>
                </c:pt>
                <c:pt idx="105">
                  <c:v>7.9834293737699999</c:v>
                </c:pt>
                <c:pt idx="106">
                  <c:v>7.9850465526600001</c:v>
                </c:pt>
                <c:pt idx="107">
                  <c:v>7.9865828725999997</c:v>
                </c:pt>
                <c:pt idx="108">
                  <c:v>7.9880423765400002</c:v>
                </c:pt>
                <c:pt idx="109">
                  <c:v>7.9894289052899996</c:v>
                </c:pt>
                <c:pt idx="110">
                  <c:v>7.9907461075999997</c:v>
                </c:pt>
                <c:pt idx="111">
                  <c:v>7.9919974497900004</c:v>
                </c:pt>
                <c:pt idx="112">
                  <c:v>7.9931862248799996</c:v>
                </c:pt>
                <c:pt idx="113">
                  <c:v>7.9943155612099996</c:v>
                </c:pt>
                <c:pt idx="114">
                  <c:v>7.9953884307200003</c:v>
                </c:pt>
                <c:pt idx="115">
                  <c:v>7.9964076567599998</c:v>
                </c:pt>
                <c:pt idx="116">
                  <c:v>7.9973759214999998</c:v>
                </c:pt>
                <c:pt idx="117">
                  <c:v>7.9982957729999997</c:v>
                </c:pt>
                <c:pt idx="118">
                  <c:v>7.9991696319200001</c:v>
                </c:pt>
                <c:pt idx="119">
                  <c:v>7.9999997979000002</c:v>
                </c:pt>
                <c:pt idx="120">
                  <c:v>8.0000054029100003</c:v>
                </c:pt>
                <c:pt idx="121">
                  <c:v>8.0000116244800008</c:v>
                </c:pt>
                <c:pt idx="122">
                  <c:v>8.0000185304099993</c:v>
                </c:pt>
                <c:pt idx="123">
                  <c:v>8.0000261960000003</c:v>
                </c:pt>
                <c:pt idx="124">
                  <c:v>8.0000347047999991</c:v>
                </c:pt>
                <c:pt idx="125">
                  <c:v>8.0000441495699999</c:v>
                </c:pt>
                <c:pt idx="126">
                  <c:v>8.0000546332599995</c:v>
                </c:pt>
                <c:pt idx="127">
                  <c:v>8.0000662701700005</c:v>
                </c:pt>
                <c:pt idx="128">
                  <c:v>8.0000791871299999</c:v>
                </c:pt>
                <c:pt idx="129">
                  <c:v>8.0000935249499996</c:v>
                </c:pt>
                <c:pt idx="130">
                  <c:v>8.0001094399399992</c:v>
                </c:pt>
                <c:pt idx="131">
                  <c:v>8.0001271055699998</c:v>
                </c:pt>
                <c:pt idx="132">
                  <c:v>8.0001467144300005</c:v>
                </c:pt>
                <c:pt idx="133">
                  <c:v>8.0001684802599993</c:v>
                </c:pt>
                <c:pt idx="134">
                  <c:v>8.0001926403300008</c:v>
                </c:pt>
                <c:pt idx="135">
                  <c:v>8.0002194580099992</c:v>
                </c:pt>
                <c:pt idx="136">
                  <c:v>8.0002492256300002</c:v>
                </c:pt>
                <c:pt idx="137">
                  <c:v>8.0002822676900003</c:v>
                </c:pt>
                <c:pt idx="138">
                  <c:v>8.00031894438</c:v>
                </c:pt>
                <c:pt idx="139">
                  <c:v>8.0003596555000005</c:v>
                </c:pt>
                <c:pt idx="140">
                  <c:v>8.0004048448499994</c:v>
                </c:pt>
                <c:pt idx="141">
                  <c:v>8.0004550050199992</c:v>
                </c:pt>
                <c:pt idx="142">
                  <c:v>8.0005106828199999</c:v>
                </c:pt>
                <c:pt idx="143">
                  <c:v>8.0005724851700002</c:v>
                </c:pt>
                <c:pt idx="144">
                  <c:v>8.0006410857799999</c:v>
                </c:pt>
                <c:pt idx="145">
                  <c:v>8.0007172324599996</c:v>
                </c:pt>
                <c:pt idx="146">
                  <c:v>8.0008017552700004</c:v>
                </c:pt>
                <c:pt idx="147">
                  <c:v>8.0008955755900004</c:v>
                </c:pt>
                <c:pt idx="148">
                  <c:v>8.0009997161499999</c:v>
                </c:pt>
                <c:pt idx="149">
                  <c:v>8.0011153121599996</c:v>
                </c:pt>
                <c:pt idx="150">
                  <c:v>8.0012436237400006</c:v>
                </c:pt>
                <c:pt idx="151">
                  <c:v>8.0013860496000007</c:v>
                </c:pt>
                <c:pt idx="152">
                  <c:v>8.0015441422899993</c:v>
                </c:pt>
                <c:pt idx="153">
                  <c:v>8.0017196251900007</c:v>
                </c:pt>
                <c:pt idx="154">
                  <c:v>8.0019144111999996</c:v>
                </c:pt>
                <c:pt idx="155">
                  <c:v>8.0021306236799994</c:v>
                </c:pt>
                <c:pt idx="156">
                  <c:v>8.0023706195200006</c:v>
                </c:pt>
                <c:pt idx="157">
                  <c:v>8.0026370149100003</c:v>
                </c:pt>
                <c:pt idx="158">
                  <c:v>8.0029327137900008</c:v>
                </c:pt>
                <c:pt idx="159">
                  <c:v>8.0032609395499996</c:v>
                </c:pt>
                <c:pt idx="160">
                  <c:v>8.0036252701499997</c:v>
                </c:pt>
                <c:pt idx="161">
                  <c:v>8.0040296771000001</c:v>
                </c:pt>
                <c:pt idx="162">
                  <c:v>8.0044785688300006</c:v>
                </c:pt>
                <c:pt idx="163">
                  <c:v>8.0049768386399993</c:v>
                </c:pt>
                <c:pt idx="164">
                  <c:v>8.0055299181299997</c:v>
                </c:pt>
                <c:pt idx="165">
                  <c:v>8.0061438363700006</c:v>
                </c:pt>
                <c:pt idx="166">
                  <c:v>8.0068252856100006</c:v>
                </c:pt>
                <c:pt idx="167">
                  <c:v>8.0075816942699998</c:v>
                </c:pt>
                <c:pt idx="168">
                  <c:v>8.0084213078800008</c:v>
                </c:pt>
                <c:pt idx="169">
                  <c:v>8.0093532789899999</c:v>
                </c:pt>
                <c:pt idx="170">
                  <c:v>8.0103877669199992</c:v>
                </c:pt>
                <c:pt idx="171">
                  <c:v>8.01153604852</c:v>
                </c:pt>
                <c:pt idx="172">
                  <c:v>8.0128106410999997</c:v>
                </c:pt>
                <c:pt idx="173">
                  <c:v>8.0142254388699996</c:v>
                </c:pt>
                <c:pt idx="174">
                  <c:v>8.0157958643799994</c:v>
                </c:pt>
                <c:pt idx="175">
                  <c:v>8.0175390367099997</c:v>
                </c:pt>
                <c:pt idx="176">
                  <c:v>8.0194739579899998</c:v>
                </c:pt>
                <c:pt idx="177">
                  <c:v>8.0216217206099998</c:v>
                </c:pt>
                <c:pt idx="178">
                  <c:v>8.0240057371199995</c:v>
                </c:pt>
                <c:pt idx="179">
                  <c:v>8.02665199544</c:v>
                </c:pt>
                <c:pt idx="180">
                  <c:v>8.0295893421799995</c:v>
                </c:pt>
                <c:pt idx="181">
                  <c:v>8.0328497970600008</c:v>
                </c:pt>
                <c:pt idx="182">
                  <c:v>8.0364689019799993</c:v>
                </c:pt>
                <c:pt idx="183">
                  <c:v>8.0404861084399997</c:v>
                </c:pt>
                <c:pt idx="184">
                  <c:v>8.0449452076100005</c:v>
                </c:pt>
                <c:pt idx="185">
                  <c:v>8.0498948076900003</c:v>
                </c:pt>
                <c:pt idx="186">
                  <c:v>8.0553888637799993</c:v>
                </c:pt>
                <c:pt idx="187">
                  <c:v>8.0614872660400003</c:v>
                </c:pt>
                <c:pt idx="188">
                  <c:v>8.0682564925500007</c:v>
                </c:pt>
                <c:pt idx="189">
                  <c:v>8.0757703339700004</c:v>
                </c:pt>
                <c:pt idx="190">
                  <c:v>8.0841106979500008</c:v>
                </c:pt>
                <c:pt idx="191">
                  <c:v>8.0933685019600006</c:v>
                </c:pt>
                <c:pt idx="192">
                  <c:v>8.1036446644200009</c:v>
                </c:pt>
                <c:pt idx="193">
                  <c:v>8.1150512047499994</c:v>
                </c:pt>
                <c:pt idx="194">
                  <c:v>8.1277124645099992</c:v>
                </c:pt>
                <c:pt idx="195">
                  <c:v>8.1417664628500006</c:v>
                </c:pt>
                <c:pt idx="196">
                  <c:v>8.15736640101</c:v>
                </c:pt>
                <c:pt idx="197">
                  <c:v>8.1746823323599997</c:v>
                </c:pt>
                <c:pt idx="198">
                  <c:v>8.1939030161600002</c:v>
                </c:pt>
                <c:pt idx="199">
                  <c:v>8.2152379751800009</c:v>
                </c:pt>
                <c:pt idx="200">
                  <c:v>8.2389197796900007</c:v>
                </c:pt>
                <c:pt idx="201">
                  <c:v>8.2652065826999994</c:v>
                </c:pt>
                <c:pt idx="202">
                  <c:v>8.29438493404</c:v>
                </c:pt>
                <c:pt idx="203">
                  <c:v>8.3267729040200003</c:v>
                </c:pt>
                <c:pt idx="204">
                  <c:v>8.3627235507099993</c:v>
                </c:pt>
                <c:pt idx="205">
                  <c:v>8.4026287685300005</c:v>
                </c:pt>
                <c:pt idx="206">
                  <c:v>8.4469235603099992</c:v>
                </c:pt>
                <c:pt idx="207">
                  <c:v>8.4960907791799993</c:v>
                </c:pt>
                <c:pt idx="208">
                  <c:v>8.5506663921400001</c:v>
                </c:pt>
                <c:pt idx="209">
                  <c:v>8.6112453225099994</c:v>
                </c:pt>
                <c:pt idx="210">
                  <c:v>8.6784879352300006</c:v>
                </c:pt>
                <c:pt idx="211">
                  <c:v>8.75312723535</c:v>
                </c:pt>
                <c:pt idx="212">
                  <c:v>8.8359768584800005</c:v>
                </c:pt>
                <c:pt idx="213">
                  <c:v>8.9279399401500008</c:v>
                </c:pt>
                <c:pt idx="214">
                  <c:v>9.0300189608100006</c:v>
                </c:pt>
                <c:pt idx="215">
                  <c:v>9.1433266737400007</c:v>
                </c:pt>
                <c:pt idx="216">
                  <c:v>9.2690982350999995</c:v>
                </c:pt>
                <c:pt idx="217">
                  <c:v>9.4087046682000004</c:v>
                </c:pt>
                <c:pt idx="218">
                  <c:v>9.5636678089499991</c:v>
                </c:pt>
                <c:pt idx="219">
                  <c:v>9.7356768951700001</c:v>
                </c:pt>
                <c:pt idx="220">
                  <c:v>9.9266069808800008</c:v>
                </c:pt>
                <c:pt idx="221">
                  <c:v>10.138539376000001</c:v>
                </c:pt>
                <c:pt idx="222">
                  <c:v>10.3737843346</c:v>
                </c:pt>
                <c:pt idx="223">
                  <c:v>10.634906238699999</c:v>
                </c:pt>
                <c:pt idx="224">
                  <c:v>10.9247515522</c:v>
                </c:pt>
                <c:pt idx="225">
                  <c:v>11.2464798502</c:v>
                </c:pt>
                <c:pt idx="226">
                  <c:v>11.6035982609</c:v>
                </c:pt>
                <c:pt idx="227">
                  <c:v>11.9999996969</c:v>
                </c:pt>
                <c:pt idx="228">
                  <c:v>12.2513013306</c:v>
                </c:pt>
                <c:pt idx="229">
                  <c:v>12.515168045999999</c:v>
                </c:pt>
                <c:pt idx="230">
                  <c:v>12.792228097200001</c:v>
                </c:pt>
                <c:pt idx="231">
                  <c:v>13.083141151</c:v>
                </c:pt>
                <c:pt idx="232">
                  <c:v>13.388599857399999</c:v>
                </c:pt>
                <c:pt idx="233">
                  <c:v>13.709331499199999</c:v>
                </c:pt>
                <c:pt idx="234">
                  <c:v>14.046099722999999</c:v>
                </c:pt>
                <c:pt idx="235">
                  <c:v>14.3997063581</c:v>
                </c:pt>
                <c:pt idx="236">
                  <c:v>14.770993324799999</c:v>
                </c:pt>
                <c:pt idx="237">
                  <c:v>15.160844640000001</c:v>
                </c:pt>
                <c:pt idx="238">
                  <c:v>15.5701885209</c:v>
                </c:pt>
                <c:pt idx="239">
                  <c:v>15.9999995958</c:v>
                </c:pt>
              </c:numCache>
            </c:numRef>
          </c:xVal>
          <c:yVal>
            <c:numRef>
              <c:f>Sheet1!$E$249:$E$487</c:f>
              <c:numCache>
                <c:formatCode>General</c:formatCode>
                <c:ptCount val="239"/>
                <c:pt idx="0">
                  <c:v>6.7741240000018799E-4</c:v>
                </c:pt>
                <c:pt idx="1">
                  <c:v>1.6981479000000022E-3</c:v>
                </c:pt>
                <c:pt idx="2">
                  <c:v>3.5136081800000163E-3</c:v>
                </c:pt>
                <c:pt idx="3">
                  <c:v>6.7808180100001891E-3</c:v>
                </c:pt>
                <c:pt idx="4">
                  <c:v>1.2434053860000072E-2</c:v>
                </c:pt>
                <c:pt idx="5">
                  <c:v>2.1635493680000062E-2</c:v>
                </c:pt>
                <c:pt idx="6">
                  <c:v>3.5531099830000024E-2</c:v>
                </c:pt>
                <c:pt idx="7">
                  <c:v>5.4876389540000181E-2</c:v>
                </c:pt>
                <c:pt idx="8">
                  <c:v>7.979902776000003E-2</c:v>
                </c:pt>
                <c:pt idx="9">
                  <c:v>0.10988431927000009</c:v>
                </c:pt>
                <c:pt idx="10">
                  <c:v>0.14444214884000006</c:v>
                </c:pt>
                <c:pt idx="11">
                  <c:v>0.17309517754000003</c:v>
                </c:pt>
                <c:pt idx="12">
                  <c:v>0.20317352734000016</c:v>
                </c:pt>
                <c:pt idx="13">
                  <c:v>0.23432963772000015</c:v>
                </c:pt>
                <c:pt idx="14">
                  <c:v>0.26625864047000003</c:v>
                </c:pt>
                <c:pt idx="15">
                  <c:v>0.29869489506000013</c:v>
                </c:pt>
                <c:pt idx="16">
                  <c:v>0.3314080331</c:v>
                </c:pt>
                <c:pt idx="17">
                  <c:v>0.36419914753000016</c:v>
                </c:pt>
                <c:pt idx="18">
                  <c:v>0.39689730190000017</c:v>
                </c:pt>
                <c:pt idx="19">
                  <c:v>0.42935638255000019</c:v>
                </c:pt>
                <c:pt idx="20">
                  <c:v>0.46145227392999999</c:v>
                </c:pt>
                <c:pt idx="21">
                  <c:v>0.49308032797000001</c:v>
                </c:pt>
                <c:pt idx="22">
                  <c:v>0.52415309889000006</c:v>
                </c:pt>
                <c:pt idx="23">
                  <c:v>0.55459831689000016</c:v>
                </c:pt>
                <c:pt idx="24">
                  <c:v>0.58435707658000013</c:v>
                </c:pt>
                <c:pt idx="25">
                  <c:v>0.61338221857000019</c:v>
                </c:pt>
                <c:pt idx="26">
                  <c:v>0.64163688447</c:v>
                </c:pt>
                <c:pt idx="27">
                  <c:v>0.66909322767000012</c:v>
                </c:pt>
                <c:pt idx="28">
                  <c:v>0.69573126402000018</c:v>
                </c:pt>
                <c:pt idx="29">
                  <c:v>0.72153784804300014</c:v>
                </c:pt>
                <c:pt idx="30">
                  <c:v>0.74650576181700012</c:v>
                </c:pt>
                <c:pt idx="31">
                  <c:v>0.77063290485000013</c:v>
                </c:pt>
                <c:pt idx="32">
                  <c:v>0.79392157454200007</c:v>
                </c:pt>
                <c:pt idx="33">
                  <c:v>0.81637782781300006</c:v>
                </c:pt>
                <c:pt idx="34">
                  <c:v>0.8380109154380001</c:v>
                </c:pt>
                <c:pt idx="35">
                  <c:v>0.85883278147700004</c:v>
                </c:pt>
                <c:pt idx="36">
                  <c:v>0.87885762095600006</c:v>
                </c:pt>
                <c:pt idx="37">
                  <c:v>0.89810148966500014</c:v>
                </c:pt>
                <c:pt idx="38">
                  <c:v>0.91658196051600005</c:v>
                </c:pt>
                <c:pt idx="39">
                  <c:v>0.93431782152600007</c:v>
                </c:pt>
                <c:pt idx="40">
                  <c:v>0.95132881093400012</c:v>
                </c:pt>
                <c:pt idx="41">
                  <c:v>0.96763538547700012</c:v>
                </c:pt>
                <c:pt idx="42">
                  <c:v>0.98325851819400012</c:v>
                </c:pt>
                <c:pt idx="43">
                  <c:v>0.99821952256000013</c:v>
                </c:pt>
                <c:pt idx="44">
                  <c:v>1.012539900038</c:v>
                </c:pt>
                <c:pt idx="45">
                  <c:v>1.0262412084550001</c:v>
                </c:pt>
                <c:pt idx="46">
                  <c:v>1.0393449488770001</c:v>
                </c:pt>
                <c:pt idx="47">
                  <c:v>1.0518724688910002</c:v>
                </c:pt>
                <c:pt idx="48">
                  <c:v>1.0638448804310001</c:v>
                </c:pt>
                <c:pt idx="49">
                  <c:v>1.075282990471</c:v>
                </c:pt>
                <c:pt idx="50">
                  <c:v>1.0862072430930001</c:v>
                </c:pt>
                <c:pt idx="51">
                  <c:v>1.096637671576</c:v>
                </c:pt>
                <c:pt idx="52">
                  <c:v>1.1065938593340001</c:v>
                </c:pt>
                <c:pt idx="53">
                  <c:v>1.1160949086060001</c:v>
                </c:pt>
                <c:pt idx="54">
                  <c:v>1.1251594159640002</c:v>
                </c:pt>
                <c:pt idx="55">
                  <c:v>1.1338054537780002</c:v>
                </c:pt>
                <c:pt idx="56">
                  <c:v>1.1420505568750001</c:v>
                </c:pt>
                <c:pt idx="57">
                  <c:v>1.149911713731</c:v>
                </c:pt>
                <c:pt idx="58">
                  <c:v>1.15740536157</c:v>
                </c:pt>
                <c:pt idx="59">
                  <c:v>1.1645473848610002</c:v>
                </c:pt>
                <c:pt idx="60">
                  <c:v>1.1713531167150002</c:v>
                </c:pt>
                <c:pt idx="61">
                  <c:v>1.1778373427750002</c:v>
                </c:pt>
                <c:pt idx="62">
                  <c:v>1.1840143072210001</c:v>
                </c:pt>
                <c:pt idx="63">
                  <c:v>1.1898977205530001</c:v>
                </c:pt>
                <c:pt idx="64">
                  <c:v>1.1955007688720001</c:v>
                </c:pt>
                <c:pt idx="65">
                  <c:v>1.2008361243880001</c:v>
                </c:pt>
                <c:pt idx="66">
                  <c:v>1.205915956938</c:v>
                </c:pt>
                <c:pt idx="67">
                  <c:v>1.2107519463090002</c:v>
                </c:pt>
                <c:pt idx="68">
                  <c:v>1.215355295193</c:v>
                </c:pt>
                <c:pt idx="69">
                  <c:v>1.2197367426200001</c:v>
                </c:pt>
                <c:pt idx="70">
                  <c:v>1.2239065777340001</c:v>
                </c:pt>
                <c:pt idx="71">
                  <c:v>1.2278746537980001</c:v>
                </c:pt>
                <c:pt idx="72">
                  <c:v>1.2316504023310002</c:v>
                </c:pt>
                <c:pt idx="73">
                  <c:v>1.235242847276</c:v>
                </c:pt>
                <c:pt idx="74">
                  <c:v>1.23866061914</c:v>
                </c:pt>
                <c:pt idx="75">
                  <c:v>1.2419119690360001</c:v>
                </c:pt>
                <c:pt idx="76">
                  <c:v>1.245004782568</c:v>
                </c:pt>
                <c:pt idx="77">
                  <c:v>1.2479465935210001</c:v>
                </c:pt>
                <c:pt idx="78">
                  <c:v>1.2507445973110001</c:v>
                </c:pt>
                <c:pt idx="79">
                  <c:v>1.253405664168</c:v>
                </c:pt>
                <c:pt idx="80">
                  <c:v>1.2559363520210001</c:v>
                </c:pt>
                <c:pt idx="81">
                  <c:v>1.2583429190730002</c:v>
                </c:pt>
                <c:pt idx="82">
                  <c:v>1.260631336041</c:v>
                </c:pt>
                <c:pt idx="83">
                  <c:v>1.2628072980480001</c:v>
                </c:pt>
                <c:pt idx="84">
                  <c:v>1.2648762361680002</c:v>
                </c:pt>
                <c:pt idx="85">
                  <c:v>1.2668433286110001</c:v>
                </c:pt>
                <c:pt idx="86">
                  <c:v>1.2687135115410002</c:v>
                </c:pt>
                <c:pt idx="87">
                  <c:v>1.270491489536</c:v>
                </c:pt>
                <c:pt idx="88">
                  <c:v>1.272181745683</c:v>
                </c:pt>
                <c:pt idx="89">
                  <c:v>1.2737885513110001</c:v>
                </c:pt>
                <c:pt idx="90">
                  <c:v>1.2753159753740002</c:v>
                </c:pt>
                <c:pt idx="91">
                  <c:v>1.2767678934750002</c:v>
                </c:pt>
                <c:pt idx="92">
                  <c:v>1.2781479965510001</c:v>
                </c:pt>
                <c:pt idx="93">
                  <c:v>1.279459799219</c:v>
                </c:pt>
                <c:pt idx="94">
                  <c:v>1.2807066477860001</c:v>
                </c:pt>
                <c:pt idx="95">
                  <c:v>1.281891727943</c:v>
                </c:pt>
                <c:pt idx="96">
                  <c:v>1.2830180721460001</c:v>
                </c:pt>
                <c:pt idx="97">
                  <c:v>1.284088566681</c:v>
                </c:pt>
                <c:pt idx="98">
                  <c:v>1.2851059584460001</c:v>
                </c:pt>
                <c:pt idx="99">
                  <c:v>1.286072861439</c:v>
                </c:pt>
                <c:pt idx="100">
                  <c:v>1.2869917629700001</c:v>
                </c:pt>
                <c:pt idx="101">
                  <c:v>1.2878650296010001</c:v>
                </c:pt>
                <c:pt idx="102">
                  <c:v>1.2886949128360001</c:v>
                </c:pt>
                <c:pt idx="103">
                  <c:v>1.2894835545510002</c:v>
                </c:pt>
                <c:pt idx="104">
                  <c:v>1.29023299219</c:v>
                </c:pt>
                <c:pt idx="105">
                  <c:v>1.2909451637240001</c:v>
                </c:pt>
                <c:pt idx="106">
                  <c:v>1.2916219123970001</c:v>
                </c:pt>
                <c:pt idx="107">
                  <c:v>1.292264991243</c:v>
                </c:pt>
                <c:pt idx="108">
                  <c:v>1.2928760674140001</c:v>
                </c:pt>
                <c:pt idx="109">
                  <c:v>1.2934567262930001</c:v>
                </c:pt>
                <c:pt idx="110">
                  <c:v>1.2940084754350001</c:v>
                </c:pt>
                <c:pt idx="111">
                  <c:v>1.294532748315</c:v>
                </c:pt>
                <c:pt idx="112">
                  <c:v>1.295030907903</c:v>
                </c:pt>
                <c:pt idx="113">
                  <c:v>1.2955042500810001</c:v>
                </c:pt>
                <c:pt idx="114">
                  <c:v>1.295954006888</c:v>
                </c:pt>
                <c:pt idx="115">
                  <c:v>1.2963813496230001</c:v>
                </c:pt>
                <c:pt idx="116">
                  <c:v>1.296787391798</c:v>
                </c:pt>
                <c:pt idx="117">
                  <c:v>1.2971731919490002</c:v>
                </c:pt>
                <c:pt idx="118">
                  <c:v>1.2975397563190001</c:v>
                </c:pt>
                <c:pt idx="119">
                  <c:v>1.297542231063</c:v>
                </c:pt>
                <c:pt idx="120">
                  <c:v>1.2975449780230002</c:v>
                </c:pt>
                <c:pt idx="121">
                  <c:v>1.2975480271420001</c:v>
                </c:pt>
                <c:pt idx="122">
                  <c:v>1.2975514116560001</c:v>
                </c:pt>
                <c:pt idx="123">
                  <c:v>1.2975551684550002</c:v>
                </c:pt>
                <c:pt idx="124">
                  <c:v>1.2975593384900002</c:v>
                </c:pt>
                <c:pt idx="125">
                  <c:v>1.2975639672120001</c:v>
                </c:pt>
                <c:pt idx="126">
                  <c:v>1.2975691050730001</c:v>
                </c:pt>
                <c:pt idx="127">
                  <c:v>1.2975748080760001</c:v>
                </c:pt>
                <c:pt idx="128">
                  <c:v>1.297581138378</c:v>
                </c:pt>
                <c:pt idx="129">
                  <c:v>1.297588164977</c:v>
                </c:pt>
                <c:pt idx="130">
                  <c:v>1.2975959644570001</c:v>
                </c:pt>
                <c:pt idx="131">
                  <c:v>1.297604621823</c:v>
                </c:pt>
                <c:pt idx="132">
                  <c:v>1.2976142314300001</c:v>
                </c:pt>
                <c:pt idx="133">
                  <c:v>1.2976248980090002</c:v>
                </c:pt>
                <c:pt idx="134">
                  <c:v>1.2976367378070002</c:v>
                </c:pt>
                <c:pt idx="135">
                  <c:v>1.2976498798540002</c:v>
                </c:pt>
                <c:pt idx="136">
                  <c:v>1.2976644673660001</c:v>
                </c:pt>
                <c:pt idx="137">
                  <c:v>1.297680659309</c:v>
                </c:pt>
                <c:pt idx="138">
                  <c:v>1.2976986321240001</c:v>
                </c:pt>
                <c:pt idx="139">
                  <c:v>1.297718581651</c:v>
                </c:pt>
                <c:pt idx="140">
                  <c:v>1.2977407252590001</c:v>
                </c:pt>
                <c:pt idx="141">
                  <c:v>1.2977653042130002</c:v>
                </c:pt>
                <c:pt idx="142">
                  <c:v>1.2977925862950002</c:v>
                </c:pt>
                <c:pt idx="143">
                  <c:v>1.29782286872</c:v>
                </c:pt>
                <c:pt idx="144">
                  <c:v>1.2978564813660001</c:v>
                </c:pt>
                <c:pt idx="145">
                  <c:v>1.2978937903630001</c:v>
                </c:pt>
                <c:pt idx="146">
                  <c:v>1.2979352020660002</c:v>
                </c:pt>
                <c:pt idx="147">
                  <c:v>1.297981167476</c:v>
                </c:pt>
                <c:pt idx="148">
                  <c:v>1.2980321871340001</c:v>
                </c:pt>
                <c:pt idx="149">
                  <c:v>1.298088816555</c:v>
                </c:pt>
                <c:pt idx="150">
                  <c:v>1.2981516722550002</c:v>
                </c:pt>
                <c:pt idx="151">
                  <c:v>1.298221438441</c:v>
                </c:pt>
                <c:pt idx="152">
                  <c:v>1.2982988744180002</c:v>
                </c:pt>
                <c:pt idx="153">
                  <c:v>1.298384822824</c:v>
                </c:pt>
                <c:pt idx="154">
                  <c:v>1.2984802187420001</c:v>
                </c:pt>
                <c:pt idx="155">
                  <c:v>1.2985860998160002</c:v>
                </c:pt>
                <c:pt idx="156">
                  <c:v>1.2987036174650002</c:v>
                </c:pt>
                <c:pt idx="157">
                  <c:v>1.2988340493130002</c:v>
                </c:pt>
                <c:pt idx="158">
                  <c:v>1.2989788129640001</c:v>
                </c:pt>
                <c:pt idx="159">
                  <c:v>1.2991394812710002</c:v>
                </c:pt>
                <c:pt idx="160">
                  <c:v>1.2993177992580001</c:v>
                </c:pt>
                <c:pt idx="161">
                  <c:v>1.299515702856</c:v>
                </c:pt>
                <c:pt idx="162">
                  <c:v>1.2997353396660001</c:v>
                </c:pt>
                <c:pt idx="163">
                  <c:v>1.2999790919450001</c:v>
                </c:pt>
                <c:pt idx="164">
                  <c:v>1.300249602047</c:v>
                </c:pt>
                <c:pt idx="165">
                  <c:v>1.3005498005830001</c:v>
                </c:pt>
                <c:pt idx="166">
                  <c:v>1.3008829375720001</c:v>
                </c:pt>
                <c:pt idx="167">
                  <c:v>1.301252616892</c:v>
                </c:pt>
                <c:pt idx="168">
                  <c:v>1.3016628343530001</c:v>
                </c:pt>
                <c:pt idx="169">
                  <c:v>1.30211801977</c:v>
                </c:pt>
                <c:pt idx="170">
                  <c:v>1.3026230834200001</c:v>
                </c:pt>
                <c:pt idx="171">
                  <c:v>1.3031834673060001</c:v>
                </c:pt>
                <c:pt idx="172">
                  <c:v>1.3038052017020001</c:v>
                </c:pt>
                <c:pt idx="173">
                  <c:v>1.3044949674550002</c:v>
                </c:pt>
                <c:pt idx="174">
                  <c:v>1.3052601645930002</c:v>
                </c:pt>
                <c:pt idx="175">
                  <c:v>1.3061089877830001</c:v>
                </c:pt>
                <c:pt idx="176">
                  <c:v>1.3070505092500002</c:v>
                </c:pt>
                <c:pt idx="177">
                  <c:v>1.308094769767</c:v>
                </c:pt>
                <c:pt idx="178">
                  <c:v>1.309252878381</c:v>
                </c:pt>
                <c:pt idx="179">
                  <c:v>1.310537121511</c:v>
                </c:pt>
                <c:pt idx="180">
                  <c:v>1.3119610821030001</c:v>
                </c:pt>
                <c:pt idx="181">
                  <c:v>1.3135397694890001</c:v>
                </c:pt>
                <c:pt idx="182">
                  <c:v>1.3152897605690002</c:v>
                </c:pt>
                <c:pt idx="183">
                  <c:v>1.317229352869</c:v>
                </c:pt>
                <c:pt idx="184">
                  <c:v>1.3193787299440001</c:v>
                </c:pt>
                <c:pt idx="185">
                  <c:v>1.321760139437</c:v>
                </c:pt>
                <c:pt idx="186">
                  <c:v>1.3243980838910001</c:v>
                </c:pt>
                <c:pt idx="187">
                  <c:v>1.3273195241520002</c:v>
                </c:pt>
                <c:pt idx="188">
                  <c:v>1.330554094779</c:v>
                </c:pt>
                <c:pt idx="189">
                  <c:v>1.3341343303790001</c:v>
                </c:pt>
                <c:pt idx="190">
                  <c:v>1.3380959011210001</c:v>
                </c:pt>
                <c:pt idx="191">
                  <c:v>1.342477854767</c:v>
                </c:pt>
                <c:pt idx="192">
                  <c:v>1.347322861451</c:v>
                </c:pt>
                <c:pt idx="193">
                  <c:v>1.3526774559650001</c:v>
                </c:pt>
                <c:pt idx="194">
                  <c:v>1.3585922704540001</c:v>
                </c:pt>
                <c:pt idx="195">
                  <c:v>1.3651222480310001</c:v>
                </c:pt>
                <c:pt idx="196">
                  <c:v>1.3723268248810001</c:v>
                </c:pt>
                <c:pt idx="197">
                  <c:v>1.380270064586</c:v>
                </c:pt>
                <c:pt idx="198">
                  <c:v>1.3890207236950001</c:v>
                </c:pt>
                <c:pt idx="199">
                  <c:v>1.3986522215870001</c:v>
                </c:pt>
                <c:pt idx="200">
                  <c:v>1.409242480204</c:v>
                </c:pt>
                <c:pt idx="201">
                  <c:v>1.4208735899210001</c:v>
                </c:pt>
                <c:pt idx="202">
                  <c:v>1.4336312461460001</c:v>
                </c:pt>
                <c:pt idx="203">
                  <c:v>1.4476038867780001</c:v>
                </c:pt>
                <c:pt idx="204">
                  <c:v>1.4628814425360002</c:v>
                </c:pt>
                <c:pt idx="205">
                  <c:v>1.479553589787</c:v>
                </c:pt>
                <c:pt idx="206">
                  <c:v>1.4977073675500001</c:v>
                </c:pt>
                <c:pt idx="207">
                  <c:v>1.5174239858080001</c:v>
                </c:pt>
                <c:pt idx="208">
                  <c:v>1.5387746093010002</c:v>
                </c:pt>
                <c:pt idx="209">
                  <c:v>1.5618148478290002</c:v>
                </c:pt>
                <c:pt idx="210">
                  <c:v>1.586577618253</c:v>
                </c:pt>
                <c:pt idx="211">
                  <c:v>1.61306396192</c:v>
                </c:pt>
                <c:pt idx="212">
                  <c:v>1.641231300696</c:v>
                </c:pt>
                <c:pt idx="213">
                  <c:v>1.6709784913294001</c:v>
                </c:pt>
                <c:pt idx="214">
                  <c:v>1.7021268892769001</c:v>
                </c:pt>
                <c:pt idx="215">
                  <c:v>1.7343964665856</c:v>
                </c:pt>
                <c:pt idx="216">
                  <c:v>1.7673759002240002</c:v>
                </c:pt>
                <c:pt idx="217">
                  <c:v>1.8004857465182</c:v>
                </c:pt>
                <c:pt idx="218">
                  <c:v>1.8329355897090001</c:v>
                </c:pt>
                <c:pt idx="219">
                  <c:v>1.8636840187250001</c:v>
                </c:pt>
                <c:pt idx="220">
                  <c:v>1.8914373080510001</c:v>
                </c:pt>
                <c:pt idx="221">
                  <c:v>1.9147839692050002</c:v>
                </c:pt>
                <c:pt idx="222">
                  <c:v>1.932601179745</c:v>
                </c:pt>
                <c:pt idx="223">
                  <c:v>1.9446479127860001</c:v>
                </c:pt>
                <c:pt idx="224">
                  <c:v>1.951793607468</c:v>
                </c:pt>
                <c:pt idx="225">
                  <c:v>1.955526425125</c:v>
                </c:pt>
                <c:pt idx="226">
                  <c:v>1.9572462992980002</c:v>
                </c:pt>
                <c:pt idx="227">
                  <c:v>1.9577813574830001</c:v>
                </c:pt>
                <c:pt idx="228">
                  <c:v>1.958086546274</c:v>
                </c:pt>
                <c:pt idx="229">
                  <c:v>1.9582558349820001</c:v>
                </c:pt>
                <c:pt idx="230">
                  <c:v>1.958347538263</c:v>
                </c:pt>
                <c:pt idx="231">
                  <c:v>1.9583964819320001</c:v>
                </c:pt>
                <c:pt idx="232">
                  <c:v>1.9584227100310001</c:v>
                </c:pt>
                <c:pt idx="233">
                  <c:v>1.9584373438680001</c:v>
                </c:pt>
                <c:pt idx="234">
                  <c:v>1.9584463300650001</c:v>
                </c:pt>
                <c:pt idx="235">
                  <c:v>1.958452731695</c:v>
                </c:pt>
                <c:pt idx="236">
                  <c:v>1.9584580698360001</c:v>
                </c:pt>
                <c:pt idx="237">
                  <c:v>1.9584630780030001</c:v>
                </c:pt>
                <c:pt idx="238">
                  <c:v>1.958468115069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F-D54E-8EEF-76748626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11215"/>
        <c:axId val="803518831"/>
      </c:scatterChart>
      <c:valAx>
        <c:axId val="80351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8831"/>
        <c:crosses val="autoZero"/>
        <c:crossBetween val="midCat"/>
      </c:valAx>
      <c:valAx>
        <c:axId val="803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469</xdr:row>
      <xdr:rowOff>63500</xdr:rowOff>
    </xdr:from>
    <xdr:to>
      <xdr:col>12</xdr:col>
      <xdr:colOff>666750</xdr:colOff>
      <xdr:row>482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B83B4-A03A-44CE-F79C-32332CBBE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C309-CD7F-AB44-94C5-99388495955F}">
  <sheetPr codeName="Sheet1"/>
  <dimension ref="A1:CK489"/>
  <sheetViews>
    <sheetView tabSelected="1" topLeftCell="X232" workbookViewId="0">
      <selection activeCell="AL247" sqref="AL247:AP487"/>
    </sheetView>
  </sheetViews>
  <sheetFormatPr baseColWidth="10" defaultRowHeight="16" x14ac:dyDescent="0.2"/>
  <cols>
    <col min="17" max="17" width="12.1640625" bestFit="1" customWidth="1"/>
  </cols>
  <sheetData>
    <row r="1" spans="1:89" x14ac:dyDescent="0.2">
      <c r="A1" t="s">
        <v>5</v>
      </c>
      <c r="B1" t="s">
        <v>4</v>
      </c>
      <c r="C1">
        <v>-1.6</v>
      </c>
      <c r="G1">
        <f>C1+0.1</f>
        <v>-1.5</v>
      </c>
      <c r="K1">
        <f>G1+0.1</f>
        <v>-1.4</v>
      </c>
      <c r="O1">
        <f>K1+0.1</f>
        <v>-1.2999999999999998</v>
      </c>
      <c r="S1">
        <f>O1+0.1</f>
        <v>-1.1999999999999997</v>
      </c>
      <c r="W1">
        <f>S1+0.1</f>
        <v>-1.0999999999999996</v>
      </c>
      <c r="AA1">
        <f>W1+0.1</f>
        <v>-0.99999999999999967</v>
      </c>
      <c r="AE1">
        <f>AA1+0.1</f>
        <v>-0.89999999999999969</v>
      </c>
      <c r="AI1">
        <f>AE1+0.1</f>
        <v>-0.79999999999999971</v>
      </c>
      <c r="AM1">
        <f>AI1+0.1</f>
        <v>-0.69999999999999973</v>
      </c>
      <c r="AQ1">
        <f>AM1+0.1</f>
        <v>-0.59999999999999976</v>
      </c>
      <c r="AU1">
        <f>AQ1+0.1</f>
        <v>-0.49999999999999978</v>
      </c>
      <c r="AY1">
        <f>AU1+0.1</f>
        <v>-0.3999999999999998</v>
      </c>
      <c r="BC1">
        <f>AY1+0.1</f>
        <v>-0.29999999999999982</v>
      </c>
      <c r="BG1">
        <f>BC1+0.1</f>
        <v>-0.19999999999999982</v>
      </c>
      <c r="BK1">
        <f>BG1+0.1</f>
        <v>-9.9999999999999811E-2</v>
      </c>
      <c r="BO1">
        <v>0</v>
      </c>
      <c r="BS1">
        <f>BO1+0.1</f>
        <v>0.1</v>
      </c>
      <c r="BW1">
        <f>BS1+0.1</f>
        <v>0.2</v>
      </c>
      <c r="CA1">
        <f>BW1+0.1</f>
        <v>0.30000000000000004</v>
      </c>
      <c r="CE1">
        <f>CA1+0.1</f>
        <v>0.4</v>
      </c>
      <c r="CI1">
        <f>CE1+0.1</f>
        <v>0.5</v>
      </c>
    </row>
    <row r="2" spans="1:89" x14ac:dyDescent="0.2">
      <c r="A2" t="s">
        <v>5</v>
      </c>
    </row>
    <row r="3" spans="1:89" x14ac:dyDescent="0.2">
      <c r="A3" t="s">
        <v>6</v>
      </c>
    </row>
    <row r="4" spans="1:89" x14ac:dyDescent="0.2">
      <c r="B4" t="s">
        <v>0</v>
      </c>
      <c r="C4" t="s">
        <v>1</v>
      </c>
      <c r="D4" t="s">
        <v>2</v>
      </c>
      <c r="E4" t="s">
        <v>3</v>
      </c>
      <c r="F4" t="s">
        <v>0</v>
      </c>
      <c r="G4" t="s">
        <v>1</v>
      </c>
      <c r="H4" t="s">
        <v>2</v>
      </c>
      <c r="I4" t="s">
        <v>3</v>
      </c>
      <c r="J4" t="s">
        <v>0</v>
      </c>
      <c r="K4" t="s">
        <v>1</v>
      </c>
      <c r="L4" t="s">
        <v>2</v>
      </c>
      <c r="M4" t="s">
        <v>3</v>
      </c>
      <c r="N4" t="s">
        <v>0</v>
      </c>
      <c r="O4" t="s">
        <v>1</v>
      </c>
      <c r="P4" t="s">
        <v>2</v>
      </c>
      <c r="Q4" t="s">
        <v>3</v>
      </c>
      <c r="R4" t="s">
        <v>0</v>
      </c>
      <c r="S4" t="s">
        <v>1</v>
      </c>
      <c r="T4" t="s">
        <v>2</v>
      </c>
      <c r="U4" t="s">
        <v>3</v>
      </c>
      <c r="V4" t="s">
        <v>0</v>
      </c>
      <c r="W4" t="s">
        <v>1</v>
      </c>
      <c r="X4" t="s">
        <v>2</v>
      </c>
      <c r="Y4" t="s">
        <v>3</v>
      </c>
      <c r="Z4" t="s">
        <v>0</v>
      </c>
      <c r="AA4" t="s">
        <v>1</v>
      </c>
      <c r="AB4" t="s">
        <v>2</v>
      </c>
      <c r="AC4" t="s">
        <v>3</v>
      </c>
      <c r="AD4" t="s">
        <v>0</v>
      </c>
      <c r="AG4" t="s">
        <v>3</v>
      </c>
      <c r="AH4" t="s">
        <v>0</v>
      </c>
      <c r="AI4" t="s">
        <v>1</v>
      </c>
      <c r="AJ4" t="s">
        <v>2</v>
      </c>
      <c r="AK4" t="s">
        <v>3</v>
      </c>
      <c r="AL4" t="s">
        <v>0</v>
      </c>
      <c r="AM4" t="s">
        <v>1</v>
      </c>
      <c r="AN4" t="s">
        <v>2</v>
      </c>
      <c r="AO4" t="s">
        <v>3</v>
      </c>
      <c r="AP4" t="s">
        <v>0</v>
      </c>
      <c r="AQ4" t="s">
        <v>1</v>
      </c>
      <c r="AR4" t="s">
        <v>2</v>
      </c>
      <c r="AS4" t="s">
        <v>3</v>
      </c>
      <c r="AT4" t="s">
        <v>0</v>
      </c>
      <c r="AU4" t="s">
        <v>1</v>
      </c>
      <c r="AV4" t="s">
        <v>2</v>
      </c>
      <c r="AW4" t="s">
        <v>3</v>
      </c>
      <c r="AX4" t="s">
        <v>0</v>
      </c>
      <c r="AY4" t="s">
        <v>1</v>
      </c>
      <c r="AZ4" t="s">
        <v>9</v>
      </c>
      <c r="BA4" t="s">
        <v>2</v>
      </c>
      <c r="BB4" t="s">
        <v>0</v>
      </c>
      <c r="BC4" t="s">
        <v>1</v>
      </c>
      <c r="BD4" t="s">
        <v>2</v>
      </c>
      <c r="BE4" t="s">
        <v>3</v>
      </c>
      <c r="BF4" t="s">
        <v>0</v>
      </c>
      <c r="BG4" t="s">
        <v>1</v>
      </c>
      <c r="BH4" t="s">
        <v>2</v>
      </c>
      <c r="BI4" t="s">
        <v>3</v>
      </c>
      <c r="BJ4" t="s">
        <v>0</v>
      </c>
      <c r="BK4" t="s">
        <v>1</v>
      </c>
      <c r="BL4" t="s">
        <v>2</v>
      </c>
      <c r="BM4" t="s">
        <v>3</v>
      </c>
      <c r="BN4" t="s">
        <v>0</v>
      </c>
      <c r="BO4" t="s">
        <v>1</v>
      </c>
      <c r="BP4" t="s">
        <v>2</v>
      </c>
      <c r="BQ4" t="s">
        <v>3</v>
      </c>
      <c r="BR4" t="s">
        <v>0</v>
      </c>
      <c r="BS4" t="s">
        <v>1</v>
      </c>
      <c r="BT4" t="s">
        <v>2</v>
      </c>
      <c r="BU4" t="s">
        <v>3</v>
      </c>
      <c r="BV4" t="s">
        <v>0</v>
      </c>
      <c r="BW4" t="s">
        <v>1</v>
      </c>
      <c r="BX4" t="s">
        <v>2</v>
      </c>
      <c r="BY4" t="s">
        <v>3</v>
      </c>
      <c r="BZ4" t="s">
        <v>0</v>
      </c>
      <c r="CA4" t="s">
        <v>1</v>
      </c>
      <c r="CB4" t="s">
        <v>2</v>
      </c>
      <c r="CC4" t="s">
        <v>3</v>
      </c>
      <c r="CD4" t="s">
        <v>0</v>
      </c>
      <c r="CE4" t="s">
        <v>1</v>
      </c>
      <c r="CF4" t="s">
        <v>2</v>
      </c>
      <c r="CG4" t="s">
        <v>3</v>
      </c>
      <c r="CH4" t="s">
        <v>0</v>
      </c>
      <c r="CI4" t="s">
        <v>1</v>
      </c>
      <c r="CJ4" t="s">
        <v>2</v>
      </c>
      <c r="CK4" t="s">
        <v>3</v>
      </c>
    </row>
    <row r="5" spans="1:89" x14ac:dyDescent="0.2">
      <c r="G5">
        <v>0</v>
      </c>
      <c r="H5">
        <v>1.7202747837500001</v>
      </c>
      <c r="K5">
        <v>0</v>
      </c>
      <c r="L5">
        <v>1.62027478375</v>
      </c>
      <c r="O5">
        <v>0</v>
      </c>
      <c r="P5">
        <v>1.5202747837499999</v>
      </c>
      <c r="S5">
        <v>0</v>
      </c>
      <c r="T5">
        <v>1.42027478375</v>
      </c>
      <c r="W5">
        <v>0</v>
      </c>
      <c r="X5">
        <v>1.32027478375</v>
      </c>
      <c r="AA5">
        <v>0</v>
      </c>
      <c r="AB5">
        <v>1.2202747837500001</v>
      </c>
      <c r="AE5">
        <v>0</v>
      </c>
      <c r="AF5">
        <v>1.12027478375</v>
      </c>
      <c r="AI5">
        <v>0</v>
      </c>
      <c r="AJ5">
        <v>1.0202747837499999</v>
      </c>
      <c r="AM5">
        <v>0</v>
      </c>
      <c r="AN5">
        <v>0.92027478375100003</v>
      </c>
      <c r="AQ5">
        <v>0</v>
      </c>
      <c r="AR5">
        <v>0.82027478375100005</v>
      </c>
      <c r="AU5">
        <v>0</v>
      </c>
      <c r="AV5">
        <v>0.72027478375099996</v>
      </c>
      <c r="AY5">
        <v>0</v>
      </c>
      <c r="AZ5">
        <v>0.62027478375099998</v>
      </c>
      <c r="BC5">
        <v>0</v>
      </c>
      <c r="BD5">
        <v>0.520274783751</v>
      </c>
      <c r="BG5">
        <v>0</v>
      </c>
      <c r="BH5">
        <v>0.42027478375100003</v>
      </c>
      <c r="BK5">
        <v>0</v>
      </c>
      <c r="BL5">
        <v>0.32027478375099999</v>
      </c>
      <c r="BO5">
        <v>0</v>
      </c>
      <c r="BP5">
        <v>0.22027478375099999</v>
      </c>
      <c r="BS5">
        <v>0</v>
      </c>
      <c r="BT5">
        <v>0.12027478375099999</v>
      </c>
      <c r="BW5">
        <v>0</v>
      </c>
      <c r="BX5">
        <v>2.02747837506E-2</v>
      </c>
      <c r="CA5">
        <v>0</v>
      </c>
      <c r="CB5">
        <v>-7.9725216249400002E-2</v>
      </c>
      <c r="CE5">
        <v>0</v>
      </c>
      <c r="CF5">
        <v>-0.17972521624900001</v>
      </c>
      <c r="CI5">
        <v>0</v>
      </c>
      <c r="CJ5">
        <v>-0.27972521624899999</v>
      </c>
    </row>
    <row r="6" spans="1:89" x14ac:dyDescent="0.2">
      <c r="G6">
        <v>0.46382197993399998</v>
      </c>
      <c r="H6">
        <v>1.7195973713499999</v>
      </c>
      <c r="K6">
        <v>0.46382197993399998</v>
      </c>
      <c r="L6">
        <v>1.61974544236</v>
      </c>
      <c r="O6">
        <v>0.46382197993399998</v>
      </c>
      <c r="P6">
        <v>1.51986325012</v>
      </c>
      <c r="S6">
        <v>0.46382197993399998</v>
      </c>
      <c r="T6">
        <v>1.4199564066699999</v>
      </c>
      <c r="W6">
        <v>0.46382197993399998</v>
      </c>
      <c r="X6">
        <v>1.32002961854</v>
      </c>
      <c r="AA6">
        <v>0.46382197993399998</v>
      </c>
      <c r="AB6">
        <v>1.2200868042599999</v>
      </c>
      <c r="AE6">
        <v>0.46382197993399998</v>
      </c>
      <c r="AF6">
        <v>1.12013120646</v>
      </c>
      <c r="AI6">
        <v>0.46382197993399998</v>
      </c>
      <c r="AJ6">
        <v>1.0201654947600001</v>
      </c>
      <c r="AM6">
        <v>0.46382197993399998</v>
      </c>
      <c r="AN6">
        <v>0.92019185656000002</v>
      </c>
      <c r="AQ6">
        <v>0.46382197993399998</v>
      </c>
      <c r="AR6">
        <v>0.82021207506399996</v>
      </c>
      <c r="AU6">
        <v>0.46382197993399998</v>
      </c>
      <c r="AV6">
        <v>0.72022759706600004</v>
      </c>
      <c r="AY6">
        <v>0.46382197993399998</v>
      </c>
      <c r="AZ6">
        <v>0.62023959487799996</v>
      </c>
      <c r="BC6">
        <v>0.46382197993399998</v>
      </c>
      <c r="BD6">
        <v>0.52024902750500002</v>
      </c>
      <c r="BG6">
        <v>0.46382197993399998</v>
      </c>
      <c r="BH6">
        <v>0.42025671293299999</v>
      </c>
      <c r="BK6">
        <v>0.46382197993399998</v>
      </c>
      <c r="BL6">
        <v>0.32026348265600002</v>
      </c>
      <c r="BO6">
        <v>0.46382197993399998</v>
      </c>
      <c r="BP6">
        <v>0.22027152721099999</v>
      </c>
      <c r="BS6">
        <v>0.46382197993399998</v>
      </c>
      <c r="BT6">
        <v>0.120298791812</v>
      </c>
      <c r="BW6">
        <v>0.46382197993399998</v>
      </c>
      <c r="BX6">
        <v>2.0477481983499999E-2</v>
      </c>
      <c r="CA6">
        <v>0.46382197993399998</v>
      </c>
      <c r="CB6">
        <v>-7.8591111884500006E-2</v>
      </c>
      <c r="CE6">
        <v>0.46382197993399998</v>
      </c>
      <c r="CF6">
        <v>-0.176131385108</v>
      </c>
      <c r="CI6">
        <v>0.46382197993399998</v>
      </c>
      <c r="CJ6">
        <v>-0.27241809170999998</v>
      </c>
    </row>
    <row r="7" spans="1:89" x14ac:dyDescent="0.2">
      <c r="G7">
        <v>0.90445286087099996</v>
      </c>
      <c r="H7">
        <v>1.7185766358500001</v>
      </c>
      <c r="K7">
        <v>0.90445286087099996</v>
      </c>
      <c r="L7">
        <v>1.6189502447399999</v>
      </c>
      <c r="O7">
        <v>0.90445286087099996</v>
      </c>
      <c r="P7">
        <v>1.5192476784</v>
      </c>
      <c r="S7">
        <v>0.90445286087099996</v>
      </c>
      <c r="T7">
        <v>1.41948291656</v>
      </c>
      <c r="W7">
        <v>0.90445286087099996</v>
      </c>
      <c r="X7">
        <v>1.31966773566</v>
      </c>
      <c r="AA7">
        <v>0.90445286087099996</v>
      </c>
      <c r="AB7">
        <v>1.21981197408</v>
      </c>
      <c r="AE7">
        <v>0.90445286087099996</v>
      </c>
      <c r="AF7">
        <v>1.1199237942</v>
      </c>
      <c r="AI7">
        <v>0.90445286087099996</v>
      </c>
      <c r="AJ7">
        <v>1.0200099282499999</v>
      </c>
      <c r="AM7">
        <v>0.90445286087099996</v>
      </c>
      <c r="AN7">
        <v>0.92007589852100002</v>
      </c>
      <c r="AQ7">
        <v>0.90445286087099996</v>
      </c>
      <c r="AR7">
        <v>0.82012620817100002</v>
      </c>
      <c r="AU7">
        <v>0.90445286087099996</v>
      </c>
      <c r="AV7">
        <v>0.72016450796300002</v>
      </c>
      <c r="AY7">
        <v>0.90445286087099996</v>
      </c>
      <c r="AZ7">
        <v>0.62019374821700002</v>
      </c>
      <c r="BC7">
        <v>0.90445286087099996</v>
      </c>
      <c r="BD7">
        <v>0.52021632634500004</v>
      </c>
      <c r="BG7">
        <v>0.90445286087099996</v>
      </c>
      <c r="BH7">
        <v>0.42023425265699998</v>
      </c>
      <c r="BK7">
        <v>0.90445286087099996</v>
      </c>
      <c r="BL7">
        <v>0.32024947276400001</v>
      </c>
      <c r="BO7">
        <v>0.90445286087099996</v>
      </c>
      <c r="BP7">
        <v>0.22026650910500001</v>
      </c>
      <c r="BS7">
        <v>0.90445286087099996</v>
      </c>
      <c r="BT7">
        <v>0.12032054784399999</v>
      </c>
      <c r="BW7">
        <v>0.90445286087099996</v>
      </c>
      <c r="BX7">
        <v>2.0669536451899999E-2</v>
      </c>
      <c r="CA7">
        <v>0.90445286087099996</v>
      </c>
      <c r="CB7">
        <v>-7.7513912249199998E-2</v>
      </c>
      <c r="CE7">
        <v>0.90445286087099996</v>
      </c>
      <c r="CF7">
        <v>-0.17271732467299999</v>
      </c>
      <c r="CI7">
        <v>0.90445286087099996</v>
      </c>
      <c r="CJ7">
        <v>-0.26547643781500002</v>
      </c>
    </row>
    <row r="8" spans="1:89" x14ac:dyDescent="0.2">
      <c r="G8">
        <v>1.32305219776</v>
      </c>
      <c r="H8">
        <v>1.7167611755700001</v>
      </c>
      <c r="K8">
        <v>1.32305219776</v>
      </c>
      <c r="L8">
        <v>1.6175360895099999</v>
      </c>
      <c r="O8">
        <v>1.32305219776</v>
      </c>
      <c r="P8">
        <v>1.5181547343699999</v>
      </c>
      <c r="S8">
        <v>1.32305219776</v>
      </c>
      <c r="T8">
        <v>1.4186449564500001</v>
      </c>
      <c r="W8">
        <v>1.32305219776</v>
      </c>
      <c r="X8">
        <v>1.3190305224000001</v>
      </c>
      <c r="AA8">
        <v>1.32305219776</v>
      </c>
      <c r="AB8">
        <v>1.21933149215</v>
      </c>
      <c r="AE8">
        <v>1.32305219776</v>
      </c>
      <c r="AF8">
        <v>1.1195646406099999</v>
      </c>
      <c r="AI8">
        <v>1.32305219776</v>
      </c>
      <c r="AJ8">
        <v>1.0197438868299999</v>
      </c>
      <c r="AM8">
        <v>1.32305219776</v>
      </c>
      <c r="AN8">
        <v>0.91988069762299995</v>
      </c>
      <c r="AQ8">
        <v>1.32305219776</v>
      </c>
      <c r="AR8">
        <v>0.81998444945600002</v>
      </c>
      <c r="AU8">
        <v>1.32305219776</v>
      </c>
      <c r="AV8">
        <v>0.72006275188500002</v>
      </c>
      <c r="AY8">
        <v>1.32305219776</v>
      </c>
      <c r="AZ8">
        <v>0.62012174630899997</v>
      </c>
      <c r="BC8">
        <v>1.32305219776</v>
      </c>
      <c r="BD8">
        <v>0.52016639387300001</v>
      </c>
      <c r="BG8">
        <v>1.32305219776</v>
      </c>
      <c r="BH8">
        <v>0.42020078312199999</v>
      </c>
      <c r="BK8">
        <v>1.32305219776</v>
      </c>
      <c r="BL8">
        <v>0.32022865791100003</v>
      </c>
      <c r="BO8">
        <v>1.32305219776</v>
      </c>
      <c r="BP8">
        <v>0.220257329335</v>
      </c>
      <c r="BS8">
        <v>1.32305219776</v>
      </c>
      <c r="BT8">
        <v>0.120338803465</v>
      </c>
      <c r="BW8">
        <v>1.32305219776</v>
      </c>
      <c r="BX8">
        <v>2.0850816957400001E-2</v>
      </c>
      <c r="CA8">
        <v>1.32305219776</v>
      </c>
      <c r="CB8">
        <v>-7.6491039410599995E-2</v>
      </c>
      <c r="CE8">
        <v>1.32305219776</v>
      </c>
      <c r="CF8">
        <v>-0.16947415549</v>
      </c>
      <c r="CI8">
        <v>1.32305219776</v>
      </c>
      <c r="CJ8">
        <v>-0.25888211506100001</v>
      </c>
    </row>
    <row r="9" spans="1:89" x14ac:dyDescent="0.2">
      <c r="G9">
        <v>1.7207215678100001</v>
      </c>
      <c r="H9">
        <v>1.7134939657399999</v>
      </c>
      <c r="K9">
        <v>1.7207215678100001</v>
      </c>
      <c r="L9">
        <v>1.61497989735</v>
      </c>
      <c r="O9">
        <v>1.7207215678100001</v>
      </c>
      <c r="P9">
        <v>1.5161737856099999</v>
      </c>
      <c r="S9">
        <v>1.7207215678100001</v>
      </c>
      <c r="T9">
        <v>1.4171245028099999</v>
      </c>
      <c r="W9">
        <v>1.7207215678100001</v>
      </c>
      <c r="X9">
        <v>1.31787493705</v>
      </c>
      <c r="AA9">
        <v>1.7207215678100001</v>
      </c>
      <c r="AB9">
        <v>1.2184620883599999</v>
      </c>
      <c r="AE9">
        <v>1.7207215678100001</v>
      </c>
      <c r="AF9">
        <v>1.1189174311000001</v>
      </c>
      <c r="AI9">
        <v>1.7207215678100001</v>
      </c>
      <c r="AJ9">
        <v>1.01926742823</v>
      </c>
      <c r="AM9">
        <v>1.7207215678100001</v>
      </c>
      <c r="AN9">
        <v>0.91953409899399996</v>
      </c>
      <c r="AQ9">
        <v>1.7207215678100001</v>
      </c>
      <c r="AR9">
        <v>0.81973557850300005</v>
      </c>
      <c r="AU9">
        <v>1.7207215678100001</v>
      </c>
      <c r="AV9">
        <v>0.71988665272399999</v>
      </c>
      <c r="AY9">
        <v>1.7207215678100001</v>
      </c>
      <c r="AZ9">
        <v>0.61999927626899998</v>
      </c>
      <c r="BC9">
        <v>1.7207215678100001</v>
      </c>
      <c r="BD9">
        <v>0.52008308144799997</v>
      </c>
      <c r="BG9">
        <v>1.7207215678100001</v>
      </c>
      <c r="BH9">
        <v>0.42014590729099999</v>
      </c>
      <c r="BK9">
        <v>1.7207215678100001</v>
      </c>
      <c r="BL9">
        <v>0.32019460169500003</v>
      </c>
      <c r="BO9">
        <v>1.7207215678100001</v>
      </c>
      <c r="BP9">
        <v>0.220240209745</v>
      </c>
      <c r="BS9">
        <v>1.7207215678100001</v>
      </c>
      <c r="BT9">
        <v>0.12035155165899999</v>
      </c>
      <c r="BW9">
        <v>1.7207215678100001</v>
      </c>
      <c r="BX9">
        <v>2.1020795853099999E-2</v>
      </c>
      <c r="CA9">
        <v>1.7207215678100001</v>
      </c>
      <c r="CB9">
        <v>-7.5520215917599998E-2</v>
      </c>
      <c r="CE9">
        <v>1.7207215678100001</v>
      </c>
      <c r="CF9">
        <v>-0.16639351445299999</v>
      </c>
      <c r="CI9">
        <v>1.7207215678100001</v>
      </c>
      <c r="CJ9">
        <v>-0.25261794869300003</v>
      </c>
    </row>
    <row r="10" spans="1:89" x14ac:dyDescent="0.2">
      <c r="G10">
        <v>2.0985074693499999</v>
      </c>
      <c r="H10">
        <v>1.70784072989</v>
      </c>
      <c r="K10">
        <v>2.0985074693499999</v>
      </c>
      <c r="L10">
        <v>1.6105132448999999</v>
      </c>
      <c r="O10">
        <v>2.0985074693499999</v>
      </c>
      <c r="P10">
        <v>1.5126856772199999</v>
      </c>
      <c r="S10">
        <v>2.0985074693499999</v>
      </c>
      <c r="T10">
        <v>1.41443202253</v>
      </c>
      <c r="W10">
        <v>2.0985074693499999</v>
      </c>
      <c r="X10">
        <v>1.31582073335</v>
      </c>
      <c r="AA10">
        <v>2.0985074693499999</v>
      </c>
      <c r="AB10">
        <v>1.21691337407</v>
      </c>
      <c r="AE10">
        <v>2.0985074693499999</v>
      </c>
      <c r="AF10">
        <v>1.11776405426</v>
      </c>
      <c r="AI10">
        <v>2.0985074693499999</v>
      </c>
      <c r="AJ10">
        <v>1.01841944025</v>
      </c>
      <c r="AM10">
        <v>2.0985074693499999</v>
      </c>
      <c r="AN10">
        <v>0.91891912806200005</v>
      </c>
      <c r="AQ10">
        <v>2.0985074693499999</v>
      </c>
      <c r="AR10">
        <v>0.81929621025900001</v>
      </c>
      <c r="AU10">
        <v>2.0985074693499999</v>
      </c>
      <c r="AV10">
        <v>0.71957795293799998</v>
      </c>
      <c r="AY10">
        <v>2.0985074693499999</v>
      </c>
      <c r="AZ10">
        <v>0.61978654923300003</v>
      </c>
      <c r="BC10">
        <v>2.0985074693499999</v>
      </c>
      <c r="BD10">
        <v>0.51993992096499997</v>
      </c>
      <c r="BG10">
        <v>2.0985074693499999</v>
      </c>
      <c r="BH10">
        <v>0.42005256619300002</v>
      </c>
      <c r="BK10">
        <v>2.0985074693499999</v>
      </c>
      <c r="BL10">
        <v>0.32013673479499999</v>
      </c>
      <c r="BO10">
        <v>2.0985074693499999</v>
      </c>
      <c r="BP10">
        <v>0.22020893665999999</v>
      </c>
      <c r="BS10">
        <v>2.0985074693499999</v>
      </c>
      <c r="BT10">
        <v>0.120355446289</v>
      </c>
      <c r="BW10">
        <v>2.0985074693499999</v>
      </c>
      <c r="BX10">
        <v>2.1178262315400001E-2</v>
      </c>
      <c r="CA10">
        <v>2.0985074693499999</v>
      </c>
      <c r="CB10">
        <v>-7.4599582155600003E-2</v>
      </c>
      <c r="CE10">
        <v>2.0985074693499999</v>
      </c>
      <c r="CF10">
        <v>-0.163467586685</v>
      </c>
      <c r="CI10">
        <v>2.0985074693499999</v>
      </c>
      <c r="CJ10">
        <v>-0.24666772277900001</v>
      </c>
    </row>
    <row r="11" spans="1:89" x14ac:dyDescent="0.2">
      <c r="G11">
        <v>2.45740407582</v>
      </c>
      <c r="H11">
        <v>1.69863929007</v>
      </c>
      <c r="K11">
        <v>2.45740407582</v>
      </c>
      <c r="L11">
        <v>1.6031227109999999</v>
      </c>
      <c r="O11">
        <v>2.45740407582</v>
      </c>
      <c r="P11">
        <v>1.50683453607</v>
      </c>
      <c r="S11">
        <v>2.45740407582</v>
      </c>
      <c r="T11">
        <v>1.40986495511</v>
      </c>
      <c r="W11">
        <v>2.45740407582</v>
      </c>
      <c r="X11">
        <v>1.3123057660199999</v>
      </c>
      <c r="AA11">
        <v>2.45740407582</v>
      </c>
      <c r="AB11">
        <v>1.21424595781</v>
      </c>
      <c r="AE11">
        <v>2.45740407582</v>
      </c>
      <c r="AF11">
        <v>1.1157684859200001</v>
      </c>
      <c r="AI11">
        <v>2.45740407582</v>
      </c>
      <c r="AJ11">
        <v>1.01694826133</v>
      </c>
      <c r="AM11">
        <v>2.45740407582</v>
      </c>
      <c r="AN11">
        <v>0.91785114546299995</v>
      </c>
      <c r="AQ11">
        <v>2.45740407582</v>
      </c>
      <c r="AR11">
        <v>0.81853369035500001</v>
      </c>
      <c r="AU11">
        <v>2.45740407582</v>
      </c>
      <c r="AV11">
        <v>0.71904343578899999</v>
      </c>
      <c r="AY11">
        <v>2.45740407582</v>
      </c>
      <c r="AZ11">
        <v>0.61941963245599996</v>
      </c>
      <c r="BC11">
        <v>2.45740407582</v>
      </c>
      <c r="BD11">
        <v>0.51969425634300004</v>
      </c>
      <c r="BG11">
        <v>2.45740407582</v>
      </c>
      <c r="BH11">
        <v>0.41989320991399998</v>
      </c>
      <c r="BK11">
        <v>2.45740407582</v>
      </c>
      <c r="BL11">
        <v>0.320037962171</v>
      </c>
      <c r="BO11">
        <v>2.45740407582</v>
      </c>
      <c r="BP11">
        <v>0.22015344402000001</v>
      </c>
      <c r="BS11">
        <v>2.45740407582</v>
      </c>
      <c r="BT11">
        <v>0.120345021797</v>
      </c>
      <c r="BW11">
        <v>2.45740407582</v>
      </c>
      <c r="BX11">
        <v>2.13209350925E-2</v>
      </c>
      <c r="CA11">
        <v>2.45740407582</v>
      </c>
      <c r="CB11">
        <v>-7.3727862803099994E-2</v>
      </c>
      <c r="CE11">
        <v>2.45740407582</v>
      </c>
      <c r="CF11">
        <v>-0.16068916294400001</v>
      </c>
      <c r="CI11">
        <v>2.45740407582</v>
      </c>
      <c r="CJ11">
        <v>-0.24101618837899999</v>
      </c>
    </row>
    <row r="12" spans="1:89" x14ac:dyDescent="0.2">
      <c r="G12">
        <v>2.7983558519599998</v>
      </c>
      <c r="H12">
        <v>1.6847436839200001</v>
      </c>
      <c r="K12">
        <v>2.7983558519599998</v>
      </c>
      <c r="L12">
        <v>1.5917002235</v>
      </c>
      <c r="O12">
        <v>2.7983558519599998</v>
      </c>
      <c r="P12">
        <v>1.49760397667</v>
      </c>
      <c r="S12">
        <v>2.7983558519599998</v>
      </c>
      <c r="T12">
        <v>1.4025321147400001</v>
      </c>
      <c r="W12">
        <v>2.7983558519599998</v>
      </c>
      <c r="X12">
        <v>1.3065786558200001</v>
      </c>
      <c r="AA12">
        <v>2.7983558519599998</v>
      </c>
      <c r="AB12">
        <v>1.2098478478500001</v>
      </c>
      <c r="AE12">
        <v>2.7983558519599998</v>
      </c>
      <c r="AF12">
        <v>1.1124474503399999</v>
      </c>
      <c r="AI12">
        <v>2.7983558519599998</v>
      </c>
      <c r="AJ12">
        <v>1.0144828932600001</v>
      </c>
      <c r="AM12">
        <v>2.7983558519599998</v>
      </c>
      <c r="AN12">
        <v>0.91605278998600004</v>
      </c>
      <c r="AQ12">
        <v>2.7983558519599998</v>
      </c>
      <c r="AR12">
        <v>0.81724591306000005</v>
      </c>
      <c r="AU12">
        <v>2.7983558519599998</v>
      </c>
      <c r="AV12">
        <v>0.71813958645200004</v>
      </c>
      <c r="AY12">
        <v>2.7983558519599998</v>
      </c>
      <c r="AZ12">
        <v>0.618799341778</v>
      </c>
      <c r="BC12">
        <v>2.7983558519599998</v>
      </c>
      <c r="BD12">
        <v>0.51927954838099999</v>
      </c>
      <c r="BG12">
        <v>2.7983558519599998</v>
      </c>
      <c r="BH12">
        <v>0.419624697278</v>
      </c>
      <c r="BK12">
        <v>2.7983558519599998</v>
      </c>
      <c r="BL12">
        <v>0.31987144179799998</v>
      </c>
      <c r="BO12">
        <v>2.7983558519599998</v>
      </c>
      <c r="BP12">
        <v>0.220057892393</v>
      </c>
      <c r="BS12">
        <v>2.7983558519599998</v>
      </c>
      <c r="BT12">
        <v>0.120311629869</v>
      </c>
      <c r="BW12">
        <v>2.7983558519599998</v>
      </c>
      <c r="BX12">
        <v>2.1444930761499999E-2</v>
      </c>
      <c r="CA12">
        <v>2.7983558519599998</v>
      </c>
      <c r="CB12">
        <v>-7.2904603102500007E-2</v>
      </c>
      <c r="CE12">
        <v>2.7983558519599998</v>
      </c>
      <c r="CF12">
        <v>-0.15805173353099999</v>
      </c>
      <c r="CI12">
        <v>2.7983558519599998</v>
      </c>
      <c r="CJ12">
        <v>-0.23564909284900001</v>
      </c>
    </row>
    <row r="13" spans="1:89" x14ac:dyDescent="0.2">
      <c r="G13">
        <v>3.12226003929</v>
      </c>
      <c r="H13">
        <v>1.6653983942099999</v>
      </c>
      <c r="K13">
        <v>3.12226003929</v>
      </c>
      <c r="L13">
        <v>1.5753524934700001</v>
      </c>
      <c r="O13">
        <v>3.12226003929</v>
      </c>
      <c r="P13">
        <v>1.4840428807199999</v>
      </c>
      <c r="S13">
        <v>3.12226003929</v>
      </c>
      <c r="T13">
        <v>1.3914978276200001</v>
      </c>
      <c r="W13">
        <v>3.12226003929</v>
      </c>
      <c r="X13">
        <v>1.29777607961</v>
      </c>
      <c r="AA13">
        <v>3.12226003929</v>
      </c>
      <c r="AB13">
        <v>1.20296431452</v>
      </c>
      <c r="AE13">
        <v>3.12226003929</v>
      </c>
      <c r="AF13">
        <v>1.10717110897</v>
      </c>
      <c r="AI13">
        <v>3.12226003929</v>
      </c>
      <c r="AJ13">
        <v>1.0105187253000001</v>
      </c>
      <c r="AM13">
        <v>3.12226003929</v>
      </c>
      <c r="AN13">
        <v>0.91313429030100002</v>
      </c>
      <c r="AQ13">
        <v>3.12226003929</v>
      </c>
      <c r="AR13">
        <v>0.81514177968500001</v>
      </c>
      <c r="AU13">
        <v>3.12226003929</v>
      </c>
      <c r="AV13">
        <v>0.71665587500200001</v>
      </c>
      <c r="AY13">
        <v>3.12226003929</v>
      </c>
      <c r="AZ13">
        <v>0.61777821422800006</v>
      </c>
      <c r="BC13">
        <v>3.12226003929</v>
      </c>
      <c r="BD13">
        <v>0.518595910469</v>
      </c>
      <c r="BG13">
        <v>3.12226003929</v>
      </c>
      <c r="BH13">
        <v>0.41918182372399998</v>
      </c>
      <c r="BK13">
        <v>3.12226003929</v>
      </c>
      <c r="BL13">
        <v>0.31959641192900001</v>
      </c>
      <c r="BO13">
        <v>3.12226003929</v>
      </c>
      <c r="BP13">
        <v>0.219898146883</v>
      </c>
      <c r="BS13">
        <v>3.12226003929</v>
      </c>
      <c r="BT13">
        <v>0.120242030746</v>
      </c>
      <c r="BW13">
        <v>3.12226003929</v>
      </c>
      <c r="BX13">
        <v>2.1544052744100001E-2</v>
      </c>
      <c r="CA13">
        <v>3.12226003929</v>
      </c>
      <c r="CB13">
        <v>-7.2130493680099994E-2</v>
      </c>
      <c r="CE13">
        <v>3.12226003929</v>
      </c>
      <c r="CF13">
        <v>-0.15554963014000001</v>
      </c>
      <c r="CI13">
        <v>3.12226003929</v>
      </c>
      <c r="CJ13">
        <v>-0.23055323767300001</v>
      </c>
    </row>
    <row r="14" spans="1:89" x14ac:dyDescent="0.2">
      <c r="G14">
        <v>3.4299690172599999</v>
      </c>
      <c r="H14">
        <v>1.6404757559900001</v>
      </c>
      <c r="K14">
        <v>3.4299690172599999</v>
      </c>
      <c r="L14">
        <v>1.55369918369</v>
      </c>
      <c r="O14">
        <v>3.4299690172599999</v>
      </c>
      <c r="P14">
        <v>1.46556364782</v>
      </c>
      <c r="S14">
        <v>3.4299690172599999</v>
      </c>
      <c r="T14">
        <v>1.3760353679099999</v>
      </c>
      <c r="W14">
        <v>3.4299690172599999</v>
      </c>
      <c r="X14">
        <v>1.2851095051300001</v>
      </c>
      <c r="AA14">
        <v>3.4299690172599999</v>
      </c>
      <c r="AB14">
        <v>1.1928168264100001</v>
      </c>
      <c r="AE14">
        <v>3.4299690172599999</v>
      </c>
      <c r="AF14">
        <v>1.0992262285100001</v>
      </c>
      <c r="AI14">
        <v>3.4299690172599999</v>
      </c>
      <c r="AJ14">
        <v>1.0044418022899999</v>
      </c>
      <c r="AM14">
        <v>3.4299690172599999</v>
      </c>
      <c r="AN14">
        <v>0.90859464138099999</v>
      </c>
      <c r="AQ14">
        <v>3.4299690172599999</v>
      </c>
      <c r="AR14">
        <v>0.81183123703500004</v>
      </c>
      <c r="AU14">
        <v>3.4299690172599999</v>
      </c>
      <c r="AV14">
        <v>0.71430131567999999</v>
      </c>
      <c r="AY14">
        <v>3.4299690172599999</v>
      </c>
      <c r="AZ14">
        <v>0.61614773395699995</v>
      </c>
      <c r="BC14">
        <v>3.4299690172599999</v>
      </c>
      <c r="BD14">
        <v>0.51749975914699997</v>
      </c>
      <c r="BG14">
        <v>3.4299690172599999</v>
      </c>
      <c r="BH14">
        <v>0.418469763956</v>
      </c>
      <c r="BK14">
        <v>3.4299690172599999</v>
      </c>
      <c r="BL14">
        <v>0.31915311487100001</v>
      </c>
      <c r="BO14">
        <v>3.4299690172599999</v>
      </c>
      <c r="BP14">
        <v>0.219638628556</v>
      </c>
      <c r="BS14">
        <v>3.4299690172599999</v>
      </c>
      <c r="BT14">
        <v>0.120116605286</v>
      </c>
      <c r="BW14">
        <v>3.4299690172599999</v>
      </c>
      <c r="BX14">
        <v>2.1608876773799999E-2</v>
      </c>
      <c r="CA14">
        <v>3.4299690172599999</v>
      </c>
      <c r="CB14">
        <v>-7.1407799699499994E-2</v>
      </c>
      <c r="CE14">
        <v>3.4299690172599999</v>
      </c>
      <c r="CF14">
        <v>-0.15317822706600001</v>
      </c>
      <c r="CI14">
        <v>3.4299690172599999</v>
      </c>
      <c r="CJ14">
        <v>-0.22571657279599999</v>
      </c>
    </row>
    <row r="15" spans="1:89" x14ac:dyDescent="0.2">
      <c r="G15">
        <v>3.7222925463299998</v>
      </c>
      <c r="H15">
        <v>1.61039046448</v>
      </c>
      <c r="K15">
        <v>3.7222925463299998</v>
      </c>
      <c r="L15">
        <v>1.52692650183</v>
      </c>
      <c r="O15">
        <v>3.7222925463299998</v>
      </c>
      <c r="P15">
        <v>1.4421067105400001</v>
      </c>
      <c r="S15">
        <v>3.7222925463299998</v>
      </c>
      <c r="T15">
        <v>1.3558515574400001</v>
      </c>
      <c r="W15">
        <v>3.7222925463299998</v>
      </c>
      <c r="X15">
        <v>1.26809543505</v>
      </c>
      <c r="AA15">
        <v>3.7222925463299998</v>
      </c>
      <c r="AB15">
        <v>1.17879810661</v>
      </c>
      <c r="AE15">
        <v>3.7222925463299998</v>
      </c>
      <c r="AF15">
        <v>1.08795670437</v>
      </c>
      <c r="AI15">
        <v>3.7222925463299998</v>
      </c>
      <c r="AJ15">
        <v>0.99561473923699995</v>
      </c>
      <c r="AM15">
        <v>3.7222925463299998</v>
      </c>
      <c r="AN15">
        <v>0.90186428494600002</v>
      </c>
      <c r="AQ15">
        <v>3.7222925463299998</v>
      </c>
      <c r="AR15">
        <v>0.80683949610899997</v>
      </c>
      <c r="AU15">
        <v>3.7222925463299998</v>
      </c>
      <c r="AV15">
        <v>0.71070316230300001</v>
      </c>
      <c r="AY15">
        <v>3.7222925463299998</v>
      </c>
      <c r="AZ15">
        <v>0.61363056578300001</v>
      </c>
      <c r="BC15">
        <v>3.7222925463299998</v>
      </c>
      <c r="BD15">
        <v>0.51579485653299995</v>
      </c>
      <c r="BG15">
        <v>3.7222925463299998</v>
      </c>
      <c r="BH15">
        <v>0.41735639601500002</v>
      </c>
      <c r="BK15">
        <v>3.7222925463299998</v>
      </c>
      <c r="BL15">
        <v>0.318457170131</v>
      </c>
      <c r="BO15">
        <v>3.7222925463299998</v>
      </c>
      <c r="BP15">
        <v>0.21922864079000001</v>
      </c>
      <c r="BS15">
        <v>3.7222925463299998</v>
      </c>
      <c r="BT15">
        <v>0.119907203098</v>
      </c>
      <c r="BW15">
        <v>3.7222925463299998</v>
      </c>
      <c r="BX15">
        <v>2.1625626253600001E-2</v>
      </c>
      <c r="CA15">
        <v>3.7222925463299998</v>
      </c>
      <c r="CB15">
        <v>-7.0740904357300002E-2</v>
      </c>
      <c r="CE15">
        <v>3.7222925463299998</v>
      </c>
      <c r="CF15">
        <v>-0.150934211889</v>
      </c>
      <c r="CI15">
        <v>3.7222925463299998</v>
      </c>
      <c r="CJ15">
        <v>-0.221128335771</v>
      </c>
    </row>
    <row r="16" spans="1:89" x14ac:dyDescent="0.2">
      <c r="G16">
        <v>3.9999998989500001</v>
      </c>
      <c r="H16">
        <v>1.57583263491</v>
      </c>
      <c r="K16">
        <v>3.9999998989500001</v>
      </c>
      <c r="L16">
        <v>1.49559407154</v>
      </c>
      <c r="O16">
        <v>3.9999998989500001</v>
      </c>
      <c r="P16">
        <v>1.4140565573299999</v>
      </c>
      <c r="S16">
        <v>3.9999998989500001</v>
      </c>
      <c r="T16">
        <v>1.3311196548099999</v>
      </c>
      <c r="W16">
        <v>3.9999998989500001</v>
      </c>
      <c r="X16">
        <v>1.24668113546</v>
      </c>
      <c r="AA16">
        <v>3.9999998989500001</v>
      </c>
      <c r="AB16">
        <v>1.1606454531699999</v>
      </c>
      <c r="AE16">
        <v>3.9999998989500001</v>
      </c>
      <c r="AF16">
        <v>1.07293710646</v>
      </c>
      <c r="AI16">
        <v>3.9999998989500001</v>
      </c>
      <c r="AJ16">
        <v>0.98351743194899999</v>
      </c>
      <c r="AM16">
        <v>3.9999998989500001</v>
      </c>
      <c r="AN16">
        <v>0.892400251787</v>
      </c>
      <c r="AQ16">
        <v>3.9999998989500001</v>
      </c>
      <c r="AR16">
        <v>0.79966020054499998</v>
      </c>
      <c r="AU16">
        <v>3.9999998989500001</v>
      </c>
      <c r="AV16">
        <v>0.70542971846299996</v>
      </c>
      <c r="AY16">
        <v>3.9999998989500001</v>
      </c>
      <c r="AZ16">
        <v>0.60988548812700005</v>
      </c>
      <c r="BC16">
        <v>3.9999998989500001</v>
      </c>
      <c r="BD16">
        <v>0.51322895142199998</v>
      </c>
      <c r="BG16">
        <v>3.9999998989500001</v>
      </c>
      <c r="BH16">
        <v>0.41566652021799999</v>
      </c>
      <c r="BK16">
        <v>3.9999998989500001</v>
      </c>
      <c r="BL16">
        <v>0.31739424552500001</v>
      </c>
      <c r="BO16">
        <v>3.9999998989500001</v>
      </c>
      <c r="BP16">
        <v>0.218598482081</v>
      </c>
      <c r="BS16">
        <v>3.9999998989500001</v>
      </c>
      <c r="BT16">
        <v>0.119574722952</v>
      </c>
      <c r="BW16">
        <v>3.9999998989500001</v>
      </c>
      <c r="BX16">
        <v>2.1574859678200001E-2</v>
      </c>
      <c r="CA16">
        <v>3.9999998989500001</v>
      </c>
      <c r="CB16">
        <v>-7.0136966864800004E-2</v>
      </c>
      <c r="CE16">
        <v>3.9999998989500001</v>
      </c>
      <c r="CF16">
        <v>-0.14881593244300001</v>
      </c>
      <c r="CI16">
        <v>3.9999998989500001</v>
      </c>
      <c r="CJ16">
        <v>-0.21677924347899999</v>
      </c>
    </row>
    <row r="17" spans="7:88" x14ac:dyDescent="0.2">
      <c r="G17">
        <v>4.2007885515799996</v>
      </c>
      <c r="H17">
        <v>1.5471796062100001</v>
      </c>
      <c r="K17">
        <v>4.2007885515799996</v>
      </c>
      <c r="L17">
        <v>1.4692891984100001</v>
      </c>
      <c r="O17">
        <v>4.2007885515799996</v>
      </c>
      <c r="P17">
        <v>1.3901561493600001</v>
      </c>
      <c r="S17">
        <v>4.2007885515799996</v>
      </c>
      <c r="T17">
        <v>1.30967559617</v>
      </c>
      <c r="W17">
        <v>4.2007885515799996</v>
      </c>
      <c r="X17">
        <v>1.22773330874</v>
      </c>
      <c r="AA17">
        <v>4.2007885515799996</v>
      </c>
      <c r="AB17">
        <v>1.1442101281999999</v>
      </c>
      <c r="AE17">
        <v>4.2007885515799996</v>
      </c>
      <c r="AF17">
        <v>1.05899180705</v>
      </c>
      <c r="AI17">
        <v>4.2007885515799996</v>
      </c>
      <c r="AJ17">
        <v>0.97198508386899996</v>
      </c>
      <c r="AM17">
        <v>4.2007885515799996</v>
      </c>
      <c r="AN17">
        <v>0.88313777184499997</v>
      </c>
      <c r="AQ17">
        <v>4.2007885515799996</v>
      </c>
      <c r="AR17">
        <v>0.79245720603100001</v>
      </c>
      <c r="AU17">
        <v>4.2007885515799996</v>
      </c>
      <c r="AV17">
        <v>0.70002034441100003</v>
      </c>
      <c r="AY17">
        <v>4.2007885515799996</v>
      </c>
      <c r="AZ17">
        <v>0.60597130829099999</v>
      </c>
      <c r="BC17">
        <v>4.2007885515799996</v>
      </c>
      <c r="BD17">
        <v>0.51050666689299995</v>
      </c>
      <c r="BG17">
        <v>4.2007885515799996</v>
      </c>
      <c r="BH17">
        <v>0.41385299771700002</v>
      </c>
      <c r="BK17">
        <v>4.2007885515799996</v>
      </c>
      <c r="BL17">
        <v>0.31624382179900001</v>
      </c>
      <c r="BO17">
        <v>4.2007885515799996</v>
      </c>
      <c r="BP17">
        <v>0.21791162019999999</v>
      </c>
      <c r="BS17">
        <v>4.2007885515799996</v>
      </c>
      <c r="BT17">
        <v>0.119205064677</v>
      </c>
      <c r="BW17">
        <v>4.2007885515799996</v>
      </c>
      <c r="BX17">
        <v>2.14731944127E-2</v>
      </c>
      <c r="CA17">
        <v>4.2007885515799996</v>
      </c>
      <c r="CB17">
        <v>-6.9729528743399993E-2</v>
      </c>
      <c r="CE17">
        <v>4.2007885515799996</v>
      </c>
      <c r="CF17">
        <v>-0.147297989489</v>
      </c>
      <c r="CI17">
        <v>4.2007885515799996</v>
      </c>
      <c r="CJ17">
        <v>-0.213644258734</v>
      </c>
    </row>
    <row r="18" spans="7:88" x14ac:dyDescent="0.2">
      <c r="G18">
        <v>4.3915377715700004</v>
      </c>
      <c r="H18">
        <v>1.5171012564099999</v>
      </c>
      <c r="K18">
        <v>4.3915377715700004</v>
      </c>
      <c r="L18">
        <v>1.4414465163400001</v>
      </c>
      <c r="O18">
        <v>4.3915377715700004</v>
      </c>
      <c r="P18">
        <v>1.3646082427099999</v>
      </c>
      <c r="S18">
        <v>4.3915377715700004</v>
      </c>
      <c r="T18">
        <v>1.2864825602000001</v>
      </c>
      <c r="W18">
        <v>4.3915377715700004</v>
      </c>
      <c r="X18">
        <v>1.20695226309</v>
      </c>
      <c r="AA18">
        <v>4.3915377715700004</v>
      </c>
      <c r="AB18">
        <v>1.1258877646400001</v>
      </c>
      <c r="AE18">
        <v>4.3915377715700004</v>
      </c>
      <c r="AF18">
        <v>1.0431523250600001</v>
      </c>
      <c r="AI18">
        <v>4.3915377715700004</v>
      </c>
      <c r="AJ18">
        <v>0.95861367890100002</v>
      </c>
      <c r="AM18">
        <v>4.3915377715700004</v>
      </c>
      <c r="AN18">
        <v>0.87216249394900003</v>
      </c>
      <c r="AQ18">
        <v>4.3915377715700004</v>
      </c>
      <c r="AR18">
        <v>0.78373508402199998</v>
      </c>
      <c r="AU18">
        <v>4.3915377715700004</v>
      </c>
      <c r="AV18">
        <v>0.69333482572299998</v>
      </c>
      <c r="AY18">
        <v>4.3915377715700004</v>
      </c>
      <c r="AZ18">
        <v>0.60104516277200004</v>
      </c>
      <c r="BC18">
        <v>4.3915377715700004</v>
      </c>
      <c r="BD18">
        <v>0.50702821894100003</v>
      </c>
      <c r="BG18">
        <v>4.3915377715700004</v>
      </c>
      <c r="BH18">
        <v>0.411507808255</v>
      </c>
      <c r="BK18">
        <v>4.3915377715700004</v>
      </c>
      <c r="BL18">
        <v>0.31474262046099999</v>
      </c>
      <c r="BO18">
        <v>4.3915377715700004</v>
      </c>
      <c r="BP18">
        <v>0.21700898929000001</v>
      </c>
      <c r="BS18">
        <v>4.3915377715700004</v>
      </c>
      <c r="BT18">
        <v>0.11871295376</v>
      </c>
      <c r="BW18">
        <v>4.3915377715700004</v>
      </c>
      <c r="BX18">
        <v>2.1305337796399999E-2</v>
      </c>
      <c r="CA18">
        <v>4.3915377715700004</v>
      </c>
      <c r="CB18">
        <v>-6.9374854580999998E-2</v>
      </c>
      <c r="CE18">
        <v>4.3915377715700004</v>
      </c>
      <c r="CF18">
        <v>-0.14587127028300001</v>
      </c>
      <c r="CI18">
        <v>4.3915377715700004</v>
      </c>
      <c r="CJ18">
        <v>-0.210676532438</v>
      </c>
    </row>
    <row r="19" spans="7:88" x14ac:dyDescent="0.2">
      <c r="G19">
        <v>4.5727495305700003</v>
      </c>
      <c r="H19">
        <v>1.4859451460299999</v>
      </c>
      <c r="K19">
        <v>4.5727495305700003</v>
      </c>
      <c r="L19">
        <v>1.41241592619</v>
      </c>
      <c r="O19">
        <v>4.5727495305700003</v>
      </c>
      <c r="P19">
        <v>1.33776150756</v>
      </c>
      <c r="S19">
        <v>4.5727495305700003</v>
      </c>
      <c r="T19">
        <v>1.2618814556</v>
      </c>
      <c r="W19">
        <v>4.5727495305700003</v>
      </c>
      <c r="X19">
        <v>1.1846604357399999</v>
      </c>
      <c r="AA19">
        <v>4.5727495305700003</v>
      </c>
      <c r="AB19">
        <v>1.10596689644</v>
      </c>
      <c r="AE19">
        <v>4.5727495305700003</v>
      </c>
      <c r="AF19">
        <v>1.02565447907</v>
      </c>
      <c r="AI19">
        <v>4.5727495305700003</v>
      </c>
      <c r="AJ19">
        <v>0.94356836297500002</v>
      </c>
      <c r="AM19">
        <v>4.5727495305700003</v>
      </c>
      <c r="AN19">
        <v>0.85955837068200003</v>
      </c>
      <c r="AQ19">
        <v>4.5727495305700003</v>
      </c>
      <c r="AR19">
        <v>0.77349941254400001</v>
      </c>
      <c r="AU19">
        <v>4.5727495305700003</v>
      </c>
      <c r="AV19">
        <v>0.68531762607500002</v>
      </c>
      <c r="AY19">
        <v>4.5727495305700003</v>
      </c>
      <c r="AZ19">
        <v>0.59501673029799995</v>
      </c>
      <c r="BC19">
        <v>4.5727495305700003</v>
      </c>
      <c r="BD19">
        <v>0.50269495185299995</v>
      </c>
      <c r="BG19">
        <v>4.5727495305700003</v>
      </c>
      <c r="BH19">
        <v>0.40854319662400002</v>
      </c>
      <c r="BK19">
        <v>4.5727495305700003</v>
      </c>
      <c r="BL19">
        <v>0.31282323565499998</v>
      </c>
      <c r="BO19">
        <v>4.5727495305700003</v>
      </c>
      <c r="BP19">
        <v>0.21584484730699999</v>
      </c>
      <c r="BS19">
        <v>4.5727495305700003</v>
      </c>
      <c r="BT19">
        <v>0.118070880783</v>
      </c>
      <c r="BW19">
        <v>4.5727495305700003</v>
      </c>
      <c r="BX19">
        <v>2.1056903229200001E-2</v>
      </c>
      <c r="CA19">
        <v>4.5727495305700003</v>
      </c>
      <c r="CB19">
        <v>-6.9078782779700004E-2</v>
      </c>
      <c r="CE19">
        <v>4.5727495305700003</v>
      </c>
      <c r="CF19">
        <v>-0.144535520818</v>
      </c>
      <c r="CI19">
        <v>4.5727495305700003</v>
      </c>
      <c r="CJ19">
        <v>-0.20787048280699999</v>
      </c>
    </row>
    <row r="20" spans="7:88" x14ac:dyDescent="0.2">
      <c r="G20">
        <v>4.7449007016199998</v>
      </c>
      <c r="H20">
        <v>1.4540161432800001</v>
      </c>
      <c r="K20">
        <v>4.7449007016199998</v>
      </c>
      <c r="L20">
        <v>1.3825066933200001</v>
      </c>
      <c r="O20">
        <v>4.7449007016199998</v>
      </c>
      <c r="P20">
        <v>1.30992824969</v>
      </c>
      <c r="S20">
        <v>4.7449007016199998</v>
      </c>
      <c r="T20">
        <v>1.23618472547</v>
      </c>
      <c r="W20">
        <v>4.7449007016199998</v>
      </c>
      <c r="X20">
        <v>1.16116485284</v>
      </c>
      <c r="AA20">
        <v>4.7449007016199998</v>
      </c>
      <c r="AB20">
        <v>1.0847396658799999</v>
      </c>
      <c r="AE20">
        <v>4.7449007016199998</v>
      </c>
      <c r="AF20">
        <v>1.0067614332699999</v>
      </c>
      <c r="AI20">
        <v>4.7449007016199998</v>
      </c>
      <c r="AJ20">
        <v>0.92706569127000005</v>
      </c>
      <c r="AM20">
        <v>4.7449007016199998</v>
      </c>
      <c r="AN20">
        <v>0.84547824493299994</v>
      </c>
      <c r="AQ20">
        <v>4.7449007016199998</v>
      </c>
      <c r="AR20">
        <v>0.76182935500600002</v>
      </c>
      <c r="AU20">
        <v>4.7449007016199998</v>
      </c>
      <c r="AV20">
        <v>0.67597736463199998</v>
      </c>
      <c r="AY20">
        <v>4.7449007016199998</v>
      </c>
      <c r="AZ20">
        <v>0.58784117422799997</v>
      </c>
      <c r="BC20">
        <v>4.7449007016199998</v>
      </c>
      <c r="BD20">
        <v>0.497433696097</v>
      </c>
      <c r="BG20">
        <v>4.7449007016199998</v>
      </c>
      <c r="BH20">
        <v>0.404881639535</v>
      </c>
      <c r="BK20">
        <v>4.7449007016199998</v>
      </c>
      <c r="BL20">
        <v>0.31041984966199998</v>
      </c>
      <c r="BO20">
        <v>4.7449007016199998</v>
      </c>
      <c r="BP20">
        <v>0.21437167060000001</v>
      </c>
      <c r="BS20">
        <v>4.7449007016199998</v>
      </c>
      <c r="BT20">
        <v>0.11724912615700001</v>
      </c>
      <c r="BW20">
        <v>4.7449007016199998</v>
      </c>
      <c r="BX20">
        <v>2.0711921506699999E-2</v>
      </c>
      <c r="CA20">
        <v>4.7449007016199998</v>
      </c>
      <c r="CB20">
        <v>-6.88481412855E-2</v>
      </c>
      <c r="CE20">
        <v>4.7449007016199998</v>
      </c>
      <c r="CF20">
        <v>-0.143291257827</v>
      </c>
      <c r="CI20">
        <v>4.7449007016199998</v>
      </c>
      <c r="CJ20">
        <v>-0.205221308135</v>
      </c>
    </row>
    <row r="21" spans="7:88" x14ac:dyDescent="0.2">
      <c r="G21">
        <v>4.9084443141099996</v>
      </c>
      <c r="H21">
        <v>1.42157988869</v>
      </c>
      <c r="K21">
        <v>4.9084443141099996</v>
      </c>
      <c r="L21">
        <v>1.3519893938400001</v>
      </c>
      <c r="O21">
        <v>4.9084443141099996</v>
      </c>
      <c r="P21">
        <v>1.2813835663599999</v>
      </c>
      <c r="S21">
        <v>4.9084443141099996</v>
      </c>
      <c r="T21">
        <v>1.20967087995</v>
      </c>
      <c r="W21">
        <v>4.9084443141099996</v>
      </c>
      <c r="X21">
        <v>1.1367449431000001</v>
      </c>
      <c r="AA21">
        <v>4.9084443141099996</v>
      </c>
      <c r="AB21">
        <v>1.0624814650500001</v>
      </c>
      <c r="AE21">
        <v>4.9084443141099996</v>
      </c>
      <c r="AF21">
        <v>0.98673584726800001</v>
      </c>
      <c r="AI21">
        <v>4.9084443141099996</v>
      </c>
      <c r="AJ21">
        <v>0.90934237380500005</v>
      </c>
      <c r="AM21">
        <v>4.9084443141099996</v>
      </c>
      <c r="AN21">
        <v>0.830116190669</v>
      </c>
      <c r="AQ21">
        <v>4.9084443141099996</v>
      </c>
      <c r="AR21">
        <v>0.748860352131</v>
      </c>
      <c r="AU21">
        <v>4.9084443141099996</v>
      </c>
      <c r="AV21">
        <v>0.66538229915900005</v>
      </c>
      <c r="AY21">
        <v>4.9084443141099996</v>
      </c>
      <c r="AZ21">
        <v>0.57952422286500005</v>
      </c>
      <c r="BC21">
        <v>4.9084443141099996</v>
      </c>
      <c r="BD21">
        <v>0.49120546291400002</v>
      </c>
      <c r="BG21">
        <v>4.9084443141099996</v>
      </c>
      <c r="BH21">
        <v>0.40046344086800001</v>
      </c>
      <c r="BK21">
        <v>4.9084443141099996</v>
      </c>
      <c r="BL21">
        <v>0.30747300373199998</v>
      </c>
      <c r="BO21">
        <v>4.9084443141099996</v>
      </c>
      <c r="BP21">
        <v>0.21254249734799999</v>
      </c>
      <c r="BS21">
        <v>4.9084443141099996</v>
      </c>
      <c r="BT21">
        <v>0.116216688933</v>
      </c>
      <c r="BW21">
        <v>4.9084443141099996</v>
      </c>
      <c r="BX21">
        <v>2.0253141563099999E-2</v>
      </c>
      <c r="CA21">
        <v>4.9084443141099996</v>
      </c>
      <c r="CB21">
        <v>-6.8690667144800002E-2</v>
      </c>
      <c r="CE21">
        <v>4.9084443141099996</v>
      </c>
      <c r="CF21">
        <v>-0.142139750978</v>
      </c>
      <c r="CI21">
        <v>4.9084443141099996</v>
      </c>
      <c r="CJ21">
        <v>-0.20272497679400001</v>
      </c>
    </row>
    <row r="22" spans="7:88" x14ac:dyDescent="0.2">
      <c r="G22">
        <v>5.0638107459799997</v>
      </c>
      <c r="H22">
        <v>1.3888667506500001</v>
      </c>
      <c r="K22">
        <v>5.0638107459799997</v>
      </c>
      <c r="L22">
        <v>1.32109933005</v>
      </c>
      <c r="O22">
        <v>5.0638107459799997</v>
      </c>
      <c r="P22">
        <v>1.2523676401099999</v>
      </c>
      <c r="S22">
        <v>5.0638107459799997</v>
      </c>
      <c r="T22">
        <v>1.1825846477399999</v>
      </c>
      <c r="W22">
        <v>5.0638107459799997</v>
      </c>
      <c r="X22">
        <v>1.1116490129000001</v>
      </c>
      <c r="AA22">
        <v>5.0638107459799997</v>
      </c>
      <c r="AB22">
        <v>1.0394419022900001</v>
      </c>
      <c r="AE22">
        <v>5.0638107459799997</v>
      </c>
      <c r="AF22">
        <v>0.96582397727000002</v>
      </c>
      <c r="AI22">
        <v>5.0638107459799997</v>
      </c>
      <c r="AJ22">
        <v>0.89063299018499997</v>
      </c>
      <c r="AM22">
        <v>5.0638107459799997</v>
      </c>
      <c r="AN22">
        <v>0.81368236020700002</v>
      </c>
      <c r="AQ22">
        <v>5.0638107459799997</v>
      </c>
      <c r="AR22">
        <v>0.73476218550000005</v>
      </c>
      <c r="AU22">
        <v>5.0638107459799997</v>
      </c>
      <c r="AV22">
        <v>0.653647245805</v>
      </c>
      <c r="AY22">
        <v>5.0638107459799997</v>
      </c>
      <c r="AZ22">
        <v>0.570119471268</v>
      </c>
      <c r="BC22">
        <v>5.0638107459799997</v>
      </c>
      <c r="BD22">
        <v>0.484009823304</v>
      </c>
      <c r="BG22">
        <v>5.0638107459799997</v>
      </c>
      <c r="BH22">
        <v>0.395253116598</v>
      </c>
      <c r="BK22">
        <v>5.0638107459799997</v>
      </c>
      <c r="BL22">
        <v>0.30393461220599999</v>
      </c>
      <c r="BO22">
        <v>5.0638107459799997</v>
      </c>
      <c r="BP22">
        <v>0.21031375743399999</v>
      </c>
      <c r="BS22">
        <v>5.0638107459799997</v>
      </c>
      <c r="BT22">
        <v>0.11494253036</v>
      </c>
      <c r="BW22">
        <v>5.0638107459799997</v>
      </c>
      <c r="BX22">
        <v>1.9662475365200001E-2</v>
      </c>
      <c r="CA22">
        <v>5.0638107459799997</v>
      </c>
      <c r="CB22">
        <v>-6.8614866102699998E-2</v>
      </c>
      <c r="CE22">
        <v>5.0638107459799997</v>
      </c>
      <c r="CF22">
        <v>-0.141082976611</v>
      </c>
      <c r="CI22">
        <v>5.0638107459799997</v>
      </c>
      <c r="CJ22">
        <v>-0.20037820261600001</v>
      </c>
    </row>
    <row r="23" spans="7:88" x14ac:dyDescent="0.2">
      <c r="G23">
        <v>5.2114088562600003</v>
      </c>
      <c r="H23">
        <v>1.3560756362199999</v>
      </c>
      <c r="K23">
        <v>5.2114088562600003</v>
      </c>
      <c r="L23">
        <v>1.2900401695999999</v>
      </c>
      <c r="O23">
        <v>5.2114088562600003</v>
      </c>
      <c r="P23">
        <v>1.2230889709499999</v>
      </c>
      <c r="S23">
        <v>5.2114088562600003</v>
      </c>
      <c r="T23">
        <v>1.15513933146</v>
      </c>
      <c r="W23">
        <v>5.2114088562600003</v>
      </c>
      <c r="X23">
        <v>1.08609487357</v>
      </c>
      <c r="AA23">
        <v>5.2114088562600003</v>
      </c>
      <c r="AB23">
        <v>1.01584238712</v>
      </c>
      <c r="AE23">
        <v>5.2114088562600003</v>
      </c>
      <c r="AF23">
        <v>0.94424862019099998</v>
      </c>
      <c r="AI23">
        <v>5.2114088562600003</v>
      </c>
      <c r="AJ23">
        <v>0.87115711676899998</v>
      </c>
      <c r="AM23">
        <v>5.2114088562600003</v>
      </c>
      <c r="AN23">
        <v>0.79638480449500004</v>
      </c>
      <c r="AQ23">
        <v>5.2114088562600003</v>
      </c>
      <c r="AR23">
        <v>0.71971875423700005</v>
      </c>
      <c r="AU23">
        <v>5.2114088562600003</v>
      </c>
      <c r="AV23">
        <v>0.64091667942999997</v>
      </c>
      <c r="AY23">
        <v>5.2114088562600003</v>
      </c>
      <c r="AZ23">
        <v>0.55971926427399998</v>
      </c>
      <c r="BC23">
        <v>5.2114088562600003</v>
      </c>
      <c r="BD23">
        <v>0.47588399035700002</v>
      </c>
      <c r="BG23">
        <v>5.2114088562600003</v>
      </c>
      <c r="BH23">
        <v>0.38924321344000001</v>
      </c>
      <c r="BK23">
        <v>5.2114088562600003</v>
      </c>
      <c r="BL23">
        <v>0.29977243790199998</v>
      </c>
      <c r="BO23">
        <v>5.2114088562600003</v>
      </c>
      <c r="BP23">
        <v>0.20764831435100001</v>
      </c>
      <c r="BS23">
        <v>5.2114088562600003</v>
      </c>
      <c r="BT23">
        <v>0.11339707052799999</v>
      </c>
      <c r="BW23">
        <v>5.2114088562600003</v>
      </c>
      <c r="BX23">
        <v>1.89215786631E-2</v>
      </c>
      <c r="CA23">
        <v>5.2114088562600003</v>
      </c>
      <c r="CB23">
        <v>-6.8629811695000001E-2</v>
      </c>
      <c r="CE23">
        <v>5.2114088562600003</v>
      </c>
      <c r="CF23">
        <v>-0.14012354079100001</v>
      </c>
      <c r="CI23">
        <v>5.2114088562600003</v>
      </c>
      <c r="CJ23">
        <v>-0.19817840318300001</v>
      </c>
    </row>
    <row r="24" spans="7:88" x14ac:dyDescent="0.2">
      <c r="G24">
        <v>5.3516270610200003</v>
      </c>
      <c r="H24">
        <v>1.3233774818499999</v>
      </c>
      <c r="K24">
        <v>5.3516270610200003</v>
      </c>
      <c r="L24">
        <v>1.2589873925899999</v>
      </c>
      <c r="O24">
        <v>5.3516270610200003</v>
      </c>
      <c r="P24">
        <v>1.1937276912499999</v>
      </c>
      <c r="S24">
        <v>5.3516270610200003</v>
      </c>
      <c r="T24">
        <v>1.12751979532</v>
      </c>
      <c r="W24">
        <v>5.3516270610200003</v>
      </c>
      <c r="X24">
        <v>1.0602721016700001</v>
      </c>
      <c r="AA24">
        <v>5.3516270610200003</v>
      </c>
      <c r="AB24">
        <v>0.991876922291</v>
      </c>
      <c r="AE24">
        <v>5.3516270610200003</v>
      </c>
      <c r="AF24">
        <v>0.922207280952</v>
      </c>
      <c r="AI24">
        <v>5.3516270610200003</v>
      </c>
      <c r="AJ24">
        <v>0.85111347302700002</v>
      </c>
      <c r="AM24">
        <v>5.3516270610200003</v>
      </c>
      <c r="AN24">
        <v>0.77841865413900002</v>
      </c>
      <c r="AQ24">
        <v>5.3516270610200003</v>
      </c>
      <c r="AR24">
        <v>0.70391299396999996</v>
      </c>
      <c r="AU24">
        <v>5.3516270610200003</v>
      </c>
      <c r="AV24">
        <v>0.62734859756700001</v>
      </c>
      <c r="AY24">
        <v>5.3516270610200003</v>
      </c>
      <c r="AZ24">
        <v>0.54844222364100004</v>
      </c>
      <c r="BC24">
        <v>5.3516270610200003</v>
      </c>
      <c r="BD24">
        <v>0.46689717945600001</v>
      </c>
      <c r="BG24">
        <v>5.3516270610200003</v>
      </c>
      <c r="BH24">
        <v>0.38245477438199998</v>
      </c>
      <c r="BK24">
        <v>5.3516270610200003</v>
      </c>
      <c r="BL24">
        <v>0.29497323995000002</v>
      </c>
      <c r="BO24">
        <v>5.3516270610200003</v>
      </c>
      <c r="BP24">
        <v>0.204518348663</v>
      </c>
      <c r="BS24">
        <v>5.3516270610200003</v>
      </c>
      <c r="BT24">
        <v>0.11155383005199999</v>
      </c>
      <c r="BW24">
        <v>5.3516270610200003</v>
      </c>
      <c r="BX24">
        <v>1.80125455809E-2</v>
      </c>
      <c r="CA24">
        <v>5.3516270610200003</v>
      </c>
      <c r="CB24">
        <v>-6.8744887186799997E-2</v>
      </c>
      <c r="CE24">
        <v>5.3516270610200003</v>
      </c>
      <c r="CF24">
        <v>-0.13926457103100001</v>
      </c>
      <c r="CI24">
        <v>5.3516270610200003</v>
      </c>
      <c r="CJ24">
        <v>-0.196123639258</v>
      </c>
    </row>
    <row r="25" spans="7:88" x14ac:dyDescent="0.2">
      <c r="G25">
        <v>5.4848343555400003</v>
      </c>
      <c r="H25">
        <v>1.2909184011999999</v>
      </c>
      <c r="K25">
        <v>5.4848343555400003</v>
      </c>
      <c r="L25">
        <v>1.2280914355000001</v>
      </c>
      <c r="O25">
        <v>5.4848343555400003</v>
      </c>
      <c r="P25">
        <v>1.16443867574</v>
      </c>
      <c r="S25">
        <v>5.4848343555400003</v>
      </c>
      <c r="T25">
        <v>1.0998854653400001</v>
      </c>
      <c r="W25">
        <v>5.4848343555400003</v>
      </c>
      <c r="X25">
        <v>1.03434475778</v>
      </c>
      <c r="AA25">
        <v>5.4848343555400003</v>
      </c>
      <c r="AB25">
        <v>0.96771418141400001</v>
      </c>
      <c r="AE25">
        <v>5.4848343555400003</v>
      </c>
      <c r="AF25">
        <v>0.89987293611700003</v>
      </c>
      <c r="AI25">
        <v>5.4848343555400003</v>
      </c>
      <c r="AJ25">
        <v>0.830678326583</v>
      </c>
      <c r="AM25">
        <v>5.4848343555400003</v>
      </c>
      <c r="AN25">
        <v>0.75996095237899997</v>
      </c>
      <c r="AQ25">
        <v>5.4848343555400003</v>
      </c>
      <c r="AR25">
        <v>0.68751747387700002</v>
      </c>
      <c r="AU25">
        <v>5.4848343555400003</v>
      </c>
      <c r="AV25">
        <v>0.61310189981600005</v>
      </c>
      <c r="AY25">
        <v>5.4848343555400003</v>
      </c>
      <c r="AZ25">
        <v>0.53642064930099997</v>
      </c>
      <c r="BC25">
        <v>5.4848343555400003</v>
      </c>
      <c r="BD25">
        <v>0.45714201831700002</v>
      </c>
      <c r="BG25">
        <v>5.4848343555400003</v>
      </c>
      <c r="BH25">
        <v>0.37493451502399999</v>
      </c>
      <c r="BK25">
        <v>5.4848343555400003</v>
      </c>
      <c r="BL25">
        <v>0.28954402420000003</v>
      </c>
      <c r="BO25">
        <v>5.4848343555400003</v>
      </c>
      <c r="BP25">
        <v>0.200907679167</v>
      </c>
      <c r="BS25">
        <v>5.4848343555400003</v>
      </c>
      <c r="BT25">
        <v>0.109391067615</v>
      </c>
      <c r="BW25">
        <v>5.4848343555400003</v>
      </c>
      <c r="BX25">
        <v>1.6918680022200001E-2</v>
      </c>
      <c r="CA25">
        <v>5.4848343555400003</v>
      </c>
      <c r="CB25">
        <v>-6.8969478276000001E-2</v>
      </c>
      <c r="CE25">
        <v>5.4848343555400003</v>
      </c>
      <c r="CF25">
        <v>-0.13850957793599999</v>
      </c>
      <c r="CI25">
        <v>5.4848343555400003</v>
      </c>
      <c r="CJ25">
        <v>-0.19421253462499999</v>
      </c>
    </row>
    <row r="26" spans="7:88" x14ac:dyDescent="0.2">
      <c r="G26">
        <v>5.6113812853400002</v>
      </c>
      <c r="H26">
        <v>1.2588225098200001</v>
      </c>
      <c r="K26">
        <v>5.6113812853400002</v>
      </c>
      <c r="L26">
        <v>1.1974805229000001</v>
      </c>
      <c r="O26">
        <v>5.6113812853400002</v>
      </c>
      <c r="P26">
        <v>1.13535437124</v>
      </c>
      <c r="S26">
        <v>5.6113812853400002</v>
      </c>
      <c r="T26">
        <v>1.0723731299399999</v>
      </c>
      <c r="W26">
        <v>5.6113812853400002</v>
      </c>
      <c r="X26">
        <v>1.00845408848</v>
      </c>
      <c r="AA26">
        <v>5.6113812853400002</v>
      </c>
      <c r="AB26">
        <v>0.94349995192500002</v>
      </c>
      <c r="AE26">
        <v>5.6113812853400002</v>
      </c>
      <c r="AF26">
        <v>0.87739587662899998</v>
      </c>
      <c r="AI26">
        <v>5.6113812853400002</v>
      </c>
      <c r="AJ26">
        <v>0.81000610011800001</v>
      </c>
      <c r="AM26">
        <v>5.6113812853400002</v>
      </c>
      <c r="AN26">
        <v>0.74116906351199996</v>
      </c>
      <c r="AQ26">
        <v>5.6113812853400002</v>
      </c>
      <c r="AR26">
        <v>0.67068957652600003</v>
      </c>
      <c r="AU26">
        <v>5.6113812853400002</v>
      </c>
      <c r="AV26">
        <v>0.59832801851899997</v>
      </c>
      <c r="AY26">
        <v>5.6113812853400002</v>
      </c>
      <c r="AZ26">
        <v>0.52379002048099998</v>
      </c>
      <c r="BC26">
        <v>5.6113812853400002</v>
      </c>
      <c r="BD26">
        <v>0.44672514632600002</v>
      </c>
      <c r="BG26">
        <v>5.6113812853400002</v>
      </c>
      <c r="BH26">
        <v>0.36674955580899998</v>
      </c>
      <c r="BK26">
        <v>5.6113812853400002</v>
      </c>
      <c r="BL26">
        <v>0.28351122280300001</v>
      </c>
      <c r="BO26">
        <v>5.6113812853400002</v>
      </c>
      <c r="BP26">
        <v>0.196813174211</v>
      </c>
      <c r="BS26">
        <v>5.6113812853400002</v>
      </c>
      <c r="BT26">
        <v>0.10689324044200001</v>
      </c>
      <c r="BW26">
        <v>5.6113812853400002</v>
      </c>
      <c r="BX26">
        <v>1.5625292981299999E-2</v>
      </c>
      <c r="CA26">
        <v>5.6113812853400002</v>
      </c>
      <c r="CB26">
        <v>-6.9312629233200002E-2</v>
      </c>
      <c r="CE26">
        <v>5.6113812853400002</v>
      </c>
      <c r="CF26">
        <v>-0.13786229016099999</v>
      </c>
      <c r="CI26">
        <v>5.6113812853400002</v>
      </c>
      <c r="CJ26">
        <v>-0.19244417675799999</v>
      </c>
    </row>
    <row r="27" spans="7:88" x14ac:dyDescent="0.2">
      <c r="G27">
        <v>5.7316008686500002</v>
      </c>
      <c r="H27">
        <v>1.2271944557800001</v>
      </c>
      <c r="K27">
        <v>5.7316008686500002</v>
      </c>
      <c r="L27">
        <v>1.16726320749</v>
      </c>
      <c r="O27">
        <v>5.7316008686500002</v>
      </c>
      <c r="P27">
        <v>1.10658734377</v>
      </c>
      <c r="S27">
        <v>5.7316008686500002</v>
      </c>
      <c r="T27">
        <v>1.04509948563</v>
      </c>
      <c r="W27">
        <v>5.7316008686500002</v>
      </c>
      <c r="X27">
        <v>0.98272104427499996</v>
      </c>
      <c r="AA27">
        <v>5.7316008686500002</v>
      </c>
      <c r="AB27">
        <v>0.91935955722399998</v>
      </c>
      <c r="AE27">
        <v>5.7316008686500002</v>
      </c>
      <c r="AF27">
        <v>0.85490587513100003</v>
      </c>
      <c r="AI27">
        <v>5.7316008686500002</v>
      </c>
      <c r="AJ27">
        <v>0.78923094368000002</v>
      </c>
      <c r="AM27">
        <v>5.7316008686500002</v>
      </c>
      <c r="AN27">
        <v>0.72218102922799998</v>
      </c>
      <c r="AQ27">
        <v>5.7316008686500002</v>
      </c>
      <c r="AR27">
        <v>0.65356974471100004</v>
      </c>
      <c r="AU27">
        <v>5.7316008686500002</v>
      </c>
      <c r="AV27">
        <v>0.58316623858000005</v>
      </c>
      <c r="AY27">
        <v>5.7316008686500002</v>
      </c>
      <c r="AZ27">
        <v>0.51068149202099999</v>
      </c>
      <c r="BC27">
        <v>5.7316008686500002</v>
      </c>
      <c r="BD27">
        <v>0.43575873280600003</v>
      </c>
      <c r="BG27">
        <v>5.7316008686500002</v>
      </c>
      <c r="BH27">
        <v>0.357980966846</v>
      </c>
      <c r="BK27">
        <v>5.7316008686500002</v>
      </c>
      <c r="BL27">
        <v>0.27691806877199998</v>
      </c>
      <c r="BO27">
        <v>5.7316008686500002</v>
      </c>
      <c r="BP27">
        <v>0.19224504961300001</v>
      </c>
      <c r="BS27">
        <v>5.7316008686500002</v>
      </c>
      <c r="BT27">
        <v>0.104052118762</v>
      </c>
      <c r="BW27">
        <v>5.7316008686500002</v>
      </c>
      <c r="BX27">
        <v>1.4120464901400001E-2</v>
      </c>
      <c r="CA27">
        <v>5.7316008686500002</v>
      </c>
      <c r="CB27">
        <v>-6.9782679538999998E-2</v>
      </c>
      <c r="CE27">
        <v>5.7316008686500002</v>
      </c>
      <c r="CF27">
        <v>-0.137326468191</v>
      </c>
      <c r="CI27">
        <v>5.7316008686500002</v>
      </c>
      <c r="CJ27">
        <v>-0.190818000096</v>
      </c>
    </row>
    <row r="28" spans="7:88" x14ac:dyDescent="0.2">
      <c r="G28">
        <v>5.8458094727900001</v>
      </c>
      <c r="H28">
        <v>1.19612168486</v>
      </c>
      <c r="K28">
        <v>5.8458094727900001</v>
      </c>
      <c r="L28">
        <v>1.13753064514</v>
      </c>
      <c r="O28">
        <v>5.8458094727900001</v>
      </c>
      <c r="P28">
        <v>1.07823256288</v>
      </c>
      <c r="S28">
        <v>5.8458094727900001</v>
      </c>
      <c r="T28">
        <v>1.01816342807</v>
      </c>
      <c r="W28">
        <v>5.8458094727900001</v>
      </c>
      <c r="X28">
        <v>0.95724856860399998</v>
      </c>
      <c r="AA28">
        <v>5.8458094727900001</v>
      </c>
      <c r="AB28">
        <v>0.89540011635100003</v>
      </c>
      <c r="AE28">
        <v>5.8458094727900001</v>
      </c>
      <c r="AF28">
        <v>0.832514345446</v>
      </c>
      <c r="AI28">
        <v>5.8458094727900001</v>
      </c>
      <c r="AJ28">
        <v>0.76846862681399997</v>
      </c>
      <c r="AM28">
        <v>5.8458094727900001</v>
      </c>
      <c r="AN28">
        <v>0.70311683958799998</v>
      </c>
      <c r="AQ28">
        <v>5.8458094727900001</v>
      </c>
      <c r="AR28">
        <v>0.63628151048399995</v>
      </c>
      <c r="AU28">
        <v>5.8458094727900001</v>
      </c>
      <c r="AV28">
        <v>0.56774166913900004</v>
      </c>
      <c r="AY28">
        <v>5.8458094727900001</v>
      </c>
      <c r="AZ28">
        <v>0.49721726868400001</v>
      </c>
      <c r="BC28">
        <v>5.8458094727900001</v>
      </c>
      <c r="BD28">
        <v>0.42435386470300002</v>
      </c>
      <c r="BG28">
        <v>5.8458094727900001</v>
      </c>
      <c r="BH28">
        <v>0.34871734304899998</v>
      </c>
      <c r="BK28">
        <v>5.8458094727900001</v>
      </c>
      <c r="BL28">
        <v>0.26982075972699998</v>
      </c>
      <c r="BO28">
        <v>5.8458094727900001</v>
      </c>
      <c r="BP28">
        <v>0.187226045403</v>
      </c>
      <c r="BS28">
        <v>5.8458094727900001</v>
      </c>
      <c r="BT28">
        <v>0.100867421037</v>
      </c>
      <c r="BW28">
        <v>5.8458094727900001</v>
      </c>
      <c r="BX28">
        <v>1.2395708869899999E-2</v>
      </c>
      <c r="CA28">
        <v>5.8458094727900001</v>
      </c>
      <c r="CB28">
        <v>-7.0386901491700002E-2</v>
      </c>
      <c r="CE28">
        <v>5.8458094727900001</v>
      </c>
      <c r="CF28">
        <v>-0.136905704421</v>
      </c>
      <c r="CI28">
        <v>5.8458094727900001</v>
      </c>
      <c r="CJ28">
        <v>-0.189333655031</v>
      </c>
    </row>
    <row r="29" spans="7:88" x14ac:dyDescent="0.2">
      <c r="G29">
        <v>5.9543076467200002</v>
      </c>
      <c r="H29">
        <v>1.1656764668599999</v>
      </c>
      <c r="K29">
        <v>5.9543076467200002</v>
      </c>
      <c r="L29">
        <v>1.10835863072</v>
      </c>
      <c r="O29">
        <v>5.9543076467200002</v>
      </c>
      <c r="P29">
        <v>1.05036944702</v>
      </c>
      <c r="S29">
        <v>5.9543076467200002</v>
      </c>
      <c r="T29">
        <v>0.99164810657500002</v>
      </c>
      <c r="W29">
        <v>5.9543076467200002</v>
      </c>
      <c r="X29">
        <v>0.93212365856400003</v>
      </c>
      <c r="AA29">
        <v>5.9543076467200002</v>
      </c>
      <c r="AB29">
        <v>0.87171260091500002</v>
      </c>
      <c r="AE29">
        <v>5.9543076467200002</v>
      </c>
      <c r="AF29">
        <v>0.81031636548999997</v>
      </c>
      <c r="AI29">
        <v>5.9543076467200002</v>
      </c>
      <c r="AJ29">
        <v>0.747818449183</v>
      </c>
      <c r="AM29">
        <v>5.9543076467200002</v>
      </c>
      <c r="AN29">
        <v>0.68408004619600005</v>
      </c>
      <c r="AQ29">
        <v>5.9543076467200002</v>
      </c>
      <c r="AR29">
        <v>0.61893243094600003</v>
      </c>
      <c r="AU29">
        <v>5.9543076467200002</v>
      </c>
      <c r="AV29">
        <v>0.55216487813299997</v>
      </c>
      <c r="AY29">
        <v>5.9543076467200002</v>
      </c>
      <c r="AZ29">
        <v>0.48350824139199999</v>
      </c>
      <c r="BC29">
        <v>5.9543076467200002</v>
      </c>
      <c r="BD29">
        <v>0.41261602296400002</v>
      </c>
      <c r="BG29">
        <v>5.9543076467200002</v>
      </c>
      <c r="BH29">
        <v>0.33904927322400003</v>
      </c>
      <c r="BK29">
        <v>5.9543076467200002</v>
      </c>
      <c r="BL29">
        <v>0.26228412941099999</v>
      </c>
      <c r="BO29">
        <v>5.9543076467200002</v>
      </c>
      <c r="BP29">
        <v>0.18178966424099999</v>
      </c>
      <c r="BS29">
        <v>5.9543076467200002</v>
      </c>
      <c r="BT29">
        <v>9.7346899643400001E-2</v>
      </c>
      <c r="BW29">
        <v>5.9543076467200002</v>
      </c>
      <c r="BX29">
        <v>1.04464754521E-2</v>
      </c>
      <c r="CA29">
        <v>5.9543076467200002</v>
      </c>
      <c r="CB29">
        <v>-7.11311611102E-2</v>
      </c>
      <c r="CE29">
        <v>5.9543076467200002</v>
      </c>
      <c r="CF29">
        <v>-0.13660321859999999</v>
      </c>
      <c r="CI29">
        <v>5.9543076467200002</v>
      </c>
      <c r="CJ29">
        <v>-0.18799086698799999</v>
      </c>
    </row>
    <row r="30" spans="7:88" x14ac:dyDescent="0.2">
      <c r="G30">
        <v>6.0573809119600002</v>
      </c>
      <c r="H30">
        <v>1.13591770717</v>
      </c>
      <c r="K30">
        <v>6.0573809119600002</v>
      </c>
      <c r="L30">
        <v>1.0798094187</v>
      </c>
      <c r="O30">
        <v>6.0573809119600002</v>
      </c>
      <c r="P30">
        <v>1.0230636935199999</v>
      </c>
      <c r="S30">
        <v>6.0573809119600002</v>
      </c>
      <c r="T30">
        <v>0.96562276332899999</v>
      </c>
      <c r="W30">
        <v>6.0573809119600002</v>
      </c>
      <c r="X30">
        <v>0.90741921282600002</v>
      </c>
      <c r="AA30">
        <v>6.0573809119600002</v>
      </c>
      <c r="AB30">
        <v>0.84837368830799997</v>
      </c>
      <c r="AE30">
        <v>6.0573809119600002</v>
      </c>
      <c r="AF30">
        <v>0.78839252367299995</v>
      </c>
      <c r="AI30">
        <v>6.0573809119600002</v>
      </c>
      <c r="AJ30">
        <v>0.72736504460399998</v>
      </c>
      <c r="AM30">
        <v>6.0573809119600002</v>
      </c>
      <c r="AN30">
        <v>0.66515943216600004</v>
      </c>
      <c r="AQ30">
        <v>6.0573809119600002</v>
      </c>
      <c r="AR30">
        <v>0.60161541050599998</v>
      </c>
      <c r="AU30">
        <v>6.0573809119600002</v>
      </c>
      <c r="AV30">
        <v>0.536532451779</v>
      </c>
      <c r="AY30">
        <v>6.0573809119600002</v>
      </c>
      <c r="AZ30">
        <v>0.46965317314600002</v>
      </c>
      <c r="BC30">
        <v>6.0573809119600002</v>
      </c>
      <c r="BD30">
        <v>0.40064239883000002</v>
      </c>
      <c r="BG30">
        <v>6.0573809119600002</v>
      </c>
      <c r="BH30">
        <v>0.32906511748099998</v>
      </c>
      <c r="BK30">
        <v>6.0573809119600002</v>
      </c>
      <c r="BL30">
        <v>0.254377469508</v>
      </c>
      <c r="BO30">
        <v>6.0573809119600002</v>
      </c>
      <c r="BP30">
        <v>0.175977786365</v>
      </c>
      <c r="BS30">
        <v>6.0573809119600002</v>
      </c>
      <c r="BT30">
        <v>9.3505883267599996E-2</v>
      </c>
      <c r="BW30">
        <v>6.0573809119600002</v>
      </c>
      <c r="BX30">
        <v>8.2724535759899995E-3</v>
      </c>
      <c r="CA30">
        <v>6.0573809119600002</v>
      </c>
      <c r="CB30">
        <v>-7.2019624487100004E-2</v>
      </c>
      <c r="CE30">
        <v>6.0573809119600002</v>
      </c>
      <c r="CF30">
        <v>-0.136421658724</v>
      </c>
      <c r="CI30">
        <v>6.0573809119600002</v>
      </c>
      <c r="CJ30">
        <v>-0.18678929100399999</v>
      </c>
    </row>
    <row r="31" spans="7:88" x14ac:dyDescent="0.2">
      <c r="G31">
        <v>6.1553005139400003</v>
      </c>
      <c r="H31">
        <v>1.1068925651799999</v>
      </c>
      <c r="K31">
        <v>6.1553005139400003</v>
      </c>
      <c r="L31">
        <v>1.0519333503899999</v>
      </c>
      <c r="O31">
        <v>6.1553005139400003</v>
      </c>
      <c r="P31">
        <v>0.99636891464699995</v>
      </c>
      <c r="S31">
        <v>6.1553005139400003</v>
      </c>
      <c r="T31">
        <v>0.94014437862400002</v>
      </c>
      <c r="W31">
        <v>6.1553005139400003</v>
      </c>
      <c r="X31">
        <v>0.88319568590700004</v>
      </c>
      <c r="AA31">
        <v>6.1553005139400003</v>
      </c>
      <c r="AB31">
        <v>0.82544742408100003</v>
      </c>
      <c r="AE31">
        <v>6.1553005139400003</v>
      </c>
      <c r="AF31">
        <v>0.76681058492499998</v>
      </c>
      <c r="AI31">
        <v>6.1553005139400003</v>
      </c>
      <c r="AJ31">
        <v>0.707180035308</v>
      </c>
      <c r="AM31">
        <v>6.1553005139400003</v>
      </c>
      <c r="AN31">
        <v>0.64643061053399997</v>
      </c>
      <c r="AQ31">
        <v>6.1553005139400003</v>
      </c>
      <c r="AR31">
        <v>0.58441013026999999</v>
      </c>
      <c r="AU31">
        <v>6.1553005139400003</v>
      </c>
      <c r="AV31">
        <v>0.52092800220799995</v>
      </c>
      <c r="AY31">
        <v>6.1553005139400003</v>
      </c>
      <c r="AZ31">
        <v>0.45573883428</v>
      </c>
      <c r="BC31">
        <v>6.1553005139400003</v>
      </c>
      <c r="BD31">
        <v>0.388520608815</v>
      </c>
      <c r="BG31">
        <v>6.1553005139400003</v>
      </c>
      <c r="BH31">
        <v>0.31884813470899998</v>
      </c>
      <c r="BK31">
        <v>6.1553005139400003</v>
      </c>
      <c r="BL31">
        <v>0.246170944143</v>
      </c>
      <c r="BO31">
        <v>6.1553005139400003</v>
      </c>
      <c r="BP31">
        <v>0.16983802161700001</v>
      </c>
      <c r="BS31">
        <v>6.1553005139400003</v>
      </c>
      <c r="BT31">
        <v>8.9366355009000004E-2</v>
      </c>
      <c r="BW31">
        <v>6.1553005139400003</v>
      </c>
      <c r="BX31">
        <v>5.8776424196399996E-3</v>
      </c>
      <c r="CA31">
        <v>6.1553005139400003</v>
      </c>
      <c r="CB31">
        <v>-7.3054529342899993E-2</v>
      </c>
      <c r="CE31">
        <v>6.1553005139400003</v>
      </c>
      <c r="CF31">
        <v>-0.13636291772600001</v>
      </c>
      <c r="CI31">
        <v>6.1553005139400003</v>
      </c>
      <c r="CJ31">
        <v>-0.18572836794700001</v>
      </c>
    </row>
    <row r="32" spans="7:88" x14ac:dyDescent="0.2">
      <c r="G32">
        <v>6.2483241358199999</v>
      </c>
      <c r="H32">
        <v>1.0786378992800001</v>
      </c>
      <c r="K32">
        <v>6.2483241358199999</v>
      </c>
      <c r="L32">
        <v>1.0247703072000001</v>
      </c>
      <c r="O32">
        <v>6.2483241358199999</v>
      </c>
      <c r="P32">
        <v>0.97032809947099996</v>
      </c>
      <c r="S32">
        <v>6.2483241358199999</v>
      </c>
      <c r="T32">
        <v>0.91525914139599995</v>
      </c>
      <c r="W32">
        <v>6.2483241358199999</v>
      </c>
      <c r="X32">
        <v>0.85950256762599997</v>
      </c>
      <c r="AA32">
        <v>6.2483241358199999</v>
      </c>
      <c r="AB32">
        <v>0.80298671015699996</v>
      </c>
      <c r="AE32">
        <v>6.2483241358199999</v>
      </c>
      <c r="AF32">
        <v>0.74562698621900003</v>
      </c>
      <c r="AI32">
        <v>6.2483241358199999</v>
      </c>
      <c r="AJ32">
        <v>0.68732352847900002</v>
      </c>
      <c r="AM32">
        <v>6.2483241358199999</v>
      </c>
      <c r="AN32">
        <v>0.62795750120500005</v>
      </c>
      <c r="AQ32">
        <v>6.2483241358199999</v>
      </c>
      <c r="AR32">
        <v>0.56738444770300001</v>
      </c>
      <c r="AU32">
        <v>6.2483241358199999</v>
      </c>
      <c r="AV32">
        <v>0.50542334519700005</v>
      </c>
      <c r="AY32">
        <v>6.2483241358199999</v>
      </c>
      <c r="AZ32">
        <v>0.44184065787499999</v>
      </c>
      <c r="BC32">
        <v>6.2483241358199999</v>
      </c>
      <c r="BD32">
        <v>0.376328361557</v>
      </c>
      <c r="BG32">
        <v>6.2483241358199999</v>
      </c>
      <c r="BH32">
        <v>0.30847477632199999</v>
      </c>
      <c r="BK32">
        <v>6.2483241358199999</v>
      </c>
      <c r="BL32">
        <v>0.23773281030499999</v>
      </c>
      <c r="BO32">
        <v>6.2483241358199999</v>
      </c>
      <c r="BP32">
        <v>0.16342112355300001</v>
      </c>
      <c r="BS32">
        <v>6.2483241358199999</v>
      </c>
      <c r="BT32">
        <v>8.4955697882299994E-2</v>
      </c>
      <c r="BW32">
        <v>6.2483241358199999</v>
      </c>
      <c r="BX32">
        <v>3.2701934109200001E-3</v>
      </c>
      <c r="CA32">
        <v>6.2483241358199999</v>
      </c>
      <c r="CB32">
        <v>-7.4236037005099995E-2</v>
      </c>
      <c r="CE32">
        <v>6.2483241358199999</v>
      </c>
      <c r="CF32">
        <v>-0.136427975802</v>
      </c>
      <c r="CI32">
        <v>6.2483241358199999</v>
      </c>
      <c r="CJ32">
        <v>-0.184807188845</v>
      </c>
    </row>
    <row r="33" spans="7:88" x14ac:dyDescent="0.2">
      <c r="G33">
        <v>6.3366965765999996</v>
      </c>
      <c r="H33">
        <v>1.05118155608</v>
      </c>
      <c r="K33">
        <v>6.3366965765999996</v>
      </c>
      <c r="L33">
        <v>0.99835100771899998</v>
      </c>
      <c r="O33">
        <v>6.3366965765999996</v>
      </c>
      <c r="P33">
        <v>0.94497491904300002</v>
      </c>
      <c r="S33">
        <v>6.3366965765999996</v>
      </c>
      <c r="T33">
        <v>0.89100376278799998</v>
      </c>
      <c r="W33">
        <v>6.3366965765999996</v>
      </c>
      <c r="X33">
        <v>0.83637970521100002</v>
      </c>
      <c r="AA33">
        <v>6.3366965765999996</v>
      </c>
      <c r="AB33">
        <v>0.78103463563499997</v>
      </c>
      <c r="AE33">
        <v>6.3366965765999996</v>
      </c>
      <c r="AF33">
        <v>0.72488817572200004</v>
      </c>
      <c r="AI33">
        <v>6.3366965765999996</v>
      </c>
      <c r="AJ33">
        <v>0.66784546142699996</v>
      </c>
      <c r="AM33">
        <v>6.3366965765999996</v>
      </c>
      <c r="AN33">
        <v>0.60979367287999997</v>
      </c>
      <c r="AQ33">
        <v>6.3366965765999996</v>
      </c>
      <c r="AR33">
        <v>0.55059570655000001</v>
      </c>
      <c r="AU33">
        <v>6.3366965765999996</v>
      </c>
      <c r="AV33">
        <v>0.49007969892300002</v>
      </c>
      <c r="AY33">
        <v>6.3366965765999996</v>
      </c>
      <c r="AZ33">
        <v>0.42802364019</v>
      </c>
      <c r="BC33">
        <v>6.3366965765999996</v>
      </c>
      <c r="BD33">
        <v>0.36413371240999998</v>
      </c>
      <c r="BG33">
        <v>6.3366965765999996</v>
      </c>
      <c r="BH33">
        <v>0.29801387373299998</v>
      </c>
      <c r="BK33">
        <v>6.3366965765999996</v>
      </c>
      <c r="BL33">
        <v>0.22912746868100001</v>
      </c>
      <c r="BO33">
        <v>6.3366965765999996</v>
      </c>
      <c r="BP33">
        <v>0.156778702765</v>
      </c>
      <c r="BS33">
        <v>6.3366965765999996</v>
      </c>
      <c r="BT33">
        <v>8.0305263166400007E-2</v>
      </c>
      <c r="BW33">
        <v>6.3366965765999996</v>
      </c>
      <c r="BX33">
        <v>4.6204504182199998E-4</v>
      </c>
      <c r="CA33">
        <v>6.3366965765999996</v>
      </c>
      <c r="CB33">
        <v>-7.5562173835200003E-2</v>
      </c>
      <c r="CE33">
        <v>6.3366965765999996</v>
      </c>
      <c r="CF33">
        <v>-0.13661677683199999</v>
      </c>
      <c r="CI33">
        <v>6.3366965765999996</v>
      </c>
      <c r="CJ33">
        <v>-0.18402437359900001</v>
      </c>
    </row>
    <row r="34" spans="7:88" x14ac:dyDescent="0.2">
      <c r="G34">
        <v>6.42065039535</v>
      </c>
      <c r="H34">
        <v>1.0245435197299999</v>
      </c>
      <c r="K34">
        <v>6.42065039535</v>
      </c>
      <c r="L34">
        <v>0.97269816462900005</v>
      </c>
      <c r="O34">
        <v>6.42065039535</v>
      </c>
      <c r="P34">
        <v>0.92033489098099996</v>
      </c>
      <c r="S34">
        <v>6.42065039535</v>
      </c>
      <c r="T34">
        <v>0.86740664865100003</v>
      </c>
      <c r="W34">
        <v>6.42065039535</v>
      </c>
      <c r="X34">
        <v>0.813858483987</v>
      </c>
      <c r="AA34">
        <v>6.42065039535</v>
      </c>
      <c r="AB34">
        <v>0.75962566586199998</v>
      </c>
      <c r="AE34">
        <v>6.42065039535</v>
      </c>
      <c r="AF34">
        <v>0.70463181031300004</v>
      </c>
      <c r="AI34">
        <v>6.42065039535</v>
      </c>
      <c r="AJ34">
        <v>0.64878680681099998</v>
      </c>
      <c r="AM34">
        <v>6.42065039535</v>
      </c>
      <c r="AN34">
        <v>0.591983552119</v>
      </c>
      <c r="AQ34">
        <v>6.42065039535</v>
      </c>
      <c r="AR34">
        <v>0.53409193570000002</v>
      </c>
      <c r="AU34">
        <v>6.42065039535</v>
      </c>
      <c r="AV34">
        <v>0.47494883057199999</v>
      </c>
      <c r="AY34">
        <v>6.42065039535</v>
      </c>
      <c r="AZ34">
        <v>0.41434332386900002</v>
      </c>
      <c r="BC34">
        <v>6.42065039535</v>
      </c>
      <c r="BD34">
        <v>0.35199564462100003</v>
      </c>
      <c r="BG34">
        <v>6.42065039535</v>
      </c>
      <c r="BH34">
        <v>0.28752644909000002</v>
      </c>
      <c r="BK34">
        <v>6.42065039535</v>
      </c>
      <c r="BL34">
        <v>0.22041424979300001</v>
      </c>
      <c r="BO34">
        <v>6.42065039535</v>
      </c>
      <c r="BP34">
        <v>0.14996137192299999</v>
      </c>
      <c r="BS34">
        <v>6.42065039535</v>
      </c>
      <c r="BT34">
        <v>7.5448911639299995E-2</v>
      </c>
      <c r="BW34">
        <v>6.42065039535</v>
      </c>
      <c r="BX34">
        <v>-2.5316077364600001E-3</v>
      </c>
      <c r="CA34">
        <v>6.42065039535</v>
      </c>
      <c r="CB34">
        <v>-7.7028864010699999E-2</v>
      </c>
      <c r="CE34">
        <v>6.42065039535</v>
      </c>
      <c r="CF34">
        <v>-0.136928145281</v>
      </c>
      <c r="CI34">
        <v>6.42065039535</v>
      </c>
      <c r="CJ34">
        <v>-0.183377969783</v>
      </c>
    </row>
    <row r="35" spans="7:88" x14ac:dyDescent="0.2">
      <c r="G35">
        <v>6.5004065231499997</v>
      </c>
      <c r="H35">
        <v>0.99873693570699995</v>
      </c>
      <c r="K35">
        <v>6.5004065231499997</v>
      </c>
      <c r="L35">
        <v>0.94782751556900002</v>
      </c>
      <c r="O35">
        <v>6.5004065231499997</v>
      </c>
      <c r="P35">
        <v>0.89642641773700005</v>
      </c>
      <c r="S35">
        <v>6.5004065231499997</v>
      </c>
      <c r="T35">
        <v>0.84448894537999997</v>
      </c>
      <c r="W35">
        <v>6.5004065231499997</v>
      </c>
      <c r="X35">
        <v>0.79196288098599998</v>
      </c>
      <c r="AA35">
        <v>6.5004065231499997</v>
      </c>
      <c r="AB35">
        <v>0.73878670407199998</v>
      </c>
      <c r="AE35">
        <v>6.5004065231499997</v>
      </c>
      <c r="AF35">
        <v>0.684887825437</v>
      </c>
      <c r="AI35">
        <v>6.5004065231499997</v>
      </c>
      <c r="AJ35">
        <v>0.63018065062100004</v>
      </c>
      <c r="AM35">
        <v>6.5004065231499997</v>
      </c>
      <c r="AN35">
        <v>0.57456350795300004</v>
      </c>
      <c r="AQ35">
        <v>6.5004065231499997</v>
      </c>
      <c r="AR35">
        <v>0.51791293385100001</v>
      </c>
      <c r="AU35">
        <v>6.5004065231499997</v>
      </c>
      <c r="AV35">
        <v>0.46007411912500001</v>
      </c>
      <c r="AY35">
        <v>6.5004065231499997</v>
      </c>
      <c r="AZ35">
        <v>0.40084677513299999</v>
      </c>
      <c r="BC35">
        <v>6.5004065231499997</v>
      </c>
      <c r="BD35">
        <v>0.33996480595</v>
      </c>
      <c r="BG35">
        <v>6.5004065231499997</v>
      </c>
      <c r="BH35">
        <v>0.27706592491699999</v>
      </c>
      <c r="BK35">
        <v>6.5004065231499997</v>
      </c>
      <c r="BL35">
        <v>0.211646786394</v>
      </c>
      <c r="BO35">
        <v>6.5004065231499997</v>
      </c>
      <c r="BP35">
        <v>0.14301736203599999</v>
      </c>
      <c r="BS35">
        <v>6.5004065231499997</v>
      </c>
      <c r="BT35">
        <v>7.0421650402599997E-2</v>
      </c>
      <c r="BW35">
        <v>6.5004065231499997</v>
      </c>
      <c r="BX35">
        <v>-5.6929559876100003E-3</v>
      </c>
      <c r="CA35">
        <v>6.5004065231499997</v>
      </c>
      <c r="CB35">
        <v>-7.8630048427600005E-2</v>
      </c>
      <c r="CE35">
        <v>6.5004065231499997</v>
      </c>
      <c r="CF35">
        <v>-0.13735974732299999</v>
      </c>
      <c r="CI35">
        <v>6.5004065231499997</v>
      </c>
      <c r="CJ35">
        <v>-0.18286537609799999</v>
      </c>
    </row>
    <row r="36" spans="7:88" x14ac:dyDescent="0.2">
      <c r="G36">
        <v>6.5761748445699997</v>
      </c>
      <c r="H36">
        <v>0.97376902193299997</v>
      </c>
      <c r="K36">
        <v>6.5761748445699997</v>
      </c>
      <c r="L36">
        <v>0.92374874110100003</v>
      </c>
      <c r="O36">
        <v>6.5761748445699997</v>
      </c>
      <c r="P36">
        <v>0.87326171151700005</v>
      </c>
      <c r="S36">
        <v>6.5761748445699997</v>
      </c>
      <c r="T36">
        <v>0.82226547202099998</v>
      </c>
      <c r="W36">
        <v>6.5761748445699997</v>
      </c>
      <c r="X36">
        <v>0.77071040447200001</v>
      </c>
      <c r="AA36">
        <v>6.5761748445699997</v>
      </c>
      <c r="AB36">
        <v>0.71853803855099996</v>
      </c>
      <c r="AE36">
        <v>6.5761748445699997</v>
      </c>
      <c r="AF36">
        <v>0.66567939016199995</v>
      </c>
      <c r="AI36">
        <v>6.5761748445699997</v>
      </c>
      <c r="AJ36">
        <v>0.61205315525100001</v>
      </c>
      <c r="AM36">
        <v>6.5761748445699997</v>
      </c>
      <c r="AN36">
        <v>0.55756282253400002</v>
      </c>
      <c r="AQ36">
        <v>6.5761748445699997</v>
      </c>
      <c r="AR36">
        <v>0.502091244825</v>
      </c>
      <c r="AU36">
        <v>6.5761748445699997</v>
      </c>
      <c r="AV36">
        <v>0.44549152411600001</v>
      </c>
      <c r="AY36">
        <v>6.5761748445699997</v>
      </c>
      <c r="AZ36">
        <v>0.387573510372</v>
      </c>
      <c r="BC36">
        <v>6.5761748445699997</v>
      </c>
      <c r="BD36">
        <v>0.328084296331</v>
      </c>
      <c r="BG36">
        <v>6.5761748445699997</v>
      </c>
      <c r="BH36">
        <v>0.266678566048</v>
      </c>
      <c r="BK36">
        <v>6.5761748445699997</v>
      </c>
      <c r="BL36">
        <v>0.202872815943</v>
      </c>
      <c r="BO36">
        <v>6.5761748445699997</v>
      </c>
      <c r="BP36">
        <v>0.135991582684</v>
      </c>
      <c r="BS36">
        <v>6.5761748445699997</v>
      </c>
      <c r="BT36">
        <v>6.52584493401E-2</v>
      </c>
      <c r="BW36">
        <v>6.5761748445699997</v>
      </c>
      <c r="BX36">
        <v>-9.0022740492200007E-3</v>
      </c>
      <c r="CA36">
        <v>6.5761748445699997</v>
      </c>
      <c r="CB36">
        <v>-8.0357878227899998E-2</v>
      </c>
      <c r="CE36">
        <v>6.5761748445699997</v>
      </c>
      <c r="CF36">
        <v>-0.13790809702199999</v>
      </c>
      <c r="CI36">
        <v>6.5761748445699997</v>
      </c>
      <c r="CJ36">
        <v>-0.18248329364599999</v>
      </c>
    </row>
    <row r="37" spans="7:88" x14ac:dyDescent="0.2">
      <c r="G37">
        <v>6.6481547499199998</v>
      </c>
      <c r="H37">
        <v>0.94964187889999996</v>
      </c>
      <c r="K37">
        <v>6.6481547499199998</v>
      </c>
      <c r="L37">
        <v>0.90046628127700001</v>
      </c>
      <c r="O37">
        <v>6.6481547499199998</v>
      </c>
      <c r="P37">
        <v>0.85084761750100002</v>
      </c>
      <c r="S37">
        <v>6.6481547499199998</v>
      </c>
      <c r="T37">
        <v>0.80074555032299999</v>
      </c>
      <c r="W37">
        <v>6.6481547499199998</v>
      </c>
      <c r="X37">
        <v>0.75011293103400001</v>
      </c>
      <c r="AA37">
        <v>6.6481547499199998</v>
      </c>
      <c r="AB37">
        <v>0.69889418701399997</v>
      </c>
      <c r="AE37">
        <v>6.6481547499199998</v>
      </c>
      <c r="AF37">
        <v>0.64702375907300003</v>
      </c>
      <c r="AI37">
        <v>6.6481547499199998</v>
      </c>
      <c r="AJ37">
        <v>0.59442441914099997</v>
      </c>
      <c r="AM37">
        <v>6.6481547499199998</v>
      </c>
      <c r="AN37">
        <v>0.54100455852999996</v>
      </c>
      <c r="AQ37">
        <v>6.6481547499199998</v>
      </c>
      <c r="AR37">
        <v>0.48665303154</v>
      </c>
      <c r="AU37">
        <v>6.6481547499199998</v>
      </c>
      <c r="AV37">
        <v>0.43123046058199999</v>
      </c>
      <c r="AY37">
        <v>6.6481547499199998</v>
      </c>
      <c r="AZ37">
        <v>0.37455635253800001</v>
      </c>
      <c r="BC37">
        <v>6.6481547499199998</v>
      </c>
      <c r="BD37">
        <v>0.31639044705800001</v>
      </c>
      <c r="BG37">
        <v>6.6481547499199998</v>
      </c>
      <c r="BH37">
        <v>0.256404039591</v>
      </c>
      <c r="BK37">
        <v>6.6481547499199998</v>
      </c>
      <c r="BL37">
        <v>0.194134275833</v>
      </c>
      <c r="BO37">
        <v>6.6481547499199998</v>
      </c>
      <c r="BP37">
        <v>0.12892506103500001</v>
      </c>
      <c r="BS37">
        <v>6.6481547499199998</v>
      </c>
      <c r="BT37">
        <v>5.9993281453400001E-2</v>
      </c>
      <c r="BW37">
        <v>6.6481547499199998</v>
      </c>
      <c r="BX37">
        <v>-1.24386184256E-2</v>
      </c>
      <c r="CA37">
        <v>6.6481547499199998</v>
      </c>
      <c r="CB37">
        <v>-8.2202966787300005E-2</v>
      </c>
      <c r="CE37">
        <v>6.6481547499199998</v>
      </c>
      <c r="CF37">
        <v>-0.13856860553799999</v>
      </c>
      <c r="CI37">
        <v>6.6481547499199998</v>
      </c>
      <c r="CJ37">
        <v>-0.18222770655100001</v>
      </c>
    </row>
    <row r="38" spans="7:88" x14ac:dyDescent="0.2">
      <c r="G38">
        <v>6.7165356599999999</v>
      </c>
      <c r="H38">
        <v>0.92635320920800002</v>
      </c>
      <c r="K38">
        <v>6.7165356599999999</v>
      </c>
      <c r="L38">
        <v>0.87798006132299999</v>
      </c>
      <c r="O38">
        <v>6.7165356599999999</v>
      </c>
      <c r="P38">
        <v>0.82918634583600004</v>
      </c>
      <c r="S38">
        <v>6.7165356599999999</v>
      </c>
      <c r="T38">
        <v>0.77993374323099995</v>
      </c>
      <c r="W38">
        <v>6.7165356599999999</v>
      </c>
      <c r="X38">
        <v>0.73017745078200003</v>
      </c>
      <c r="AA38">
        <v>6.7165356599999999</v>
      </c>
      <c r="AB38">
        <v>0.67986464871899999</v>
      </c>
      <c r="AE38">
        <v>6.7165356599999999</v>
      </c>
      <c r="AF38">
        <v>0.62893303155400004</v>
      </c>
      <c r="AI38">
        <v>6.7165356599999999</v>
      </c>
      <c r="AJ38">
        <v>0.57730924347199997</v>
      </c>
      <c r="AM38">
        <v>6.7165356599999999</v>
      </c>
      <c r="AN38">
        <v>0.52490633339199999</v>
      </c>
      <c r="AQ38">
        <v>6.7165356599999999</v>
      </c>
      <c r="AR38">
        <v>0.47161885751299998</v>
      </c>
      <c r="AU38">
        <v>6.7165356599999999</v>
      </c>
      <c r="AV38">
        <v>0.41731458515800002</v>
      </c>
      <c r="AY38">
        <v>6.7165356599999999</v>
      </c>
      <c r="AZ38">
        <v>0.36182221124300001</v>
      </c>
      <c r="BC38">
        <v>6.7165356599999999</v>
      </c>
      <c r="BD38">
        <v>0.304913560119</v>
      </c>
      <c r="BG38">
        <v>6.7165356599999999</v>
      </c>
      <c r="BH38">
        <v>0.24627601939499999</v>
      </c>
      <c r="BK38">
        <v>6.7165356599999999</v>
      </c>
      <c r="BL38">
        <v>0.185467582765</v>
      </c>
      <c r="BO38">
        <v>6.7165356599999999</v>
      </c>
      <c r="BP38">
        <v>0.121854680119</v>
      </c>
      <c r="BS38">
        <v>6.7165356599999999</v>
      </c>
      <c r="BT38">
        <v>5.4658397504700001E-2</v>
      </c>
      <c r="BW38">
        <v>6.7165356599999999</v>
      </c>
      <c r="BX38">
        <v>-1.59804845289E-2</v>
      </c>
      <c r="CA38">
        <v>6.7165356599999999</v>
      </c>
      <c r="CB38">
        <v>-8.4154681327599998E-2</v>
      </c>
      <c r="CE38">
        <v>6.7165356599999999</v>
      </c>
      <c r="CF38">
        <v>-0.13933566872100001</v>
      </c>
      <c r="CI38">
        <v>6.7165356599999999</v>
      </c>
      <c r="CJ38">
        <v>-0.182093891669</v>
      </c>
    </row>
    <row r="39" spans="7:88" x14ac:dyDescent="0.2">
      <c r="G39">
        <v>6.7814975245699998</v>
      </c>
      <c r="H39">
        <v>0.90389695593700004</v>
      </c>
      <c r="K39">
        <v>6.7814975245699998</v>
      </c>
      <c r="L39">
        <v>0.85628613584900004</v>
      </c>
      <c r="O39">
        <v>6.7814975245699998</v>
      </c>
      <c r="P39">
        <v>0.80827612184499997</v>
      </c>
      <c r="S39">
        <v>6.7814975245699998</v>
      </c>
      <c r="T39">
        <v>0.75983051127099999</v>
      </c>
      <c r="W39">
        <v>6.7814975245699998</v>
      </c>
      <c r="X39">
        <v>0.71090673010600003</v>
      </c>
      <c r="AA39">
        <v>6.7814975245699998</v>
      </c>
      <c r="AB39">
        <v>0.66145457380700001</v>
      </c>
      <c r="AE39">
        <v>6.7814975245699998</v>
      </c>
      <c r="AF39">
        <v>0.61141482794199997</v>
      </c>
      <c r="AI39">
        <v>6.7814975245699998</v>
      </c>
      <c r="AJ39">
        <v>0.56071781538700005</v>
      </c>
      <c r="AM39">
        <v>6.7814975245699998</v>
      </c>
      <c r="AN39">
        <v>0.509281009881</v>
      </c>
      <c r="AQ39">
        <v>6.7814975245699998</v>
      </c>
      <c r="AR39">
        <v>0.45700438470499999</v>
      </c>
      <c r="AU39">
        <v>6.7814975245699998</v>
      </c>
      <c r="AV39">
        <v>0.40376250008699999</v>
      </c>
      <c r="AY39">
        <v>6.7814975245699998</v>
      </c>
      <c r="AZ39">
        <v>0.34939278733500001</v>
      </c>
      <c r="BC39">
        <v>6.7814975245699998</v>
      </c>
      <c r="BD39">
        <v>0.293678593067</v>
      </c>
      <c r="BG39">
        <v>6.7814975245699998</v>
      </c>
      <c r="BH39">
        <v>0.23632279046900001</v>
      </c>
      <c r="BK39">
        <v>6.7814975245699998</v>
      </c>
      <c r="BL39">
        <v>0.17690401663999999</v>
      </c>
      <c r="BO39">
        <v>6.7814975245699998</v>
      </c>
      <c r="BP39">
        <v>0.11481313843</v>
      </c>
      <c r="BS39">
        <v>6.7814975245699998</v>
      </c>
      <c r="BT39">
        <v>4.9283821027599997E-2</v>
      </c>
      <c r="BW39">
        <v>6.7814975245699998</v>
      </c>
      <c r="BX39">
        <v>-1.9606389728199999E-2</v>
      </c>
      <c r="CA39">
        <v>6.7814975245699998</v>
      </c>
      <c r="CB39">
        <v>-8.6201454736099997E-2</v>
      </c>
      <c r="CE39">
        <v>6.7814975245699998</v>
      </c>
      <c r="CF39">
        <v>-0.14020278642299999</v>
      </c>
      <c r="CI39">
        <v>6.7814975245699998</v>
      </c>
      <c r="CJ39">
        <v>-0.18207645554599999</v>
      </c>
    </row>
    <row r="40" spans="7:88" x14ac:dyDescent="0.2">
      <c r="G40">
        <v>6.8432112959199998</v>
      </c>
      <c r="H40">
        <v>0.88226386831199999</v>
      </c>
      <c r="K40">
        <v>6.8432112959199998</v>
      </c>
      <c r="L40">
        <v>0.83537726006099999</v>
      </c>
      <c r="O40">
        <v>6.8432112959199998</v>
      </c>
      <c r="P40">
        <v>0.78811176294600005</v>
      </c>
      <c r="S40">
        <v>6.8432112959199998</v>
      </c>
      <c r="T40">
        <v>0.74043279534200002</v>
      </c>
      <c r="W40">
        <v>6.8432112959199998</v>
      </c>
      <c r="X40">
        <v>0.69229990051199997</v>
      </c>
      <c r="AA40">
        <v>6.8432112959199998</v>
      </c>
      <c r="AB40">
        <v>0.64366535840000005</v>
      </c>
      <c r="AE40">
        <v>6.8432112959199998</v>
      </c>
      <c r="AF40">
        <v>0.59447289110299995</v>
      </c>
      <c r="AI40">
        <v>6.8432112959199998</v>
      </c>
      <c r="AJ40">
        <v>0.54465631629099998</v>
      </c>
      <c r="AM40">
        <v>6.8432112959199998</v>
      </c>
      <c r="AN40">
        <v>0.49413731134900002</v>
      </c>
      <c r="AQ40">
        <v>6.8432112959199998</v>
      </c>
      <c r="AR40">
        <v>0.44282099595000002</v>
      </c>
      <c r="AU40">
        <v>6.8432112959199998</v>
      </c>
      <c r="AV40">
        <v>0.39058838242299998</v>
      </c>
      <c r="AY40">
        <v>6.8432112959199998</v>
      </c>
      <c r="AZ40">
        <v>0.33728520597900002</v>
      </c>
      <c r="BC40">
        <v>6.8432112959199998</v>
      </c>
      <c r="BD40">
        <v>0.28270578434400001</v>
      </c>
      <c r="BG40">
        <v>6.8432112959199998</v>
      </c>
      <c r="BH40">
        <v>0.22656782809600001</v>
      </c>
      <c r="BK40">
        <v>6.8432112959199998</v>
      </c>
      <c r="BL40">
        <v>0.168470153958</v>
      </c>
      <c r="BO40">
        <v>6.8432112959199998</v>
      </c>
      <c r="BP40">
        <v>0.107829063069</v>
      </c>
      <c r="BS40">
        <v>6.8432112959199998</v>
      </c>
      <c r="BT40">
        <v>4.3897035177500002E-2</v>
      </c>
      <c r="BW40">
        <v>6.8432112959199998</v>
      </c>
      <c r="BX40">
        <v>-2.3295363885699999E-2</v>
      </c>
      <c r="CA40">
        <v>6.8432112959199998</v>
      </c>
      <c r="CB40">
        <v>-8.8331099418499995E-2</v>
      </c>
      <c r="CE40">
        <v>6.8432112959199998</v>
      </c>
      <c r="CF40">
        <v>-0.14116270553800001</v>
      </c>
      <c r="CI40">
        <v>6.8432112959199998</v>
      </c>
      <c r="CJ40">
        <v>-0.18216939532000001</v>
      </c>
    </row>
    <row r="41" spans="7:88" x14ac:dyDescent="0.2">
      <c r="G41">
        <v>6.9018393787000001</v>
      </c>
      <c r="H41">
        <v>0.86144200227300005</v>
      </c>
      <c r="K41">
        <v>6.9018393787000001</v>
      </c>
      <c r="L41">
        <v>0.81524339560400005</v>
      </c>
      <c r="O41">
        <v>6.9018393787000001</v>
      </c>
      <c r="P41">
        <v>0.76868518990900003</v>
      </c>
      <c r="S41">
        <v>6.9018393787000001</v>
      </c>
      <c r="T41">
        <v>0.72173453354999995</v>
      </c>
      <c r="W41">
        <v>6.9018393787000001</v>
      </c>
      <c r="X41">
        <v>0.674352981219</v>
      </c>
      <c r="AA41">
        <v>6.9018393787000001</v>
      </c>
      <c r="AB41">
        <v>0.62649517314000003</v>
      </c>
      <c r="AE41">
        <v>6.9018393787000001</v>
      </c>
      <c r="AF41">
        <v>0.57810762113199998</v>
      </c>
      <c r="AI41">
        <v>6.9018393787000001</v>
      </c>
      <c r="AJ41">
        <v>0.52912746295099999</v>
      </c>
      <c r="AM41">
        <v>6.9018393787000001</v>
      </c>
      <c r="AN41">
        <v>0.47948036949200001</v>
      </c>
      <c r="AQ41">
        <v>6.9018393787000001</v>
      </c>
      <c r="AR41">
        <v>0.42907634960399998</v>
      </c>
      <c r="AU41">
        <v>6.9018393787000001</v>
      </c>
      <c r="AV41">
        <v>0.37780254553199999</v>
      </c>
      <c r="AY41">
        <v>6.9018393787000001</v>
      </c>
      <c r="AZ41">
        <v>0.32551258364699998</v>
      </c>
      <c r="BC41">
        <v>6.9018393787000001</v>
      </c>
      <c r="BD41">
        <v>0.27201121915699999</v>
      </c>
      <c r="BG41">
        <v>6.9018393787000001</v>
      </c>
      <c r="BH41">
        <v>0.21703033864499999</v>
      </c>
      <c r="BK41">
        <v>6.9018393787000001</v>
      </c>
      <c r="BL41">
        <v>0.16018831469</v>
      </c>
      <c r="BO41">
        <v>6.9018393787000001</v>
      </c>
      <c r="BP41">
        <v>0.10092722203600001</v>
      </c>
      <c r="BS41">
        <v>6.9018393787000001</v>
      </c>
      <c r="BT41">
        <v>3.8522826519799998E-2</v>
      </c>
      <c r="BW41">
        <v>6.9018393787000001</v>
      </c>
      <c r="BX41">
        <v>-2.7027339951900001E-2</v>
      </c>
      <c r="CA41">
        <v>6.9018393787000001</v>
      </c>
      <c r="CB41">
        <v>-9.0531107658400001E-2</v>
      </c>
      <c r="CE41">
        <v>6.9018393787000001</v>
      </c>
      <c r="CF41">
        <v>-0.14220757816900001</v>
      </c>
      <c r="CI41">
        <v>6.9018393787000001</v>
      </c>
      <c r="CJ41">
        <v>-0.18236617920699999</v>
      </c>
    </row>
    <row r="42" spans="7:88" x14ac:dyDescent="0.2">
      <c r="G42">
        <v>6.9575360573399996</v>
      </c>
      <c r="H42">
        <v>0.84141716279400003</v>
      </c>
      <c r="K42">
        <v>6.9575360573399996</v>
      </c>
      <c r="L42">
        <v>0.79587215788999999</v>
      </c>
      <c r="O42">
        <v>6.9575360573399996</v>
      </c>
      <c r="P42">
        <v>0.74998587933399996</v>
      </c>
      <c r="S42">
        <v>6.9575360573399996</v>
      </c>
      <c r="T42">
        <v>0.70372711898499996</v>
      </c>
      <c r="W42">
        <v>6.9575360573399996</v>
      </c>
      <c r="X42">
        <v>0.65705934240300001</v>
      </c>
      <c r="AA42">
        <v>6.9575360573399996</v>
      </c>
      <c r="AB42">
        <v>0.60993943208599999</v>
      </c>
      <c r="AE42">
        <v>6.9575360573399996</v>
      </c>
      <c r="AF42">
        <v>0.56231655010699999</v>
      </c>
      <c r="AI42">
        <v>6.9575360573399996</v>
      </c>
      <c r="AJ42">
        <v>0.51413098832600002</v>
      </c>
      <c r="AM42">
        <v>6.9575360573399996</v>
      </c>
      <c r="AN42">
        <v>0.465312211506</v>
      </c>
      <c r="AQ42">
        <v>6.9575360573399996</v>
      </c>
      <c r="AR42">
        <v>0.415774873288</v>
      </c>
      <c r="AU42">
        <v>6.9575360573399996</v>
      </c>
      <c r="AV42">
        <v>0.36541193958099999</v>
      </c>
      <c r="AY42">
        <v>6.9575360573399996</v>
      </c>
      <c r="AZ42">
        <v>0.31408453476600001</v>
      </c>
      <c r="BC42">
        <v>6.9575360573399996</v>
      </c>
      <c r="BD42">
        <v>0.26160733862800001</v>
      </c>
      <c r="BG42">
        <v>6.9575360573399996</v>
      </c>
      <c r="BH42">
        <v>0.20772575648700001</v>
      </c>
      <c r="BK42">
        <v>6.9575360573399996</v>
      </c>
      <c r="BL42">
        <v>0.152077000224</v>
      </c>
      <c r="BO42">
        <v>6.9575360573399996</v>
      </c>
      <c r="BP42">
        <v>9.4128794534500002E-2</v>
      </c>
      <c r="BS42">
        <v>6.9575360573399996</v>
      </c>
      <c r="BT42">
        <v>3.3183250368800002E-2</v>
      </c>
      <c r="BW42">
        <v>6.9575360573399996</v>
      </c>
      <c r="BX42">
        <v>-3.0783446210800001E-2</v>
      </c>
      <c r="CA42">
        <v>6.9575360573399996</v>
      </c>
      <c r="CB42">
        <v>-9.2788926428499993E-2</v>
      </c>
      <c r="CE42">
        <v>6.9575360573399996</v>
      </c>
      <c r="CF42">
        <v>-0.14332912646599999</v>
      </c>
      <c r="CI42">
        <v>6.9575360573399996</v>
      </c>
      <c r="CJ42">
        <v>-0.18265984151699999</v>
      </c>
    </row>
    <row r="43" spans="7:88" x14ac:dyDescent="0.2">
      <c r="G43">
        <v>7.0104479020400001</v>
      </c>
      <c r="H43">
        <v>0.82217329408499995</v>
      </c>
      <c r="K43">
        <v>7.0104479020400001</v>
      </c>
      <c r="L43">
        <v>0.77724921105900002</v>
      </c>
      <c r="O43">
        <v>7.0104479020400001</v>
      </c>
      <c r="P43">
        <v>0.73200126351100003</v>
      </c>
      <c r="S43">
        <v>7.0104479020400001</v>
      </c>
      <c r="T43">
        <v>0.68639980462299999</v>
      </c>
      <c r="W43">
        <v>7.0104479020400001</v>
      </c>
      <c r="X43">
        <v>0.64041011529000003</v>
      </c>
      <c r="AA43">
        <v>7.0104479020400001</v>
      </c>
      <c r="AB43">
        <v>0.593991208178</v>
      </c>
      <c r="AE43">
        <v>7.0104479020400001</v>
      </c>
      <c r="AF43">
        <v>0.54709476311500005</v>
      </c>
      <c r="AI43">
        <v>7.0104479020400001</v>
      </c>
      <c r="AJ43">
        <v>0.49966406837499999</v>
      </c>
      <c r="AM43">
        <v>7.0104479020400001</v>
      </c>
      <c r="AN43">
        <v>0.45163219292599999</v>
      </c>
      <c r="AQ43">
        <v>7.0104479020400001</v>
      </c>
      <c r="AR43">
        <v>0.40291820300699999</v>
      </c>
      <c r="AU43">
        <v>7.0104479020400001</v>
      </c>
      <c r="AV43">
        <v>0.35342059716200003</v>
      </c>
      <c r="AY43">
        <v>7.0104479020400001</v>
      </c>
      <c r="AZ43">
        <v>0.30300762370200002</v>
      </c>
      <c r="BC43">
        <v>7.0104479020400001</v>
      </c>
      <c r="BD43">
        <v>0.25150339617900003</v>
      </c>
      <c r="BG43">
        <v>7.0104479020400001</v>
      </c>
      <c r="BH43">
        <v>0.19866619583600001</v>
      </c>
      <c r="BK43">
        <v>7.0104479020400001</v>
      </c>
      <c r="BL43">
        <v>0.144151309403</v>
      </c>
      <c r="BO43">
        <v>7.0104479020400001</v>
      </c>
      <c r="BP43">
        <v>8.7451669725200007E-2</v>
      </c>
      <c r="BS43">
        <v>7.0104479020400001</v>
      </c>
      <c r="BT43">
        <v>2.7897685412400001E-2</v>
      </c>
      <c r="BW43">
        <v>7.0104479020400001</v>
      </c>
      <c r="BX43">
        <v>-3.4546208061999997E-2</v>
      </c>
      <c r="CA43">
        <v>7.0104479020400001</v>
      </c>
      <c r="CB43">
        <v>-9.5092198368799993E-2</v>
      </c>
      <c r="CE43">
        <v>7.0104479020400001</v>
      </c>
      <c r="CF43">
        <v>-0.14451880639600001</v>
      </c>
      <c r="CI43">
        <v>7.0104479020400001</v>
      </c>
      <c r="CJ43">
        <v>-0.18304308690099999</v>
      </c>
    </row>
    <row r="44" spans="7:88" x14ac:dyDescent="0.2">
      <c r="G44">
        <v>7.0607141545200003</v>
      </c>
      <c r="H44">
        <v>0.80369282323400004</v>
      </c>
      <c r="K44">
        <v>7.0607141545200003</v>
      </c>
      <c r="L44">
        <v>0.75935861614400002</v>
      </c>
      <c r="O44">
        <v>7.0607141545200003</v>
      </c>
      <c r="P44">
        <v>0.71471708322299998</v>
      </c>
      <c r="S44">
        <v>7.0607141545200003</v>
      </c>
      <c r="T44">
        <v>0.66974006091600002</v>
      </c>
      <c r="W44">
        <v>7.0607141545200003</v>
      </c>
      <c r="X44">
        <v>0.62439455468600003</v>
      </c>
      <c r="AA44">
        <v>7.0607141545200003</v>
      </c>
      <c r="AB44">
        <v>0.57864160087200001</v>
      </c>
      <c r="AE44">
        <v>7.0607141545200003</v>
      </c>
      <c r="AF44">
        <v>0.53243527117400002</v>
      </c>
      <c r="AI44">
        <v>7.0607141545200003</v>
      </c>
      <c r="AJ44">
        <v>0.48572170047500002</v>
      </c>
      <c r="AM44">
        <v>7.0607141545200003</v>
      </c>
      <c r="AN44">
        <v>0.43843738175899999</v>
      </c>
      <c r="AQ44">
        <v>7.0607141545200003</v>
      </c>
      <c r="AR44">
        <v>0.39050557326699997</v>
      </c>
      <c r="AU44">
        <v>7.0607141545200003</v>
      </c>
      <c r="AV44">
        <v>0.34183002964199999</v>
      </c>
      <c r="AY44">
        <v>7.0607141545200003</v>
      </c>
      <c r="AZ44">
        <v>0.29228576741700002</v>
      </c>
      <c r="BC44">
        <v>7.0607141545200003</v>
      </c>
      <c r="BD44">
        <v>0.241705865529</v>
      </c>
      <c r="BG44">
        <v>7.0607141545200003</v>
      </c>
      <c r="BH44">
        <v>0.18986085871899999</v>
      </c>
      <c r="BK44">
        <v>7.0607141545200003</v>
      </c>
      <c r="BL44">
        <v>0.136423325811</v>
      </c>
      <c r="BO44">
        <v>7.0607141545200003</v>
      </c>
      <c r="BP44">
        <v>8.0910753586699996E-2</v>
      </c>
      <c r="BS44">
        <v>7.0607141545200003</v>
      </c>
      <c r="BT44">
        <v>2.2682950233100001E-2</v>
      </c>
      <c r="BW44">
        <v>7.0607141545200003</v>
      </c>
      <c r="BX44">
        <v>-3.8299670959399998E-2</v>
      </c>
      <c r="CA44">
        <v>7.0607141545200003</v>
      </c>
      <c r="CB44">
        <v>-9.7428964268000004E-2</v>
      </c>
      <c r="CE44">
        <v>7.0607141545200003</v>
      </c>
      <c r="CF44">
        <v>-0.14576796387900001</v>
      </c>
      <c r="CI44">
        <v>7.0607141545200003</v>
      </c>
      <c r="CJ44">
        <v>-0.18350839864400001</v>
      </c>
    </row>
    <row r="45" spans="7:88" x14ac:dyDescent="0.2">
      <c r="G45">
        <v>7.1084670943699999</v>
      </c>
      <c r="H45">
        <v>0.78595696222400002</v>
      </c>
      <c r="K45">
        <v>7.1084670943699999</v>
      </c>
      <c r="L45">
        <v>0.74218313738899999</v>
      </c>
      <c r="O45">
        <v>7.1084670943699999</v>
      </c>
      <c r="P45">
        <v>0.69811769849100003</v>
      </c>
      <c r="S45">
        <v>7.1084670943699999</v>
      </c>
      <c r="T45">
        <v>0.65373389107799995</v>
      </c>
      <c r="W45">
        <v>7.1084670943699999</v>
      </c>
      <c r="X45">
        <v>0.60900035896000004</v>
      </c>
      <c r="AA45">
        <v>7.1084670943699999</v>
      </c>
      <c r="AB45">
        <v>0.56388006096700005</v>
      </c>
      <c r="AE45">
        <v>7.1084670943699999</v>
      </c>
      <c r="AF45">
        <v>0.51832934108700002</v>
      </c>
      <c r="AI45">
        <v>7.1084670943699999</v>
      </c>
      <c r="AJ45">
        <v>0.47229703849299998</v>
      </c>
      <c r="AM45">
        <v>7.1084670943699999</v>
      </c>
      <c r="AN45">
        <v>0.42572289899600002</v>
      </c>
      <c r="AQ45">
        <v>7.1084670943699999</v>
      </c>
      <c r="AR45">
        <v>0.37853416326799999</v>
      </c>
      <c r="AU45">
        <v>7.1084670943699999</v>
      </c>
      <c r="AV45">
        <v>0.33063957930799998</v>
      </c>
      <c r="AY45">
        <v>7.1084670943699999</v>
      </c>
      <c r="AZ45">
        <v>0.28192059376099998</v>
      </c>
      <c r="BC45">
        <v>7.1084670943699999</v>
      </c>
      <c r="BD45">
        <v>0.232218804704</v>
      </c>
      <c r="BG45">
        <v>7.1084670943699999</v>
      </c>
      <c r="BH45">
        <v>0.18131640156699999</v>
      </c>
      <c r="BK45">
        <v>7.1084670943699999</v>
      </c>
      <c r="BL45">
        <v>0.12890247342300001</v>
      </c>
      <c r="BO45">
        <v>7.1084670943699999</v>
      </c>
      <c r="BP45">
        <v>7.4518270549399995E-2</v>
      </c>
      <c r="BS45">
        <v>7.1084670943699999</v>
      </c>
      <c r="BT45">
        <v>1.7553459705399999E-2</v>
      </c>
      <c r="BW45">
        <v>7.1084670943699999</v>
      </c>
      <c r="BX45">
        <v>-4.2029457750199999E-2</v>
      </c>
      <c r="CA45">
        <v>7.1084670943699999</v>
      </c>
      <c r="CB45">
        <v>-9.9787825530399998E-2</v>
      </c>
      <c r="CE45">
        <v>7.1084670943699999</v>
      </c>
      <c r="CF45">
        <v>-0.14706797813299999</v>
      </c>
      <c r="CI45">
        <v>7.1084670943699999</v>
      </c>
      <c r="CJ45">
        <v>-0.18404814625800001</v>
      </c>
    </row>
    <row r="46" spans="7:88" x14ac:dyDescent="0.2">
      <c r="G46">
        <v>7.1538323872199996</v>
      </c>
      <c r="H46">
        <v>0.76894597281599997</v>
      </c>
      <c r="K46">
        <v>7.1538323872199996</v>
      </c>
      <c r="L46">
        <v>0.72570451120500001</v>
      </c>
      <c r="O46">
        <v>7.1538323872199996</v>
      </c>
      <c r="P46">
        <v>0.682186361721</v>
      </c>
      <c r="S46">
        <v>7.1538323872199996</v>
      </c>
      <c r="T46">
        <v>0.63836610856200005</v>
      </c>
      <c r="W46">
        <v>7.1538323872199996</v>
      </c>
      <c r="X46">
        <v>0.59421395197000004</v>
      </c>
      <c r="AA46">
        <v>7.1538323872199996</v>
      </c>
      <c r="AB46">
        <v>0.54969467714499998</v>
      </c>
      <c r="AE46">
        <v>7.1538323872199996</v>
      </c>
      <c r="AF46">
        <v>0.50476678675499997</v>
      </c>
      <c r="AI46">
        <v>7.1538323872199996</v>
      </c>
      <c r="AJ46">
        <v>0.45938168905600002</v>
      </c>
      <c r="AM46">
        <v>7.1538323872199996</v>
      </c>
      <c r="AN46">
        <v>0.41348222005700003</v>
      </c>
      <c r="AQ46">
        <v>7.1538323872199996</v>
      </c>
      <c r="AR46">
        <v>0.36699940375899998</v>
      </c>
      <c r="AU46">
        <v>7.1538323872199996</v>
      </c>
      <c r="AV46">
        <v>0.31984673189200002</v>
      </c>
      <c r="AY46">
        <v>7.1538323872199996</v>
      </c>
      <c r="AZ46">
        <v>0.27191175988999999</v>
      </c>
      <c r="BC46">
        <v>7.1538323872199996</v>
      </c>
      <c r="BD46">
        <v>0.22304418027699999</v>
      </c>
      <c r="BG46">
        <v>7.1538323872199996</v>
      </c>
      <c r="BH46">
        <v>0.173037263469</v>
      </c>
      <c r="BK46">
        <v>7.1538323872199996</v>
      </c>
      <c r="BL46">
        <v>0.12159584013700001</v>
      </c>
      <c r="BO46">
        <v>7.1538323872199996</v>
      </c>
      <c r="BP46">
        <v>6.8284051628200004E-2</v>
      </c>
      <c r="BS46">
        <v>7.1538323872199996</v>
      </c>
      <c r="BT46">
        <v>1.2521404323399999E-2</v>
      </c>
      <c r="BW46">
        <v>7.1538323872199996</v>
      </c>
      <c r="BX46">
        <v>-4.5722773731399997E-2</v>
      </c>
      <c r="CA46">
        <v>7.1538323872199996</v>
      </c>
      <c r="CB46">
        <v>-0.102158067622</v>
      </c>
      <c r="CE46">
        <v>7.1538323872199996</v>
      </c>
      <c r="CF46">
        <v>-0.148410388585</v>
      </c>
      <c r="CI46">
        <v>7.1538323872199996</v>
      </c>
      <c r="CJ46">
        <v>-0.18465468834400001</v>
      </c>
    </row>
    <row r="47" spans="7:88" x14ac:dyDescent="0.2">
      <c r="G47">
        <v>7.1969294154399996</v>
      </c>
      <c r="H47">
        <v>0.75263939827299997</v>
      </c>
      <c r="K47">
        <v>7.1969294154399996</v>
      </c>
      <c r="L47">
        <v>0.70990368178499996</v>
      </c>
      <c r="O47">
        <v>7.1969294154399996</v>
      </c>
      <c r="P47">
        <v>0.66690545730899997</v>
      </c>
      <c r="S47">
        <v>7.1969294154399996</v>
      </c>
      <c r="T47">
        <v>0.62362058076500004</v>
      </c>
      <c r="W47">
        <v>7.1969294154399996</v>
      </c>
      <c r="X47">
        <v>0.58002073100700002</v>
      </c>
      <c r="AA47">
        <v>7.1969294154399996</v>
      </c>
      <c r="AB47">
        <v>0.53607242829099999</v>
      </c>
      <c r="AE47">
        <v>7.1969294154399996</v>
      </c>
      <c r="AF47">
        <v>0.49173622603200001</v>
      </c>
      <c r="AI47">
        <v>7.1969294154399996</v>
      </c>
      <c r="AJ47">
        <v>0.44696597312399999</v>
      </c>
      <c r="AM47">
        <v>7.1969294154399996</v>
      </c>
      <c r="AN47">
        <v>0.401707441271</v>
      </c>
      <c r="AQ47">
        <v>7.1969294154399996</v>
      </c>
      <c r="AR47">
        <v>0.35589524865200001</v>
      </c>
      <c r="AU47">
        <v>7.1969294154399996</v>
      </c>
      <c r="AV47">
        <v>0.309447393573</v>
      </c>
      <c r="AY47">
        <v>7.1969294154399996</v>
      </c>
      <c r="AZ47">
        <v>0.26225723493300002</v>
      </c>
      <c r="BC47">
        <v>7.1969294154399996</v>
      </c>
      <c r="BD47">
        <v>0.214182155771</v>
      </c>
      <c r="BG47">
        <v>7.1969294154399996</v>
      </c>
      <c r="BH47">
        <v>0.16502595936100001</v>
      </c>
      <c r="BK47">
        <v>7.1969294154399996</v>
      </c>
      <c r="BL47">
        <v>0.11450847012199999</v>
      </c>
      <c r="BO47">
        <v>7.1969294154399996</v>
      </c>
      <c r="BP47">
        <v>6.22158043263E-2</v>
      </c>
      <c r="BS47">
        <v>7.1969294154399996</v>
      </c>
      <c r="BT47">
        <v>7.5969399251499996E-3</v>
      </c>
      <c r="BW47">
        <v>7.1969294154399996</v>
      </c>
      <c r="BX47">
        <v>-4.9368371798500003E-2</v>
      </c>
      <c r="CA47">
        <v>7.1969294154399996</v>
      </c>
      <c r="CB47">
        <v>-0.104529747305</v>
      </c>
      <c r="CE47">
        <v>7.1969294154399996</v>
      </c>
      <c r="CF47">
        <v>-0.149787003168</v>
      </c>
      <c r="CI47">
        <v>7.1969294154399996</v>
      </c>
      <c r="CJ47">
        <v>-0.18532046747600001</v>
      </c>
    </row>
    <row r="48" spans="7:88" x14ac:dyDescent="0.2">
      <c r="G48">
        <v>7.2378715922400003</v>
      </c>
      <c r="H48">
        <v>0.73701626555599997</v>
      </c>
      <c r="K48">
        <v>7.2378715922400003</v>
      </c>
      <c r="L48">
        <v>0.69476100697400001</v>
      </c>
      <c r="O48">
        <v>7.2378715922400003</v>
      </c>
      <c r="P48">
        <v>0.65225671129999996</v>
      </c>
      <c r="S48">
        <v>7.2378715922400003</v>
      </c>
      <c r="T48">
        <v>0.60948044259</v>
      </c>
      <c r="W48">
        <v>7.2378715922400003</v>
      </c>
      <c r="X48">
        <v>0.56640528438100002</v>
      </c>
      <c r="AA48">
        <v>7.2378715922400003</v>
      </c>
      <c r="AB48">
        <v>0.52299940523400001</v>
      </c>
      <c r="AE48">
        <v>7.2378715922400003</v>
      </c>
      <c r="AF48">
        <v>0.47922530678000003</v>
      </c>
      <c r="AI48">
        <v>7.2378715922400003</v>
      </c>
      <c r="AJ48">
        <v>0.43503915652000003</v>
      </c>
      <c r="AM48">
        <v>7.2378715922400003</v>
      </c>
      <c r="AN48">
        <v>0.39038951507800002</v>
      </c>
      <c r="AQ48">
        <v>7.2378715922400003</v>
      </c>
      <c r="AR48">
        <v>0.34521441511099998</v>
      </c>
      <c r="AU48">
        <v>7.2378715922400003</v>
      </c>
      <c r="AV48">
        <v>0.29943613619199999</v>
      </c>
      <c r="AY48">
        <v>7.2378715922400003</v>
      </c>
      <c r="AZ48">
        <v>0.25295355059199998</v>
      </c>
      <c r="BC48">
        <v>7.2378715922400003</v>
      </c>
      <c r="BD48">
        <v>0.20563134783500001</v>
      </c>
      <c r="BG48">
        <v>7.2378715922400003</v>
      </c>
      <c r="BH48">
        <v>0.15728334131400001</v>
      </c>
      <c r="BK48">
        <v>7.2378715922400003</v>
      </c>
      <c r="BL48">
        <v>0.10764362669499999</v>
      </c>
      <c r="BO48">
        <v>7.2378715922400003</v>
      </c>
      <c r="BP48">
        <v>5.6319361987700003E-2</v>
      </c>
      <c r="BS48">
        <v>7.2378715922400003</v>
      </c>
      <c r="BT48">
        <v>2.7883788861999999E-3</v>
      </c>
      <c r="BW48">
        <v>7.2378715922400003</v>
      </c>
      <c r="BX48">
        <v>-5.2956488560700003E-2</v>
      </c>
      <c r="CA48">
        <v>7.2378715922400003</v>
      </c>
      <c r="CB48">
        <v>-0.106893747634</v>
      </c>
      <c r="CE48">
        <v>7.2378715922400003</v>
      </c>
      <c r="CF48">
        <v>-0.15118998708600001</v>
      </c>
      <c r="CI48">
        <v>7.2378715922400003</v>
      </c>
      <c r="CJ48">
        <v>-0.18603809477800001</v>
      </c>
    </row>
    <row r="49" spans="7:88" x14ac:dyDescent="0.2">
      <c r="G49">
        <v>7.2767666601999998</v>
      </c>
      <c r="H49">
        <v>0.72205526118999996</v>
      </c>
      <c r="K49">
        <v>7.2767666601999998</v>
      </c>
      <c r="L49">
        <v>0.68025643764199994</v>
      </c>
      <c r="O49">
        <v>7.2767666601999998</v>
      </c>
      <c r="P49">
        <v>0.63822137435699999</v>
      </c>
      <c r="S49">
        <v>7.2767666601999998</v>
      </c>
      <c r="T49">
        <v>0.59592828311900004</v>
      </c>
      <c r="W49">
        <v>7.2767666601999998</v>
      </c>
      <c r="X49">
        <v>0.55335158191699996</v>
      </c>
      <c r="AA49">
        <v>7.2767666601999998</v>
      </c>
      <c r="AB49">
        <v>0.51046100520299997</v>
      </c>
      <c r="AE49">
        <v>7.2767666601999998</v>
      </c>
      <c r="AF49">
        <v>0.467220905415</v>
      </c>
      <c r="AI49">
        <v>7.2767666601999998</v>
      </c>
      <c r="AJ49">
        <v>0.42358965273299998</v>
      </c>
      <c r="AM49">
        <v>7.2767666601999998</v>
      </c>
      <c r="AN49">
        <v>0.37951845726299999</v>
      </c>
      <c r="AQ49">
        <v>7.2767666601999998</v>
      </c>
      <c r="AR49">
        <v>0.33494859542099997</v>
      </c>
      <c r="AU49">
        <v>7.2767666601999998</v>
      </c>
      <c r="AV49">
        <v>0.28980641400099999</v>
      </c>
      <c r="AY49">
        <v>7.2767666601999998</v>
      </c>
      <c r="AZ49">
        <v>0.243996023023</v>
      </c>
      <c r="BC49">
        <v>7.2767666601999998</v>
      </c>
      <c r="BD49">
        <v>0.19738905349899999</v>
      </c>
      <c r="BG49">
        <v>7.2767666601999998</v>
      </c>
      <c r="BH49">
        <v>0.14980883101</v>
      </c>
      <c r="BK49">
        <v>7.2767666601999998</v>
      </c>
      <c r="BL49">
        <v>0.101003027826</v>
      </c>
      <c r="BO49">
        <v>7.2767666601999998</v>
      </c>
      <c r="BP49">
        <v>5.0598911856600003E-2</v>
      </c>
      <c r="BS49">
        <v>7.2767666601999998</v>
      </c>
      <c r="BT49">
        <v>-1.89762331522E-3</v>
      </c>
      <c r="BW49">
        <v>7.2767666601999998</v>
      </c>
      <c r="BX49">
        <v>-5.6478760564299998E-2</v>
      </c>
      <c r="CA49">
        <v>7.2767666601999998</v>
      </c>
      <c r="CB49">
        <v>-0.109241805281</v>
      </c>
      <c r="CE49">
        <v>7.2767666601999998</v>
      </c>
      <c r="CF49">
        <v>-0.15261193224200001</v>
      </c>
      <c r="CI49">
        <v>7.2767666601999998</v>
      </c>
      <c r="CJ49">
        <v>-0.18680042270200001</v>
      </c>
    </row>
    <row r="50" spans="7:88" x14ac:dyDescent="0.2">
      <c r="G50">
        <v>7.3137169747700002</v>
      </c>
      <c r="H50">
        <v>0.707734883712</v>
      </c>
      <c r="K50">
        <v>7.3137169747700002</v>
      </c>
      <c r="L50">
        <v>0.666369673459</v>
      </c>
      <c r="O50">
        <v>7.3137169747700002</v>
      </c>
      <c r="P50">
        <v>0.62478038095599997</v>
      </c>
      <c r="S50">
        <v>7.3137169747700002</v>
      </c>
      <c r="T50">
        <v>0.58294630833200001</v>
      </c>
      <c r="W50">
        <v>7.3137169747700002</v>
      </c>
      <c r="X50">
        <v>0.540843141305</v>
      </c>
      <c r="AA50">
        <v>7.3137169747700002</v>
      </c>
      <c r="AB50">
        <v>0.49844210192499999</v>
      </c>
      <c r="AE50">
        <v>7.3137169747700002</v>
      </c>
      <c r="AF50">
        <v>0.45570930089799999</v>
      </c>
      <c r="AI50">
        <v>7.3137169747700002</v>
      </c>
      <c r="AJ50">
        <v>0.41260520095300002</v>
      </c>
      <c r="AM50">
        <v>7.3137169747700002</v>
      </c>
      <c r="AN50">
        <v>0.36908352920300003</v>
      </c>
      <c r="AQ50">
        <v>7.3137169747700002</v>
      </c>
      <c r="AR50">
        <v>0.32508864364599999</v>
      </c>
      <c r="AU50">
        <v>7.3137169747700002</v>
      </c>
      <c r="AV50">
        <v>0.28055075494499998</v>
      </c>
      <c r="AY50">
        <v>7.3137169747700002</v>
      </c>
      <c r="AZ50">
        <v>0.23537894901600001</v>
      </c>
      <c r="BC50">
        <v>7.3137169747700002</v>
      </c>
      <c r="BD50">
        <v>0.18945145148500001</v>
      </c>
      <c r="BG50">
        <v>7.3137169747700002</v>
      </c>
      <c r="BH50">
        <v>0.14260062623100001</v>
      </c>
      <c r="BK50">
        <v>7.3137169747700002</v>
      </c>
      <c r="BL50">
        <v>9.4587056498000005E-2</v>
      </c>
      <c r="BO50">
        <v>7.3137169747700002</v>
      </c>
      <c r="BP50">
        <v>4.5057202099900003E-2</v>
      </c>
      <c r="BS50">
        <v>7.3137169747700002</v>
      </c>
      <c r="BT50">
        <v>-6.4558901176300001E-3</v>
      </c>
      <c r="BW50">
        <v>7.3137169747700002</v>
      </c>
      <c r="BX50">
        <v>-5.9928128034200001E-2</v>
      </c>
      <c r="CA50">
        <v>7.3137169747700002</v>
      </c>
      <c r="CB50">
        <v>-0.111566514933</v>
      </c>
      <c r="CE50">
        <v>7.3137169747700002</v>
      </c>
      <c r="CF50">
        <v>-0.15404590831000001</v>
      </c>
      <c r="CI50">
        <v>7.3137169747700002</v>
      </c>
      <c r="CJ50">
        <v>-0.18760060528799999</v>
      </c>
    </row>
    <row r="51" spans="7:88" x14ac:dyDescent="0.2">
      <c r="G51">
        <v>7.3488197735999998</v>
      </c>
      <c r="H51">
        <v>0.69403357529499998</v>
      </c>
      <c r="K51">
        <v>7.3488197735999998</v>
      </c>
      <c r="L51">
        <v>0.65308029767499998</v>
      </c>
      <c r="O51">
        <v>7.3488197735999998</v>
      </c>
      <c r="P51">
        <v>0.61191448741800003</v>
      </c>
      <c r="S51">
        <v>7.3488197735999998</v>
      </c>
      <c r="T51">
        <v>0.57051648248099995</v>
      </c>
      <c r="W51">
        <v>7.3488197735999998</v>
      </c>
      <c r="X51">
        <v>0.52886317292600005</v>
      </c>
      <c r="AA51">
        <v>7.3488197735999998</v>
      </c>
      <c r="AB51">
        <v>0.48692719402099999</v>
      </c>
      <c r="AE51">
        <v>7.3488197735999998</v>
      </c>
      <c r="AF51">
        <v>0.44467632682800001</v>
      </c>
      <c r="AI51">
        <v>7.3488197735999998</v>
      </c>
      <c r="AJ51">
        <v>0.40207302199900002</v>
      </c>
      <c r="AM51">
        <v>7.3488197735999998</v>
      </c>
      <c r="AN51">
        <v>0.35907339780699998</v>
      </c>
      <c r="AQ51">
        <v>7.3488197735999998</v>
      </c>
      <c r="AR51">
        <v>0.31562473975700001</v>
      </c>
      <c r="AU51">
        <v>7.3488197735999998</v>
      </c>
      <c r="AV51">
        <v>0.27166092919399998</v>
      </c>
      <c r="AY51">
        <v>7.3488197735999998</v>
      </c>
      <c r="AZ51">
        <v>0.22709577915599999</v>
      </c>
      <c r="BC51">
        <v>7.3488197735999998</v>
      </c>
      <c r="BD51">
        <v>0.18181378029</v>
      </c>
      <c r="BG51">
        <v>7.3488197735999998</v>
      </c>
      <c r="BH51">
        <v>0.13565588399</v>
      </c>
      <c r="BK51">
        <v>7.3488197735999998</v>
      </c>
      <c r="BL51">
        <v>8.8394948159499998E-2</v>
      </c>
      <c r="BO51">
        <v>7.3488197735999998</v>
      </c>
      <c r="BP51">
        <v>3.9695728661599997E-2</v>
      </c>
      <c r="BS51">
        <v>7.3488197735999998</v>
      </c>
      <c r="BT51">
        <v>-1.08825568613E-2</v>
      </c>
      <c r="BW51">
        <v>7.3488197735999998</v>
      </c>
      <c r="BX51">
        <v>-6.32987319465E-2</v>
      </c>
      <c r="CA51">
        <v>7.3488197735999998</v>
      </c>
      <c r="CB51">
        <v>-0.113861315334</v>
      </c>
      <c r="CE51">
        <v>7.3488197735999998</v>
      </c>
      <c r="CF51">
        <v>-0.15548549704299999</v>
      </c>
      <c r="CI51">
        <v>7.3488197735999998</v>
      </c>
      <c r="CJ51">
        <v>-0.18843214587000001</v>
      </c>
    </row>
    <row r="52" spans="7:88" x14ac:dyDescent="0.2">
      <c r="G52">
        <v>7.3821674325000002</v>
      </c>
      <c r="H52">
        <v>0.68092983487299996</v>
      </c>
      <c r="K52">
        <v>7.3821674325000002</v>
      </c>
      <c r="L52">
        <v>0.64036789324999999</v>
      </c>
      <c r="O52">
        <v>7.3821674325000002</v>
      </c>
      <c r="P52">
        <v>0.59960439112300001</v>
      </c>
      <c r="S52">
        <v>7.3821674325000002</v>
      </c>
      <c r="T52">
        <v>0.558620650484</v>
      </c>
      <c r="W52">
        <v>7.3821674325000002</v>
      </c>
      <c r="X52">
        <v>0.51739470552300004</v>
      </c>
      <c r="AA52">
        <v>7.3821674325000002</v>
      </c>
      <c r="AB52">
        <v>0.47590053406499999</v>
      </c>
      <c r="AE52">
        <v>7.3821674325000002</v>
      </c>
      <c r="AF52">
        <v>0.43410750401199999</v>
      </c>
      <c r="AI52">
        <v>7.3821674325000002</v>
      </c>
      <c r="AJ52">
        <v>0.39197995454399998</v>
      </c>
      <c r="AM52">
        <v>7.3821674325000002</v>
      </c>
      <c r="AN52">
        <v>0.349476275537</v>
      </c>
      <c r="AQ52">
        <v>7.3821674325000002</v>
      </c>
      <c r="AR52">
        <v>0.30654653363000001</v>
      </c>
      <c r="AU52">
        <v>7.3821674325000002</v>
      </c>
      <c r="AV52">
        <v>0.26312809732199999</v>
      </c>
      <c r="AY52">
        <v>7.3821674325000002</v>
      </c>
      <c r="AZ52">
        <v>0.219139270434</v>
      </c>
      <c r="BC52">
        <v>7.3821674325000002</v>
      </c>
      <c r="BD52">
        <v>0.17447049546000001</v>
      </c>
      <c r="BG52">
        <v>7.3821674325000002</v>
      </c>
      <c r="BH52">
        <v>0.12897088269500001</v>
      </c>
      <c r="BK52">
        <v>7.3821674325000002</v>
      </c>
      <c r="BL52">
        <v>8.2424957410399999E-2</v>
      </c>
      <c r="BO52">
        <v>7.3821674325000002</v>
      </c>
      <c r="BP52">
        <v>3.4514903155900001E-2</v>
      </c>
      <c r="BS52">
        <v>7.3821674325000002</v>
      </c>
      <c r="BT52">
        <v>-1.51749159911E-2</v>
      </c>
      <c r="BW52">
        <v>7.3821674325000002</v>
      </c>
      <c r="BX52">
        <v>-6.6585808848699995E-2</v>
      </c>
      <c r="CA52">
        <v>7.3821674325000002</v>
      </c>
      <c r="CB52">
        <v>-0.116120461183</v>
      </c>
      <c r="CE52">
        <v>7.3821674325000002</v>
      </c>
      <c r="CF52">
        <v>-0.156924811739</v>
      </c>
      <c r="CI52">
        <v>7.3821674325000002</v>
      </c>
      <c r="CJ52">
        <v>-0.18928893268999999</v>
      </c>
    </row>
    <row r="53" spans="7:88" x14ac:dyDescent="0.2">
      <c r="G53">
        <v>7.4138477084499996</v>
      </c>
      <c r="H53">
        <v>0.66840231485900004</v>
      </c>
      <c r="K53">
        <v>7.4138477084499996</v>
      </c>
      <c r="L53">
        <v>0.62821214242300005</v>
      </c>
      <c r="O53">
        <v>7.4138477084499996</v>
      </c>
      <c r="P53">
        <v>0.58783083300899996</v>
      </c>
      <c r="S53">
        <v>7.4138477084499996</v>
      </c>
      <c r="T53">
        <v>0.54724064344300005</v>
      </c>
      <c r="W53">
        <v>7.4138477084499996</v>
      </c>
      <c r="X53">
        <v>0.50642069483399998</v>
      </c>
      <c r="AA53">
        <v>7.4138477084499996</v>
      </c>
      <c r="AB53">
        <v>0.46534624043900003</v>
      </c>
      <c r="AE53">
        <v>7.4138477084499996</v>
      </c>
      <c r="AF53">
        <v>0.42398815565699999</v>
      </c>
      <c r="AI53">
        <v>7.4138477084499996</v>
      </c>
      <c r="AJ53">
        <v>0.38231257376900002</v>
      </c>
      <c r="AM53">
        <v>7.4138477084499996</v>
      </c>
      <c r="AN53">
        <v>0.34028004267900003</v>
      </c>
      <c r="AQ53">
        <v>7.4138477084499996</v>
      </c>
      <c r="AR53">
        <v>0.29784327110199998</v>
      </c>
      <c r="AU53">
        <v>7.4138477084499996</v>
      </c>
      <c r="AV53">
        <v>0.254942940339</v>
      </c>
      <c r="AY53">
        <v>7.4138477084499996</v>
      </c>
      <c r="AZ53">
        <v>0.21150162046000001</v>
      </c>
      <c r="BC53">
        <v>7.4138477084499996</v>
      </c>
      <c r="BD53">
        <v>0.16741540827000001</v>
      </c>
      <c r="BG53">
        <v>7.4138477084499996</v>
      </c>
      <c r="BH53">
        <v>0.122541165509</v>
      </c>
      <c r="BK53">
        <v>7.4138477084499996</v>
      </c>
      <c r="BL53">
        <v>7.6674505937399995E-2</v>
      </c>
      <c r="BO53">
        <v>7.4138477084499996</v>
      </c>
      <c r="BP53">
        <v>2.9514203173199999E-2</v>
      </c>
      <c r="BS53">
        <v>7.4138477084499996</v>
      </c>
      <c r="BT53">
        <v>-1.9331274945100001E-2</v>
      </c>
      <c r="BW53">
        <v>7.4138477084499996</v>
      </c>
      <c r="BX53">
        <v>-6.9785586678799999E-2</v>
      </c>
      <c r="CA53">
        <v>7.4138477084499996</v>
      </c>
      <c r="CB53">
        <v>-0.11833898461300001</v>
      </c>
      <c r="CE53">
        <v>7.4138477084499996</v>
      </c>
      <c r="CF53">
        <v>-0.15835850398699999</v>
      </c>
      <c r="CI53">
        <v>7.4138477084499996</v>
      </c>
      <c r="CJ53">
        <v>-0.190165263301</v>
      </c>
    </row>
    <row r="54" spans="7:88" x14ac:dyDescent="0.2">
      <c r="G54">
        <v>7.4439439706000003</v>
      </c>
      <c r="H54">
        <v>0.65642990331899997</v>
      </c>
      <c r="K54">
        <v>7.4439439706000003</v>
      </c>
      <c r="L54">
        <v>0.616592911598</v>
      </c>
      <c r="O54">
        <v>7.4439439706000003</v>
      </c>
      <c r="P54">
        <v>0.57657468524599997</v>
      </c>
      <c r="S54">
        <v>7.4439439706000003</v>
      </c>
      <c r="T54">
        <v>0.53635836918199997</v>
      </c>
      <c r="W54">
        <v>7.4439439706000003</v>
      </c>
      <c r="X54">
        <v>0.49592411709099998</v>
      </c>
      <c r="AA54">
        <v>7.4439439706000003</v>
      </c>
      <c r="AB54">
        <v>0.455248393887</v>
      </c>
      <c r="AE54">
        <v>7.4439439706000003</v>
      </c>
      <c r="AF54">
        <v>0.41430350709300001</v>
      </c>
      <c r="AI54">
        <v>7.4439439706000003</v>
      </c>
      <c r="AJ54">
        <v>0.37305729438700003</v>
      </c>
      <c r="AM54">
        <v>7.4439439706000003</v>
      </c>
      <c r="AN54">
        <v>0.33147235379700002</v>
      </c>
      <c r="AQ54">
        <v>7.4439439706000003</v>
      </c>
      <c r="AR54">
        <v>0.289503904014</v>
      </c>
      <c r="AU54">
        <v>7.4439439706000003</v>
      </c>
      <c r="AV54">
        <v>0.24709577350299999</v>
      </c>
      <c r="AY54">
        <v>7.4439439706000003</v>
      </c>
      <c r="AZ54">
        <v>0.20417458527499999</v>
      </c>
      <c r="BC54">
        <v>7.4439439706000003</v>
      </c>
      <c r="BD54">
        <v>0.16064180776100001</v>
      </c>
      <c r="BG54">
        <v>7.4439439706000003</v>
      </c>
      <c r="BH54">
        <v>0.116361666888</v>
      </c>
      <c r="BK54">
        <v>7.4439439706000003</v>
      </c>
      <c r="BL54">
        <v>7.1140313567699995E-2</v>
      </c>
      <c r="BO54">
        <v>7.4439439706000003</v>
      </c>
      <c r="BP54">
        <v>2.4692306433100001E-2</v>
      </c>
      <c r="BS54">
        <v>7.4439439706000003</v>
      </c>
      <c r="BT54">
        <v>-2.3350826661799998E-2</v>
      </c>
      <c r="BW54">
        <v>7.4439439706000003</v>
      </c>
      <c r="BX54">
        <v>-7.2895183883499998E-2</v>
      </c>
      <c r="CA54">
        <v>7.4439439706000003</v>
      </c>
      <c r="CB54">
        <v>-0.120512649438</v>
      </c>
      <c r="CE54">
        <v>7.4439439706000003</v>
      </c>
      <c r="CF54">
        <v>-0.15978175981000001</v>
      </c>
      <c r="CI54">
        <v>7.4439439706000003</v>
      </c>
      <c r="CJ54">
        <v>-0.191055858878</v>
      </c>
    </row>
    <row r="55" spans="7:88" x14ac:dyDescent="0.2">
      <c r="G55">
        <v>7.4725354196399998</v>
      </c>
      <c r="H55">
        <v>0.64499179327900003</v>
      </c>
      <c r="K55">
        <v>7.4725354196399998</v>
      </c>
      <c r="L55">
        <v>0.60549032322100005</v>
      </c>
      <c r="O55">
        <v>7.4725354196399998</v>
      </c>
      <c r="P55">
        <v>0.56581702576000004</v>
      </c>
      <c r="S55">
        <v>7.4725354196399998</v>
      </c>
      <c r="T55">
        <v>0.52595588950399996</v>
      </c>
      <c r="W55">
        <v>7.4725354196399998</v>
      </c>
      <c r="X55">
        <v>0.48588804908200001</v>
      </c>
      <c r="AA55">
        <v>7.4725354196399998</v>
      </c>
      <c r="AB55">
        <v>0.44559112048799998</v>
      </c>
      <c r="AE55">
        <v>7.4725354196399998</v>
      </c>
      <c r="AF55">
        <v>0.40503877175699998</v>
      </c>
      <c r="AI55">
        <v>7.4725354196399998</v>
      </c>
      <c r="AJ55">
        <v>0.36420045974699999</v>
      </c>
      <c r="AM55">
        <v>7.4725354196399998</v>
      </c>
      <c r="AN55">
        <v>0.32304073010500001</v>
      </c>
      <c r="AQ55">
        <v>7.4725354196399998</v>
      </c>
      <c r="AR55">
        <v>0.28151718599800002</v>
      </c>
      <c r="AU55">
        <v>7.4725354196399998</v>
      </c>
      <c r="AV55">
        <v>0.23957664569600001</v>
      </c>
      <c r="AY55">
        <v>7.4725354196399998</v>
      </c>
      <c r="AZ55">
        <v>0.19714958251100001</v>
      </c>
      <c r="BC55">
        <v>7.4725354196399998</v>
      </c>
      <c r="BD55">
        <v>0.15414256793100001</v>
      </c>
      <c r="BG55">
        <v>7.4725354196399998</v>
      </c>
      <c r="BH55">
        <v>0.11042682404699999</v>
      </c>
      <c r="BK55">
        <v>7.4725354196399998</v>
      </c>
      <c r="BL55">
        <v>6.5818514155700003E-2</v>
      </c>
      <c r="BO55">
        <v>7.4725354196399998</v>
      </c>
      <c r="BP55">
        <v>2.0047210199799999E-2</v>
      </c>
      <c r="BS55">
        <v>7.4725354196399998</v>
      </c>
      <c r="BT55">
        <v>-2.72335322963E-2</v>
      </c>
      <c r="BW55">
        <v>7.4725354196399998</v>
      </c>
      <c r="BX55">
        <v>-7.5912513390800004E-2</v>
      </c>
      <c r="CA55">
        <v>7.4725354196399998</v>
      </c>
      <c r="CB55">
        <v>-0.122637900826</v>
      </c>
      <c r="CE55">
        <v>7.4725354196399998</v>
      </c>
      <c r="CF55">
        <v>-0.16119028726699999</v>
      </c>
      <c r="CI55">
        <v>7.4725354196399998</v>
      </c>
      <c r="CJ55">
        <v>-0.19195586970199999</v>
      </c>
    </row>
    <row r="56" spans="7:88" x14ac:dyDescent="0.2">
      <c r="G56">
        <v>7.4996972962399999</v>
      </c>
      <c r="H56">
        <v>0.634067540657</v>
      </c>
      <c r="K56">
        <v>7.4996972962399999</v>
      </c>
      <c r="L56">
        <v>0.59488481616099997</v>
      </c>
      <c r="O56">
        <v>7.4996972962399999</v>
      </c>
      <c r="P56">
        <v>0.55553920112699995</v>
      </c>
      <c r="S56">
        <v>7.4996972962399999</v>
      </c>
      <c r="T56">
        <v>0.51601548566599997</v>
      </c>
      <c r="W56">
        <v>7.4996972962399999</v>
      </c>
      <c r="X56">
        <v>0.47629573630799998</v>
      </c>
      <c r="AA56">
        <v>7.4996972962399999</v>
      </c>
      <c r="AB56">
        <v>0.43635866256599998</v>
      </c>
      <c r="AE56">
        <v>7.4996972962399999</v>
      </c>
      <c r="AF56">
        <v>0.39617922496800001</v>
      </c>
      <c r="AI56">
        <v>7.4996972962399999</v>
      </c>
      <c r="AJ56">
        <v>0.35572841858799997</v>
      </c>
      <c r="AM56">
        <v>7.4996972962399999</v>
      </c>
      <c r="AN56">
        <v>0.31497263931199998</v>
      </c>
      <c r="AQ56">
        <v>7.4996972962399999</v>
      </c>
      <c r="AR56">
        <v>0.27387175556100002</v>
      </c>
      <c r="AU56">
        <v>7.4996972962399999</v>
      </c>
      <c r="AV56">
        <v>0.232375425921</v>
      </c>
      <c r="AY56">
        <v>7.4996972962399999</v>
      </c>
      <c r="AZ56">
        <v>0.19041778148800001</v>
      </c>
      <c r="BC56">
        <v>7.4996972962399999</v>
      </c>
      <c r="BD56">
        <v>0.147910241656</v>
      </c>
      <c r="BG56">
        <v>7.4996972962399999</v>
      </c>
      <c r="BH56">
        <v>0.104730674976</v>
      </c>
      <c r="BK56">
        <v>7.4996972962399999</v>
      </c>
      <c r="BL56">
        <v>6.0704757865099997E-2</v>
      </c>
      <c r="BO56">
        <v>7.4996972962399999</v>
      </c>
      <c r="BP56">
        <v>1.5576337324600001E-2</v>
      </c>
      <c r="BS56">
        <v>7.4996972962399999</v>
      </c>
      <c r="BT56">
        <v>-3.0980015519600002E-2</v>
      </c>
      <c r="BW56">
        <v>7.4996972962399999</v>
      </c>
      <c r="BX56">
        <v>-7.8836192412000003E-2</v>
      </c>
      <c r="CA56">
        <v>7.4996972962399999</v>
      </c>
      <c r="CB56">
        <v>-0.124711812546</v>
      </c>
      <c r="CE56">
        <v>7.4996972962399999</v>
      </c>
      <c r="CF56">
        <v>-0.16258029739900001</v>
      </c>
      <c r="CI56">
        <v>7.4996972962399999</v>
      </c>
      <c r="CJ56">
        <v>-0.19286087317</v>
      </c>
    </row>
    <row r="57" spans="7:88" x14ac:dyDescent="0.2">
      <c r="G57">
        <v>7.5255010789999996</v>
      </c>
      <c r="H57">
        <v>0.62363711217399997</v>
      </c>
      <c r="K57">
        <v>7.5255010789999996</v>
      </c>
      <c r="L57">
        <v>0.58475719594099995</v>
      </c>
      <c r="O57">
        <v>7.5255010789999996</v>
      </c>
      <c r="P57">
        <v>0.54572287919200002</v>
      </c>
      <c r="S57">
        <v>7.5255010789999996</v>
      </c>
      <c r="T57">
        <v>0.50651971346500002</v>
      </c>
      <c r="W57">
        <v>7.5255010789999996</v>
      </c>
      <c r="X57">
        <v>0.46713065059100001</v>
      </c>
      <c r="AA57">
        <v>7.5255010789999996</v>
      </c>
      <c r="AB57">
        <v>0.42753543893099999</v>
      </c>
      <c r="AE57">
        <v>7.5255010789999996</v>
      </c>
      <c r="AF57">
        <v>0.387710266877</v>
      </c>
      <c r="AI57">
        <v>7.5255010789999996</v>
      </c>
      <c r="AJ57">
        <v>0.34762759081200001</v>
      </c>
      <c r="AM57">
        <v>7.5255010789999996</v>
      </c>
      <c r="AN57">
        <v>0.30725556434700002</v>
      </c>
      <c r="AQ57">
        <v>7.5255010789999996</v>
      </c>
      <c r="AR57">
        <v>0.26655620789399997</v>
      </c>
      <c r="AU57">
        <v>7.5255010789999996</v>
      </c>
      <c r="AV57">
        <v>0.22548187833899999</v>
      </c>
      <c r="AY57">
        <v>7.5255010789999996</v>
      </c>
      <c r="AZ57">
        <v>0.18397018167000001</v>
      </c>
      <c r="BC57">
        <v>7.5255010789999996</v>
      </c>
      <c r="BD57">
        <v>0.141937142791</v>
      </c>
      <c r="BG57">
        <v>7.5255010789999996</v>
      </c>
      <c r="BH57">
        <v>9.9266944420699998E-2</v>
      </c>
      <c r="BK57">
        <v>7.5255010789999996</v>
      </c>
      <c r="BL57">
        <v>5.5794301266399997E-2</v>
      </c>
      <c r="BO57">
        <v>7.5255010789999996</v>
      </c>
      <c r="BP57">
        <v>1.1276630198400001E-2</v>
      </c>
      <c r="BS57">
        <v>7.5255010789999996</v>
      </c>
      <c r="BT57">
        <v>-3.45914676542E-2</v>
      </c>
      <c r="BW57">
        <v>7.5255010789999996</v>
      </c>
      <c r="BX57">
        <v>-8.1665458614399999E-2</v>
      </c>
      <c r="CA57">
        <v>7.5255010789999996</v>
      </c>
      <c r="CB57">
        <v>-0.126732033488</v>
      </c>
      <c r="CE57">
        <v>7.5255010789999996</v>
      </c>
      <c r="CF57">
        <v>-0.16394848020899999</v>
      </c>
      <c r="CI57">
        <v>7.5255010789999996</v>
      </c>
      <c r="CJ57">
        <v>-0.19376686561299999</v>
      </c>
    </row>
    <row r="58" spans="7:88" x14ac:dyDescent="0.2">
      <c r="G58">
        <v>7.5500146726199997</v>
      </c>
      <c r="H58">
        <v>0.61368092441599997</v>
      </c>
      <c r="K58">
        <v>7.5500146726199997</v>
      </c>
      <c r="L58">
        <v>0.57508867601500002</v>
      </c>
      <c r="O58">
        <v>7.5500146726199997</v>
      </c>
      <c r="P58">
        <v>0.53635009261400002</v>
      </c>
      <c r="S58">
        <v>7.5500146726199997</v>
      </c>
      <c r="T58">
        <v>0.49745144910900002</v>
      </c>
      <c r="W58">
        <v>7.5500146726199997</v>
      </c>
      <c r="X58">
        <v>0.458376538369</v>
      </c>
      <c r="AA58">
        <v>7.5500146726199997</v>
      </c>
      <c r="AB58">
        <v>0.419106095658</v>
      </c>
      <c r="AE58">
        <v>7.5500146726199997</v>
      </c>
      <c r="AF58">
        <v>0.37961747584</v>
      </c>
      <c r="AI58">
        <v>7.5500146726199997</v>
      </c>
      <c r="AJ58">
        <v>0.33988452353900001</v>
      </c>
      <c r="AM58">
        <v>7.5500146726199997</v>
      </c>
      <c r="AN58">
        <v>0.29987706220600002</v>
      </c>
      <c r="AQ58">
        <v>7.5500146726199997</v>
      </c>
      <c r="AR58">
        <v>0.25955915664200002</v>
      </c>
      <c r="AU58">
        <v>7.5500146726199997</v>
      </c>
      <c r="AV58">
        <v>0.21888572711900001</v>
      </c>
      <c r="AY58">
        <v>7.5500146726199997</v>
      </c>
      <c r="AZ58">
        <v>0.17779768076899999</v>
      </c>
      <c r="BC58">
        <v>7.5500146726199997</v>
      </c>
      <c r="BD58">
        <v>0.13621541772099999</v>
      </c>
      <c r="BG58">
        <v>7.5500146726199997</v>
      </c>
      <c r="BH58">
        <v>9.4029119137500006E-2</v>
      </c>
      <c r="BK58">
        <v>7.5500146726199997</v>
      </c>
      <c r="BL58">
        <v>5.1082086532599998E-2</v>
      </c>
      <c r="BO58">
        <v>7.5500146726199997</v>
      </c>
      <c r="BP58">
        <v>7.1446338079100002E-3</v>
      </c>
      <c r="BS58">
        <v>7.5500146726199997</v>
      </c>
      <c r="BT58">
        <v>-3.8069562844499999E-2</v>
      </c>
      <c r="BW58">
        <v>7.5500146726199997</v>
      </c>
      <c r="BX58">
        <v>-8.4400092886499994E-2</v>
      </c>
      <c r="CA58">
        <v>7.5500146726199997</v>
      </c>
      <c r="CB58">
        <v>-0.12869673474599999</v>
      </c>
      <c r="CE58">
        <v>7.5500146726199997</v>
      </c>
      <c r="CF58">
        <v>-0.16529197715300001</v>
      </c>
      <c r="CI58">
        <v>7.5500146726199997</v>
      </c>
      <c r="CJ58">
        <v>-0.19467024918799999</v>
      </c>
    </row>
    <row r="59" spans="7:88" x14ac:dyDescent="0.2">
      <c r="G59">
        <v>7.5733025865699997</v>
      </c>
      <c r="H59">
        <v>0.60417987514399996</v>
      </c>
      <c r="K59">
        <v>7.5733025865699997</v>
      </c>
      <c r="L59">
        <v>0.56586091116299997</v>
      </c>
      <c r="O59">
        <v>7.5733025865699997</v>
      </c>
      <c r="P59">
        <v>0.52740327442199997</v>
      </c>
      <c r="S59">
        <v>7.5733025865699997</v>
      </c>
      <c r="T59">
        <v>0.48879392700399998</v>
      </c>
      <c r="W59">
        <v>7.5733025865699997</v>
      </c>
      <c r="X59">
        <v>0.45001746076499999</v>
      </c>
      <c r="AA59">
        <v>7.5733025865699997</v>
      </c>
      <c r="AB59">
        <v>0.41105554852499998</v>
      </c>
      <c r="AE59">
        <v>7.5733025865699997</v>
      </c>
      <c r="AF59">
        <v>0.371886653299</v>
      </c>
      <c r="AI59">
        <v>7.5733025865699997</v>
      </c>
      <c r="AJ59">
        <v>0.33248593853800001</v>
      </c>
      <c r="AM59">
        <v>7.5733025865699997</v>
      </c>
      <c r="AN59">
        <v>0.29282481403900001</v>
      </c>
      <c r="AQ59">
        <v>7.5733025865699997</v>
      </c>
      <c r="AR59">
        <v>0.25286928677499998</v>
      </c>
      <c r="AU59">
        <v>7.5733025865699997</v>
      </c>
      <c r="AV59">
        <v>0.212576712231</v>
      </c>
      <c r="AY59">
        <v>7.5733025865699997</v>
      </c>
      <c r="AZ59">
        <v>0.171891133626</v>
      </c>
      <c r="BC59">
        <v>7.5733025865699997</v>
      </c>
      <c r="BD59">
        <v>0.13073710753100001</v>
      </c>
      <c r="BG59">
        <v>7.5733025865699997</v>
      </c>
      <c r="BH59">
        <v>8.9010513581299994E-2</v>
      </c>
      <c r="BK59">
        <v>7.5733025865699997</v>
      </c>
      <c r="BL59">
        <v>4.6562810892100001E-2</v>
      </c>
      <c r="BO59">
        <v>7.5733025865699997</v>
      </c>
      <c r="BP59">
        <v>3.1765689964000001E-3</v>
      </c>
      <c r="BS59">
        <v>7.5733025865699997</v>
      </c>
      <c r="BT59">
        <v>-4.1416382444799997E-2</v>
      </c>
      <c r="BW59">
        <v>7.5733025865699997</v>
      </c>
      <c r="BX59">
        <v>-8.7040348684399999E-2</v>
      </c>
      <c r="CA59">
        <v>7.5733025865699997</v>
      </c>
      <c r="CB59">
        <v>-0.13060455825299999</v>
      </c>
      <c r="CE59">
        <v>7.5733025865699997</v>
      </c>
      <c r="CF59">
        <v>-0.16660835139399999</v>
      </c>
      <c r="CI59">
        <v>7.5733025865699997</v>
      </c>
      <c r="CJ59">
        <v>-0.19556781497</v>
      </c>
    </row>
    <row r="60" spans="7:88" x14ac:dyDescent="0.2">
      <c r="G60">
        <v>7.5954261048099996</v>
      </c>
      <c r="H60">
        <v>0.59511536778600005</v>
      </c>
      <c r="K60">
        <v>7.5954261048099996</v>
      </c>
      <c r="L60">
        <v>0.55705602398499998</v>
      </c>
      <c r="O60">
        <v>7.5954261048099996</v>
      </c>
      <c r="P60">
        <v>0.51886528654800002</v>
      </c>
      <c r="S60">
        <v>7.5954261048099996</v>
      </c>
      <c r="T60">
        <v>0.48053077038899999</v>
      </c>
      <c r="W60">
        <v>7.5954261048099996</v>
      </c>
      <c r="X60">
        <v>0.44203782639900002</v>
      </c>
      <c r="AA60">
        <v>7.5954261048099996</v>
      </c>
      <c r="AB60">
        <v>0.403369018079</v>
      </c>
      <c r="AE60">
        <v>7.5954261048099996</v>
      </c>
      <c r="AF60">
        <v>0.36450386118200001</v>
      </c>
      <c r="AI60">
        <v>7.5954261048099996</v>
      </c>
      <c r="AJ60">
        <v>0.32541877204800002</v>
      </c>
      <c r="AM60">
        <v>7.5954261048099996</v>
      </c>
      <c r="AN60">
        <v>0.28608666750099998</v>
      </c>
      <c r="AQ60">
        <v>7.5954261048099996</v>
      </c>
      <c r="AR60">
        <v>0.24647539957699999</v>
      </c>
      <c r="AU60">
        <v>7.5954261048099996</v>
      </c>
      <c r="AV60">
        <v>0.206544637212</v>
      </c>
      <c r="AY60">
        <v>7.5954261048099996</v>
      </c>
      <c r="AZ60">
        <v>0.1662414029</v>
      </c>
      <c r="BC60">
        <v>7.5954261048099996</v>
      </c>
      <c r="BD60">
        <v>0.125494201817</v>
      </c>
      <c r="BG60">
        <v>7.5954261048099996</v>
      </c>
      <c r="BH60">
        <v>8.4204327063000003E-2</v>
      </c>
      <c r="BK60">
        <v>7.5954261048099996</v>
      </c>
      <c r="BL60">
        <v>4.2230987384699999E-2</v>
      </c>
      <c r="BO60">
        <v>7.5954261048099996</v>
      </c>
      <c r="BP60">
        <v>-6.3160306689300004E-4</v>
      </c>
      <c r="BS60">
        <v>7.5954261048099996</v>
      </c>
      <c r="BT60">
        <v>-4.4634347824999997E-2</v>
      </c>
      <c r="BW60">
        <v>7.5954261048099996</v>
      </c>
      <c r="BX60">
        <v>-8.9586887791400005E-2</v>
      </c>
      <c r="CA60">
        <v>7.5954261048099996</v>
      </c>
      <c r="CB60">
        <v>-0.13245456763300001</v>
      </c>
      <c r="CE60">
        <v>7.5954261048099996</v>
      </c>
      <c r="CF60">
        <v>-0.16789555683999999</v>
      </c>
      <c r="CI60">
        <v>7.5954261048099996</v>
      </c>
      <c r="CJ60">
        <v>-0.196456723256</v>
      </c>
    </row>
    <row r="61" spans="7:88" x14ac:dyDescent="0.2">
      <c r="G61">
        <v>7.61644344715</v>
      </c>
      <c r="H61">
        <v>0.58646932997199996</v>
      </c>
      <c r="K61">
        <v>7.61644344715</v>
      </c>
      <c r="L61">
        <v>0.54865662532199999</v>
      </c>
      <c r="O61">
        <v>7.61644344715</v>
      </c>
      <c r="P61">
        <v>0.51071944220400001</v>
      </c>
      <c r="S61">
        <v>7.61644344715</v>
      </c>
      <c r="T61">
        <v>0.47264601571800002</v>
      </c>
      <c r="W61">
        <v>7.61644344715</v>
      </c>
      <c r="X61">
        <v>0.43442241783899999</v>
      </c>
      <c r="AA61">
        <v>7.61644344715</v>
      </c>
      <c r="AB61">
        <v>0.396032058214</v>
      </c>
      <c r="AE61">
        <v>7.61644344715</v>
      </c>
      <c r="AF61">
        <v>0.35745545269899998</v>
      </c>
      <c r="AI61">
        <v>7.61644344715</v>
      </c>
      <c r="AJ61">
        <v>0.31867020787400002</v>
      </c>
      <c r="AM61">
        <v>7.61644344715</v>
      </c>
      <c r="AN61">
        <v>0.27965067224200002</v>
      </c>
      <c r="AQ61">
        <v>7.61644344715</v>
      </c>
      <c r="AR61">
        <v>0.24036645064500001</v>
      </c>
      <c r="AU61">
        <v>7.61644344715</v>
      </c>
      <c r="AV61">
        <v>0.20077940979700001</v>
      </c>
      <c r="AY61">
        <v>7.61644344715</v>
      </c>
      <c r="AZ61">
        <v>0.16083940250000001</v>
      </c>
      <c r="BC61">
        <v>7.61644344715</v>
      </c>
      <c r="BD61">
        <v>0.12047868507700001</v>
      </c>
      <c r="BG61">
        <v>7.61644344715</v>
      </c>
      <c r="BH61">
        <v>7.9603693320199995E-2</v>
      </c>
      <c r="BK61">
        <v>7.61644344715</v>
      </c>
      <c r="BL61">
        <v>3.8080997858600002E-2</v>
      </c>
      <c r="BO61">
        <v>7.61644344715</v>
      </c>
      <c r="BP61">
        <v>-4.2841242911199999E-3</v>
      </c>
      <c r="BS61">
        <v>7.61644344715</v>
      </c>
      <c r="BT61">
        <v>-4.7726160824800003E-2</v>
      </c>
      <c r="BW61">
        <v>7.61644344715</v>
      </c>
      <c r="BX61">
        <v>-9.2040722212400006E-2</v>
      </c>
      <c r="CA61">
        <v>7.61644344715</v>
      </c>
      <c r="CB61">
        <v>-0.13424620175400001</v>
      </c>
      <c r="CE61">
        <v>7.61644344715</v>
      </c>
      <c r="CF61">
        <v>-0.169151906815</v>
      </c>
      <c r="CI61">
        <v>7.61644344715</v>
      </c>
      <c r="CJ61">
        <v>-0.19733448197199999</v>
      </c>
    </row>
    <row r="62" spans="7:88" x14ac:dyDescent="0.2">
      <c r="G62">
        <v>7.6364099223700004</v>
      </c>
      <c r="H62">
        <v>0.57822422687499997</v>
      </c>
      <c r="K62">
        <v>7.6364099223700004</v>
      </c>
      <c r="L62">
        <v>0.54064582940000006</v>
      </c>
      <c r="O62">
        <v>7.6364099223700004</v>
      </c>
      <c r="P62">
        <v>0.50294952286299999</v>
      </c>
      <c r="S62">
        <v>7.6364099223700004</v>
      </c>
      <c r="T62">
        <v>0.46512413154400001</v>
      </c>
      <c r="W62">
        <v>7.6364099223700004</v>
      </c>
      <c r="X62">
        <v>0.427156412446</v>
      </c>
      <c r="AA62">
        <v>7.6364099223700004</v>
      </c>
      <c r="AB62">
        <v>0.38903057905400001</v>
      </c>
      <c r="AE62">
        <v>7.6364099223700004</v>
      </c>
      <c r="AF62">
        <v>0.35072809731900001</v>
      </c>
      <c r="AI62">
        <v>7.6364099223700004</v>
      </c>
      <c r="AJ62">
        <v>0.31222770455400001</v>
      </c>
      <c r="AM62">
        <v>7.6364099223700004</v>
      </c>
      <c r="AN62">
        <v>0.27350510935200001</v>
      </c>
      <c r="AQ62">
        <v>7.6364099223700004</v>
      </c>
      <c r="AR62">
        <v>0.234531581722</v>
      </c>
      <c r="AU62">
        <v>7.6364099223700004</v>
      </c>
      <c r="AV62">
        <v>0.19527107626500001</v>
      </c>
      <c r="AY62">
        <v>7.6364099223700004</v>
      </c>
      <c r="AZ62">
        <v>0.155676134567</v>
      </c>
      <c r="BC62">
        <v>7.6364099223700004</v>
      </c>
      <c r="BD62">
        <v>0.115682576516</v>
      </c>
      <c r="BG62">
        <v>7.6364099223700004</v>
      </c>
      <c r="BH62">
        <v>7.5201723338599993E-2</v>
      </c>
      <c r="BK62">
        <v>7.6364099223700004</v>
      </c>
      <c r="BL62">
        <v>3.4107139055399999E-2</v>
      </c>
      <c r="BO62">
        <v>7.6364099223700004</v>
      </c>
      <c r="BP62">
        <v>-7.7853901119199998E-3</v>
      </c>
      <c r="BS62">
        <v>7.6364099223700004</v>
      </c>
      <c r="BT62">
        <v>-5.0694751130900002E-2</v>
      </c>
      <c r="BW62">
        <v>7.6364099223700004</v>
      </c>
      <c r="BX62">
        <v>-9.4403161860299997E-2</v>
      </c>
      <c r="CA62">
        <v>7.6364099223700004</v>
      </c>
      <c r="CB62">
        <v>-0.13597923125899999</v>
      </c>
      <c r="CE62">
        <v>7.6364099223700004</v>
      </c>
      <c r="CF62">
        <v>-0.170376043019</v>
      </c>
      <c r="CI62">
        <v>7.6364099223700004</v>
      </c>
      <c r="CJ62">
        <v>-0.19819892391400001</v>
      </c>
    </row>
    <row r="63" spans="7:88" x14ac:dyDescent="0.2">
      <c r="G63">
        <v>7.6553780738199997</v>
      </c>
      <c r="H63">
        <v>0.570363070019</v>
      </c>
      <c r="K63">
        <v>7.6553780738199997</v>
      </c>
      <c r="L63">
        <v>0.53300726434300005</v>
      </c>
      <c r="O63">
        <v>7.6553780738199997</v>
      </c>
      <c r="P63">
        <v>0.49553979053899999</v>
      </c>
      <c r="S63">
        <v>7.6553780738199997</v>
      </c>
      <c r="T63">
        <v>0.45795003260599998</v>
      </c>
      <c r="W63">
        <v>7.6553780738199997</v>
      </c>
      <c r="X63">
        <v>0.42022539832599998</v>
      </c>
      <c r="AA63">
        <v>7.6553780738199997</v>
      </c>
      <c r="AB63">
        <v>0.38235086482800001</v>
      </c>
      <c r="AE63">
        <v>7.6553780738199997</v>
      </c>
      <c r="AF63">
        <v>0.344308800656</v>
      </c>
      <c r="AI63">
        <v>7.6553780738199997</v>
      </c>
      <c r="AJ63">
        <v>0.30607901731499998</v>
      </c>
      <c r="AM63">
        <v>7.6553780738199997</v>
      </c>
      <c r="AN63">
        <v>0.26763851548399997</v>
      </c>
      <c r="AQ63">
        <v>7.6553780738199997</v>
      </c>
      <c r="AR63">
        <v>0.228960147079</v>
      </c>
      <c r="AU63">
        <v>7.6553780738199997</v>
      </c>
      <c r="AV63">
        <v>0.19000985019200001</v>
      </c>
      <c r="AY63">
        <v>7.6553780738199997</v>
      </c>
      <c r="AZ63">
        <v>0.15074272075</v>
      </c>
      <c r="BC63">
        <v>7.6553780738199997</v>
      </c>
      <c r="BD63">
        <v>0.11109796399499999</v>
      </c>
      <c r="BG63">
        <v>7.6553780738199997</v>
      </c>
      <c r="BH63">
        <v>7.0991542177500006E-2</v>
      </c>
      <c r="BK63">
        <v>7.6553780738199997</v>
      </c>
      <c r="BL63">
        <v>3.03036625416E-2</v>
      </c>
      <c r="BO63">
        <v>7.6553780738199997</v>
      </c>
      <c r="BP63">
        <v>-1.11399062313E-2</v>
      </c>
      <c r="BS63">
        <v>7.6553780738199997</v>
      </c>
      <c r="BT63">
        <v>-5.3543229902700003E-2</v>
      </c>
      <c r="BW63">
        <v>7.6553780738199997</v>
      </c>
      <c r="BX63">
        <v>-9.6675767650499997E-2</v>
      </c>
      <c r="CA63">
        <v>7.6553780738199997</v>
      </c>
      <c r="CB63">
        <v>-0.13765371823200001</v>
      </c>
      <c r="CE63">
        <v>7.6553780738199997</v>
      </c>
      <c r="CF63">
        <v>-0.17156690528400001</v>
      </c>
      <c r="CI63">
        <v>7.6553780738199997</v>
      </c>
      <c r="CJ63">
        <v>-0.199048183455</v>
      </c>
    </row>
    <row r="64" spans="7:88" x14ac:dyDescent="0.2">
      <c r="G64">
        <v>7.6733978177099997</v>
      </c>
      <c r="H64">
        <v>0.56286942218000002</v>
      </c>
      <c r="K64">
        <v>7.6733978177099997</v>
      </c>
      <c r="L64">
        <v>0.52572507869499996</v>
      </c>
      <c r="O64">
        <v>7.6733978177099997</v>
      </c>
      <c r="P64">
        <v>0.48847499596900001</v>
      </c>
      <c r="S64">
        <v>7.6733978177099997</v>
      </c>
      <c r="T64">
        <v>0.45110908973300001</v>
      </c>
      <c r="W64">
        <v>7.6733978177099997</v>
      </c>
      <c r="X64">
        <v>0.41361538600699999</v>
      </c>
      <c r="AA64">
        <v>7.6733978177099997</v>
      </c>
      <c r="AB64">
        <v>0.37597958738300002</v>
      </c>
      <c r="AE64">
        <v>7.6733978177099997</v>
      </c>
      <c r="AF64">
        <v>0.338184919867</v>
      </c>
      <c r="AI64">
        <v>7.6733978177099997</v>
      </c>
      <c r="AJ64">
        <v>0.30021221544600002</v>
      </c>
      <c r="AM64">
        <v>7.6733978177099997</v>
      </c>
      <c r="AN64">
        <v>0.26203970228099999</v>
      </c>
      <c r="AQ64">
        <v>7.6733978177099997</v>
      </c>
      <c r="AR64">
        <v>0.22364173509900001</v>
      </c>
      <c r="AU64">
        <v>7.6733978177099997</v>
      </c>
      <c r="AV64">
        <v>0.184986136306</v>
      </c>
      <c r="AY64">
        <v>7.6733978177099997</v>
      </c>
      <c r="AZ64">
        <v>0.14603042844299999</v>
      </c>
      <c r="BC64">
        <v>7.6733978177099997</v>
      </c>
      <c r="BD64">
        <v>0.106717032809</v>
      </c>
      <c r="BG64">
        <v>7.6733978177099997</v>
      </c>
      <c r="BH64">
        <v>6.6966320476100002E-2</v>
      </c>
      <c r="BK64">
        <v>7.6733978177099997</v>
      </c>
      <c r="BL64">
        <v>2.6664809167600001E-2</v>
      </c>
      <c r="BO64">
        <v>7.6733978177099997</v>
      </c>
      <c r="BP64">
        <v>-1.4352250971199999E-2</v>
      </c>
      <c r="BS64">
        <v>7.6733978177099997</v>
      </c>
      <c r="BT64">
        <v>-5.6274849019599997E-2</v>
      </c>
      <c r="BW64">
        <v>7.6733978177099997</v>
      </c>
      <c r="BX64">
        <v>-9.8860309605599994E-2</v>
      </c>
      <c r="CA64">
        <v>7.6733978177099997</v>
      </c>
      <c r="CB64">
        <v>-0.13926997903800001</v>
      </c>
      <c r="CE64">
        <v>7.6733978177099997</v>
      </c>
      <c r="CF64">
        <v>-0.17272370248999999</v>
      </c>
      <c r="CI64">
        <v>7.6733978177099997</v>
      </c>
      <c r="CJ64">
        <v>-0.19988067321399999</v>
      </c>
    </row>
    <row r="65" spans="7:88" x14ac:dyDescent="0.2">
      <c r="G65">
        <v>7.6905165743900001</v>
      </c>
      <c r="H65">
        <v>0.55572739888900002</v>
      </c>
      <c r="K65">
        <v>7.6905165743900001</v>
      </c>
      <c r="L65">
        <v>0.51878394446999998</v>
      </c>
      <c r="O65">
        <v>7.6905165743900001</v>
      </c>
      <c r="P65">
        <v>0.48174038325000001</v>
      </c>
      <c r="S65">
        <v>7.6905165743900001</v>
      </c>
      <c r="T65">
        <v>0.44458713610599998</v>
      </c>
      <c r="W65">
        <v>7.6905165743900001</v>
      </c>
      <c r="X65">
        <v>0.407312816385</v>
      </c>
      <c r="AA65">
        <v>7.6905165743900001</v>
      </c>
      <c r="AB65">
        <v>0.369903815867</v>
      </c>
      <c r="AE65">
        <v>7.6905165743900001</v>
      </c>
      <c r="AF65">
        <v>0.33234417514699999</v>
      </c>
      <c r="AI65">
        <v>7.6905165743900001</v>
      </c>
      <c r="AJ65">
        <v>0.29461569567000001</v>
      </c>
      <c r="AM65">
        <v>7.6905165743900001</v>
      </c>
      <c r="AN65">
        <v>0.25669777170399999</v>
      </c>
      <c r="AQ65">
        <v>7.6905165743900001</v>
      </c>
      <c r="AR65">
        <v>0.21856618564499999</v>
      </c>
      <c r="AU65">
        <v>7.6905165743900001</v>
      </c>
      <c r="AV65">
        <v>0.180190549994</v>
      </c>
      <c r="AY65">
        <v>7.6905165743900001</v>
      </c>
      <c r="AZ65">
        <v>0.14153069257000001</v>
      </c>
      <c r="BC65">
        <v>7.6905165743900001</v>
      </c>
      <c r="BD65">
        <v>0.102532089888</v>
      </c>
      <c r="BG65">
        <v>7.6905165743900001</v>
      </c>
      <c r="BH65">
        <v>6.3119301243500001E-2</v>
      </c>
      <c r="BK65">
        <v>7.6905165743900001</v>
      </c>
      <c r="BL65">
        <v>2.3184838667499999E-2</v>
      </c>
      <c r="BO65">
        <v>7.6905165743900001</v>
      </c>
      <c r="BP65">
        <v>-1.7427042628199999E-2</v>
      </c>
      <c r="BS65">
        <v>7.6905165743900001</v>
      </c>
      <c r="BT65">
        <v>-5.8892965376999999E-2</v>
      </c>
      <c r="BW65">
        <v>7.6905165743900001</v>
      </c>
      <c r="BX65">
        <v>-0.10095872957</v>
      </c>
      <c r="CA65">
        <v>7.6905165743900001</v>
      </c>
      <c r="CB65">
        <v>-0.140828550296</v>
      </c>
      <c r="CE65">
        <v>7.6905165743900001</v>
      </c>
      <c r="CF65">
        <v>-0.17384588492700001</v>
      </c>
      <c r="CI65">
        <v>7.6905165743900001</v>
      </c>
      <c r="CJ65">
        <v>-0.20069506108400001</v>
      </c>
    </row>
    <row r="66" spans="7:88" x14ac:dyDescent="0.2">
      <c r="G66">
        <v>7.7067793932499997</v>
      </c>
      <c r="H66">
        <v>0.548921667035</v>
      </c>
      <c r="K66">
        <v>7.7067793932499997</v>
      </c>
      <c r="L66">
        <v>0.51216905721399997</v>
      </c>
      <c r="O66">
        <v>7.7067793932499997</v>
      </c>
      <c r="P66">
        <v>0.47532169140800001</v>
      </c>
      <c r="S66">
        <v>7.7067793932499997</v>
      </c>
      <c r="T66">
        <v>0.43837047038299998</v>
      </c>
      <c r="W66">
        <v>7.7067793932499997</v>
      </c>
      <c r="X66">
        <v>0.40130456544499998</v>
      </c>
      <c r="AA66">
        <v>7.7067793932499997</v>
      </c>
      <c r="AB66">
        <v>0.36411102310600002</v>
      </c>
      <c r="AE66">
        <v>7.7067793932499997</v>
      </c>
      <c r="AF66">
        <v>0.32677465781699999</v>
      </c>
      <c r="AI66">
        <v>7.7067793932499997</v>
      </c>
      <c r="AJ66">
        <v>0.28927819200799998</v>
      </c>
      <c r="AM66">
        <v>7.7067793932499997</v>
      </c>
      <c r="AN66">
        <v>0.25160212774899998</v>
      </c>
      <c r="AQ66">
        <v>7.7067793932499997</v>
      </c>
      <c r="AR66">
        <v>0.213723603718</v>
      </c>
      <c r="AU66">
        <v>7.7067793932499997</v>
      </c>
      <c r="AV66">
        <v>0.17561393300700001</v>
      </c>
      <c r="AY66">
        <v>7.7067793932499997</v>
      </c>
      <c r="AZ66">
        <v>0.137235133441</v>
      </c>
      <c r="BC66">
        <v>7.7067793932499997</v>
      </c>
      <c r="BD66">
        <v>9.8535583951299993E-2</v>
      </c>
      <c r="BG66">
        <v>7.7067793932499997</v>
      </c>
      <c r="BH66">
        <v>5.94438224759E-2</v>
      </c>
      <c r="BK66">
        <v>7.7067793932499997</v>
      </c>
      <c r="BL66">
        <v>1.9858054946000001E-2</v>
      </c>
      <c r="BO66">
        <v>7.7067793932499997</v>
      </c>
      <c r="BP66">
        <v>-2.0368911280800001E-2</v>
      </c>
      <c r="BS66">
        <v>7.7067793932499997</v>
      </c>
      <c r="BT66">
        <v>-6.1401009705499998E-2</v>
      </c>
      <c r="BW66">
        <v>7.7067793932499997</v>
      </c>
      <c r="BX66">
        <v>-0.10297310814000001</v>
      </c>
      <c r="CA66">
        <v>7.7067793932499997</v>
      </c>
      <c r="CB66">
        <v>-0.14233015790600001</v>
      </c>
      <c r="CE66">
        <v>7.7067793932499997</v>
      </c>
      <c r="CF66">
        <v>-0.17493311825300001</v>
      </c>
      <c r="CI66">
        <v>7.7067793932499997</v>
      </c>
      <c r="CJ66">
        <v>-0.20149024792299999</v>
      </c>
    </row>
    <row r="67" spans="7:88" x14ac:dyDescent="0.2">
      <c r="G67">
        <v>7.7222290711600001</v>
      </c>
      <c r="H67">
        <v>0.54243744097500002</v>
      </c>
      <c r="K67">
        <v>7.7222290711600001</v>
      </c>
      <c r="L67">
        <v>0.50586613350599996</v>
      </c>
      <c r="O67">
        <v>7.7222290711600001</v>
      </c>
      <c r="P67">
        <v>0.46920515332899998</v>
      </c>
      <c r="S67">
        <v>7.7222290711600001</v>
      </c>
      <c r="T67">
        <v>0.43244585709900002</v>
      </c>
      <c r="W67">
        <v>7.7222290711600001</v>
      </c>
      <c r="X67">
        <v>0.39557794618699998</v>
      </c>
      <c r="AA67">
        <v>7.7222290711600001</v>
      </c>
      <c r="AB67">
        <v>0.35858908909499998</v>
      </c>
      <c r="AE67">
        <v>7.7222290711600001</v>
      </c>
      <c r="AF67">
        <v>0.32146483544299997</v>
      </c>
      <c r="AI67">
        <v>7.7222290711600001</v>
      </c>
      <c r="AJ67">
        <v>0.28418878259199998</v>
      </c>
      <c r="AM67">
        <v>7.7222290711600001</v>
      </c>
      <c r="AN67">
        <v>0.246742485022</v>
      </c>
      <c r="AQ67">
        <v>7.7222290711600001</v>
      </c>
      <c r="AR67">
        <v>0.20910436988299999</v>
      </c>
      <c r="AU67">
        <v>7.7222290711600001</v>
      </c>
      <c r="AV67">
        <v>0.17124736582399999</v>
      </c>
      <c r="AY67">
        <v>7.7222290711600001</v>
      </c>
      <c r="AZ67">
        <v>0.13313557116399999</v>
      </c>
      <c r="BC67">
        <v>7.7222290711600001</v>
      </c>
      <c r="BD67">
        <v>9.4720122094099996E-2</v>
      </c>
      <c r="BG67">
        <v>7.7222290711600001</v>
      </c>
      <c r="BH67">
        <v>5.5933336085500003E-2</v>
      </c>
      <c r="BK67">
        <v>7.7222290711600001</v>
      </c>
      <c r="BL67">
        <v>1.6678827544300001E-2</v>
      </c>
      <c r="BO67">
        <v>7.7222290711600001</v>
      </c>
      <c r="BP67">
        <v>-2.3182474553200001E-2</v>
      </c>
      <c r="BS67">
        <v>7.7222290711600001</v>
      </c>
      <c r="BT67">
        <v>-6.3802459435500003E-2</v>
      </c>
      <c r="BW67">
        <v>7.7222290711600001</v>
      </c>
      <c r="BX67">
        <v>-0.104905635434</v>
      </c>
      <c r="CA67">
        <v>7.7222290711600001</v>
      </c>
      <c r="CB67">
        <v>-0.14377568898400001</v>
      </c>
      <c r="CE67">
        <v>7.7222290711600001</v>
      </c>
      <c r="CF67">
        <v>-0.175985259166</v>
      </c>
      <c r="CI67">
        <v>7.7222290711600001</v>
      </c>
      <c r="CJ67">
        <v>-0.20226534613300001</v>
      </c>
    </row>
    <row r="68" spans="7:88" x14ac:dyDescent="0.2">
      <c r="G68">
        <v>7.73690626518</v>
      </c>
      <c r="H68">
        <v>0.536260476529</v>
      </c>
      <c r="K68">
        <v>7.73690626518</v>
      </c>
      <c r="L68">
        <v>0.49986140628300002</v>
      </c>
      <c r="O68">
        <v>7.73690626518</v>
      </c>
      <c r="P68">
        <v>0.46337749243600002</v>
      </c>
      <c r="S68">
        <v>7.73690626518</v>
      </c>
      <c r="T68">
        <v>0.42680052474699998</v>
      </c>
      <c r="W68">
        <v>7.73690626518</v>
      </c>
      <c r="X68">
        <v>0.39012070814100003</v>
      </c>
      <c r="AA68">
        <v>7.73690626518</v>
      </c>
      <c r="AB68">
        <v>0.35332630201499998</v>
      </c>
      <c r="AE68">
        <v>7.73690626518</v>
      </c>
      <c r="AF68">
        <v>0.31640355439399998</v>
      </c>
      <c r="AI68">
        <v>7.73690626518</v>
      </c>
      <c r="AJ68">
        <v>0.279336893827</v>
      </c>
      <c r="AM68">
        <v>7.73690626518</v>
      </c>
      <c r="AN68">
        <v>0.24210887458499999</v>
      </c>
      <c r="AQ68">
        <v>7.73690626518</v>
      </c>
      <c r="AR68">
        <v>0.20469914786000001</v>
      </c>
      <c r="AU68">
        <v>7.73690626518</v>
      </c>
      <c r="AV68">
        <v>0.167082177079</v>
      </c>
      <c r="AY68">
        <v>7.73690626518</v>
      </c>
      <c r="AZ68">
        <v>0.12922403702400001</v>
      </c>
      <c r="BC68">
        <v>7.73690626518</v>
      </c>
      <c r="BD68">
        <v>9.1078483240099997E-2</v>
      </c>
      <c r="BG68">
        <v>7.73690626518</v>
      </c>
      <c r="BH68">
        <v>5.2581423574099999E-2</v>
      </c>
      <c r="BK68">
        <v>7.73690626518</v>
      </c>
      <c r="BL68">
        <v>1.36416097263E-2</v>
      </c>
      <c r="BO68">
        <v>7.73690626518</v>
      </c>
      <c r="BP68">
        <v>-2.5872316891500002E-2</v>
      </c>
      <c r="BS68">
        <v>7.73690626518</v>
      </c>
      <c r="BT68">
        <v>-6.6100815175200001E-2</v>
      </c>
      <c r="BW68">
        <v>7.73690626518</v>
      </c>
      <c r="BX68">
        <v>-0.106758585349</v>
      </c>
      <c r="CA68">
        <v>7.73690626518</v>
      </c>
      <c r="CB68">
        <v>-0.14516616655199999</v>
      </c>
      <c r="CE68">
        <v>7.73690626518</v>
      </c>
      <c r="CF68">
        <v>-0.177002332825</v>
      </c>
      <c r="CI68">
        <v>7.73690626518</v>
      </c>
      <c r="CJ68">
        <v>-0.20301965928499999</v>
      </c>
    </row>
    <row r="69" spans="7:88" x14ac:dyDescent="0.2">
      <c r="G69">
        <v>7.7508495994900004</v>
      </c>
      <c r="H69">
        <v>0.53037706319699995</v>
      </c>
      <c r="K69">
        <v>7.7508495994900004</v>
      </c>
      <c r="L69">
        <v>0.494141618299</v>
      </c>
      <c r="O69">
        <v>7.7508495994900004</v>
      </c>
      <c r="P69">
        <v>0.45782591745399998</v>
      </c>
      <c r="S69">
        <v>7.7508495994900004</v>
      </c>
      <c r="T69">
        <v>0.42142216186199999</v>
      </c>
      <c r="W69">
        <v>7.7508495994900004</v>
      </c>
      <c r="X69">
        <v>0.38492103483000001</v>
      </c>
      <c r="AA69">
        <v>7.7508495994900004</v>
      </c>
      <c r="AB69">
        <v>0.34831135710299999</v>
      </c>
      <c r="AE69">
        <v>7.7508495994900004</v>
      </c>
      <c r="AF69">
        <v>0.31158004019000002</v>
      </c>
      <c r="AI69">
        <v>7.7508495994900004</v>
      </c>
      <c r="AJ69">
        <v>0.27471230227100002</v>
      </c>
      <c r="AM69">
        <v>7.7508495994900004</v>
      </c>
      <c r="AN69">
        <v>0.237691647412</v>
      </c>
      <c r="AQ69">
        <v>7.7508495994900004</v>
      </c>
      <c r="AR69">
        <v>0.20049888965000001</v>
      </c>
      <c r="AU69">
        <v>7.7508495994900004</v>
      </c>
      <c r="AV69">
        <v>0.16310995044500001</v>
      </c>
      <c r="AY69">
        <v>7.7508495994900004</v>
      </c>
      <c r="AZ69">
        <v>0.12549278221099999</v>
      </c>
      <c r="BC69">
        <v>7.7508495994900004</v>
      </c>
      <c r="BD69">
        <v>8.7603628836399994E-2</v>
      </c>
      <c r="BG69">
        <v>7.7508495994900004</v>
      </c>
      <c r="BH69">
        <v>4.9381808839900003E-2</v>
      </c>
      <c r="BK69">
        <v>7.7508495994900004</v>
      </c>
      <c r="BL69">
        <v>1.07409535761E-2</v>
      </c>
      <c r="BO69">
        <v>7.7508495994900004</v>
      </c>
      <c r="BP69">
        <v>-2.84429719548E-2</v>
      </c>
      <c r="BS69">
        <v>7.7508495994900004</v>
      </c>
      <c r="BT69">
        <v>-6.8299580407999994E-2</v>
      </c>
      <c r="BW69">
        <v>7.7508495994900004</v>
      </c>
      <c r="BX69">
        <v>-0.10853429296</v>
      </c>
      <c r="CA69">
        <v>7.7508495994900004</v>
      </c>
      <c r="CB69">
        <v>-0.14650272681099999</v>
      </c>
      <c r="CE69">
        <v>7.7508495994900004</v>
      </c>
      <c r="CF69">
        <v>-0.17798451202500001</v>
      </c>
      <c r="CI69">
        <v>7.7508495994900004</v>
      </c>
      <c r="CJ69">
        <v>-0.203752662901</v>
      </c>
    </row>
    <row r="70" spans="7:88" x14ac:dyDescent="0.2">
      <c r="G70">
        <v>7.7640957670899997</v>
      </c>
      <c r="H70">
        <v>0.52477401487800002</v>
      </c>
      <c r="K70">
        <v>7.7640957670899997</v>
      </c>
      <c r="L70">
        <v>0.48869401405000001</v>
      </c>
      <c r="O70">
        <v>7.7640957670899997</v>
      </c>
      <c r="P70">
        <v>0.452538115543</v>
      </c>
      <c r="S70">
        <v>7.7640957670899997</v>
      </c>
      <c r="T70">
        <v>0.41629891142999997</v>
      </c>
      <c r="W70">
        <v>7.7640957670899997</v>
      </c>
      <c r="X70">
        <v>0.37996753947799999</v>
      </c>
      <c r="AA70">
        <v>7.7640957670899997</v>
      </c>
      <c r="AB70">
        <v>0.343533353712</v>
      </c>
      <c r="AE70">
        <v>7.7640957670899997</v>
      </c>
      <c r="AF70">
        <v>0.30698389595300002</v>
      </c>
      <c r="AI70">
        <v>7.7640957670899997</v>
      </c>
      <c r="AJ70">
        <v>0.27030513452600002</v>
      </c>
      <c r="AM70">
        <v>7.7640957670899997</v>
      </c>
      <c r="AN70">
        <v>0.23348147580699999</v>
      </c>
      <c r="AQ70">
        <v>7.7640957670899997</v>
      </c>
      <c r="AR70">
        <v>0.19649483852999999</v>
      </c>
      <c r="AU70">
        <v>7.7640957670899997</v>
      </c>
      <c r="AV70">
        <v>0.159322529287</v>
      </c>
      <c r="AY70">
        <v>7.7640957670899997</v>
      </c>
      <c r="AZ70">
        <v>0.12193428423</v>
      </c>
      <c r="BC70">
        <v>7.7640957670899997</v>
      </c>
      <c r="BD70">
        <v>8.4288711133199995E-2</v>
      </c>
      <c r="BG70">
        <v>7.7640957670899997</v>
      </c>
      <c r="BH70">
        <v>4.63283684638E-2</v>
      </c>
      <c r="BK70">
        <v>7.7640957670899997</v>
      </c>
      <c r="BL70">
        <v>7.9715224623599992E-3</v>
      </c>
      <c r="BO70">
        <v>7.7640957670899997</v>
      </c>
      <c r="BP70">
        <v>-3.0898907763E-2</v>
      </c>
      <c r="BS70">
        <v>7.7640957670899997</v>
      </c>
      <c r="BT70">
        <v>-7.0402244055899996E-2</v>
      </c>
      <c r="BW70">
        <v>7.7640957670899997</v>
      </c>
      <c r="BX70">
        <v>-0.110235134759</v>
      </c>
      <c r="CA70">
        <v>7.7640957670899997</v>
      </c>
      <c r="CB70">
        <v>-0.14778659880700001</v>
      </c>
      <c r="CE70">
        <v>7.7640957670899997</v>
      </c>
      <c r="CF70">
        <v>-0.178932098091</v>
      </c>
      <c r="CI70">
        <v>7.7640957670899997</v>
      </c>
      <c r="CJ70">
        <v>-0.20446398643499999</v>
      </c>
    </row>
    <row r="71" spans="7:88" x14ac:dyDescent="0.2">
      <c r="G71">
        <v>7.77667962631</v>
      </c>
      <c r="H71">
        <v>0.51943865936199995</v>
      </c>
      <c r="K71">
        <v>7.77667962631</v>
      </c>
      <c r="L71">
        <v>0.48350633039000002</v>
      </c>
      <c r="O71">
        <v>7.77667962631</v>
      </c>
      <c r="P71">
        <v>0.44750224409299999</v>
      </c>
      <c r="S71">
        <v>7.77667962631</v>
      </c>
      <c r="T71">
        <v>0.41141936387099998</v>
      </c>
      <c r="W71">
        <v>7.77667962631</v>
      </c>
      <c r="X71">
        <v>0.37524925923000002</v>
      </c>
      <c r="AA71">
        <v>7.77667962631</v>
      </c>
      <c r="AB71">
        <v>0.33898179081099999</v>
      </c>
      <c r="AE71">
        <v>7.77667962631</v>
      </c>
      <c r="AF71">
        <v>0.30260509923099999</v>
      </c>
      <c r="AI71">
        <v>7.77667962631</v>
      </c>
      <c r="AJ71">
        <v>0.26610586545100001</v>
      </c>
      <c r="AM71">
        <v>7.77667962631</v>
      </c>
      <c r="AN71">
        <v>0.229469353041</v>
      </c>
      <c r="AQ71">
        <v>7.77667962631</v>
      </c>
      <c r="AR71">
        <v>0.19267853019699999</v>
      </c>
      <c r="AU71">
        <v>7.77667962631</v>
      </c>
      <c r="AV71">
        <v>0.15571201938400001</v>
      </c>
      <c r="AY71">
        <v>7.77667962631</v>
      </c>
      <c r="AZ71">
        <v>0.11854125129699999</v>
      </c>
      <c r="BC71">
        <v>7.77667962631</v>
      </c>
      <c r="BD71">
        <v>8.1127079353099998E-2</v>
      </c>
      <c r="BG71">
        <v>7.77667962631</v>
      </c>
      <c r="BH71">
        <v>4.3415139784299998E-2</v>
      </c>
      <c r="BK71">
        <v>7.77667962631</v>
      </c>
      <c r="BL71">
        <v>5.3281011813500001E-3</v>
      </c>
      <c r="BO71">
        <v>7.77667962631</v>
      </c>
      <c r="BP71">
        <v>-3.3244514281199997E-2</v>
      </c>
      <c r="BS71">
        <v>7.77667962631</v>
      </c>
      <c r="BT71">
        <v>-7.2412265589700001E-2</v>
      </c>
      <c r="BW71">
        <v>7.77667962631</v>
      </c>
      <c r="BX71">
        <v>-0.111863511446</v>
      </c>
      <c r="CA71">
        <v>7.77667962631</v>
      </c>
      <c r="CB71">
        <v>-0.149019086317</v>
      </c>
      <c r="CE71">
        <v>7.77667962631</v>
      </c>
      <c r="CF71">
        <v>-0.17984550342799999</v>
      </c>
      <c r="CI71">
        <v>7.77667962631</v>
      </c>
      <c r="CJ71">
        <v>-0.20515339650700001</v>
      </c>
    </row>
    <row r="72" spans="7:88" x14ac:dyDescent="0.2">
      <c r="G72">
        <v>7.7886342925700003</v>
      </c>
      <c r="H72">
        <v>0.51435882681199996</v>
      </c>
      <c r="K72">
        <v>7.7886342925700003</v>
      </c>
      <c r="L72">
        <v>0.47856678609199998</v>
      </c>
      <c r="O72">
        <v>7.7886342925700003</v>
      </c>
      <c r="P72">
        <v>0.44270692138399997</v>
      </c>
      <c r="S72">
        <v>7.7886342925700003</v>
      </c>
      <c r="T72">
        <v>0.406772548846</v>
      </c>
      <c r="W72">
        <v>7.7886342925700003</v>
      </c>
      <c r="X72">
        <v>0.37075564813900003</v>
      </c>
      <c r="AA72">
        <v>7.7886342925700003</v>
      </c>
      <c r="AB72">
        <v>0.33464656118399999</v>
      </c>
      <c r="AE72">
        <v>7.7886342925700003</v>
      </c>
      <c r="AF72">
        <v>0.298433997457</v>
      </c>
      <c r="AI72">
        <v>7.7886342925700003</v>
      </c>
      <c r="AJ72">
        <v>0.26210531492299999</v>
      </c>
      <c r="AM72">
        <v>7.7886342925700003</v>
      </c>
      <c r="AN72">
        <v>0.22564659148499999</v>
      </c>
      <c r="AQ72">
        <v>7.7886342925700003</v>
      </c>
      <c r="AR72">
        <v>0.189041792328</v>
      </c>
      <c r="AU72">
        <v>7.7886342925700003</v>
      </c>
      <c r="AV72">
        <v>0.152270789992</v>
      </c>
      <c r="AY72">
        <v>7.7886342925700003</v>
      </c>
      <c r="AZ72">
        <v>0.11530662497700001</v>
      </c>
      <c r="BC72">
        <v>7.7886342925700003</v>
      </c>
      <c r="BD72">
        <v>7.8112284019699996E-2</v>
      </c>
      <c r="BG72">
        <v>7.7886342925700003</v>
      </c>
      <c r="BH72">
        <v>4.0636327036899997E-2</v>
      </c>
      <c r="BK72">
        <v>7.7886342925700003</v>
      </c>
      <c r="BL72">
        <v>2.8056040623299998E-3</v>
      </c>
      <c r="BO72">
        <v>7.7886342925700003</v>
      </c>
      <c r="BP72">
        <v>-3.5484093154699997E-2</v>
      </c>
      <c r="BS72">
        <v>7.7886342925700003</v>
      </c>
      <c r="BT72">
        <v>-7.4333062397899996E-2</v>
      </c>
      <c r="BW72">
        <v>7.7886342925700003</v>
      </c>
      <c r="BX72">
        <v>-0.113421832998</v>
      </c>
      <c r="CA72">
        <v>7.7886342925700003</v>
      </c>
      <c r="CB72">
        <v>-0.15020155176399999</v>
      </c>
      <c r="CE72">
        <v>7.7886342925700003</v>
      </c>
      <c r="CF72">
        <v>-0.18072523566000001</v>
      </c>
      <c r="CI72">
        <v>7.7886342925700003</v>
      </c>
      <c r="CJ72">
        <v>-0.20582078135199999</v>
      </c>
    </row>
    <row r="73" spans="7:88" x14ac:dyDescent="0.2">
      <c r="G73">
        <v>7.7999912255200003</v>
      </c>
      <c r="H73">
        <v>0.50952283744100002</v>
      </c>
      <c r="K73">
        <v>7.7999912255200003</v>
      </c>
      <c r="L73">
        <v>0.47386407055200003</v>
      </c>
      <c r="O73">
        <v>7.7999912255200003</v>
      </c>
      <c r="P73">
        <v>0.43814121634199998</v>
      </c>
      <c r="S73">
        <v>7.7999912255200003</v>
      </c>
      <c r="T73">
        <v>0.402347926094</v>
      </c>
      <c r="W73">
        <v>7.7999912255200003</v>
      </c>
      <c r="X73">
        <v>0.36647656910999998</v>
      </c>
      <c r="AA73">
        <v>7.7999912255200003</v>
      </c>
      <c r="AB73">
        <v>0.33051794453299999</v>
      </c>
      <c r="AE73">
        <v>7.7999912255200003</v>
      </c>
      <c r="AF73">
        <v>0.29446130225</v>
      </c>
      <c r="AI73">
        <v>7.7999912255200003</v>
      </c>
      <c r="AJ73">
        <v>0.25829464338199998</v>
      </c>
      <c r="AM73">
        <v>7.7999912255200003</v>
      </c>
      <c r="AN73">
        <v>0.22200481944799999</v>
      </c>
      <c r="AQ73">
        <v>7.7999912255200003</v>
      </c>
      <c r="AR73">
        <v>0.18557674276899999</v>
      </c>
      <c r="AU73">
        <v>7.7999912255200003</v>
      </c>
      <c r="AV73">
        <v>0.14899147345700001</v>
      </c>
      <c r="AY73">
        <v>7.7999912255200003</v>
      </c>
      <c r="AZ73">
        <v>0.11222358131600001</v>
      </c>
      <c r="BC73">
        <v>7.7999912255200003</v>
      </c>
      <c r="BD73">
        <v>7.5238079688199996E-2</v>
      </c>
      <c r="BG73">
        <v>7.7999912255200003</v>
      </c>
      <c r="BH73">
        <v>3.7986305804699999E-2</v>
      </c>
      <c r="BK73">
        <v>7.7999912255200003</v>
      </c>
      <c r="BL73">
        <v>3.9908128514000001E-4</v>
      </c>
      <c r="BO73">
        <v>7.7999912255200003</v>
      </c>
      <c r="BP73">
        <v>-3.7621849337800002E-2</v>
      </c>
      <c r="BS73">
        <v>7.7999912255200003</v>
      </c>
      <c r="BT73">
        <v>-7.6167999157200003E-2</v>
      </c>
      <c r="BW73">
        <v>7.7999912255200003</v>
      </c>
      <c r="BX73">
        <v>-0.114912505796</v>
      </c>
      <c r="CA73">
        <v>7.7999912255200003</v>
      </c>
      <c r="CB73">
        <v>-0.15133540199199999</v>
      </c>
      <c r="CE73">
        <v>7.7999912255200003</v>
      </c>
      <c r="CF73">
        <v>-0.18157188326400001</v>
      </c>
      <c r="CI73">
        <v>7.7999912255200003</v>
      </c>
      <c r="CJ73">
        <v>-0.206466136498</v>
      </c>
    </row>
    <row r="74" spans="7:88" x14ac:dyDescent="0.2">
      <c r="G74">
        <v>7.8107803118200003</v>
      </c>
      <c r="H74">
        <v>0.50491948855699997</v>
      </c>
      <c r="K74">
        <v>7.8107803118200003</v>
      </c>
      <c r="L74">
        <v>0.469387331799</v>
      </c>
      <c r="O74">
        <v>7.8107803118200003</v>
      </c>
      <c r="P74">
        <v>0.43379463755300002</v>
      </c>
      <c r="S74">
        <v>7.8107803118200003</v>
      </c>
      <c r="T74">
        <v>0.39813537547</v>
      </c>
      <c r="W74">
        <v>7.8107803118200003</v>
      </c>
      <c r="X74">
        <v>0.36240228501100002</v>
      </c>
      <c r="AA74">
        <v>7.8107803118200003</v>
      </c>
      <c r="AB74">
        <v>0.32658659967999998</v>
      </c>
      <c r="AE74">
        <v>7.8107803118200003</v>
      </c>
      <c r="AF74">
        <v>0.29067808275500001</v>
      </c>
      <c r="AI74">
        <v>7.8107803118200003</v>
      </c>
      <c r="AJ74">
        <v>0.25466534635400001</v>
      </c>
      <c r="AM74">
        <v>7.8107803118200003</v>
      </c>
      <c r="AN74">
        <v>0.21853597692900001</v>
      </c>
      <c r="AQ74">
        <v>7.8107803118200003</v>
      </c>
      <c r="AR74">
        <v>0.182275786583</v>
      </c>
      <c r="AU74">
        <v>7.8107803118200003</v>
      </c>
      <c r="AV74">
        <v>0.14586696361599999</v>
      </c>
      <c r="AY74">
        <v>7.8107803118200003</v>
      </c>
      <c r="AZ74">
        <v>0.109285530661</v>
      </c>
      <c r="BC74">
        <v>7.8107803118200003</v>
      </c>
      <c r="BD74">
        <v>7.2498426291400006E-2</v>
      </c>
      <c r="BG74">
        <v>7.8107803118200003</v>
      </c>
      <c r="BH74">
        <v>3.54596259985E-2</v>
      </c>
      <c r="BK74">
        <v>7.8107803118200003</v>
      </c>
      <c r="BL74">
        <v>-1.8962763654099999E-3</v>
      </c>
      <c r="BO74">
        <v>7.8107803118200003</v>
      </c>
      <c r="BP74">
        <v>-3.9661884387800002E-2</v>
      </c>
      <c r="BS74">
        <v>7.8107803118200003</v>
      </c>
      <c r="BT74">
        <v>-7.7920378970799994E-2</v>
      </c>
      <c r="BW74">
        <v>7.8107803118200003</v>
      </c>
      <c r="BX74">
        <v>-0.116337921559</v>
      </c>
      <c r="CA74">
        <v>7.8107803118200003</v>
      </c>
      <c r="CB74">
        <v>-0.15242207573200001</v>
      </c>
      <c r="CE74">
        <v>7.8107803118200003</v>
      </c>
      <c r="CF74">
        <v>-0.18238610261499999</v>
      </c>
      <c r="CI74">
        <v>7.8107803118200003</v>
      </c>
      <c r="CJ74">
        <v>-0.20708955159699999</v>
      </c>
    </row>
    <row r="75" spans="7:88" x14ac:dyDescent="0.2">
      <c r="G75">
        <v>7.8210299438000002</v>
      </c>
      <c r="H75">
        <v>0.50053804113</v>
      </c>
      <c r="K75">
        <v>7.8210299438000002</v>
      </c>
      <c r="L75">
        <v>0.465126163988</v>
      </c>
      <c r="O75">
        <v>7.8210299438000002</v>
      </c>
      <c r="P75">
        <v>0.42965712169999998</v>
      </c>
      <c r="S75">
        <v>7.8210299438000002</v>
      </c>
      <c r="T75">
        <v>0.39412518636400001</v>
      </c>
      <c r="W75">
        <v>7.8210299438000002</v>
      </c>
      <c r="X75">
        <v>0.35852344909400002</v>
      </c>
      <c r="AA75">
        <v>7.8210299438000002</v>
      </c>
      <c r="AB75">
        <v>0.32284355603499998</v>
      </c>
      <c r="AE75">
        <v>7.8210299438000002</v>
      </c>
      <c r="AF75">
        <v>0.28707575818600001</v>
      </c>
      <c r="AI75">
        <v>7.8210299438000002</v>
      </c>
      <c r="AJ75">
        <v>0.25120924811400003</v>
      </c>
      <c r="AM75">
        <v>7.8210299438000002</v>
      </c>
      <c r="AN75">
        <v>0.215232310456</v>
      </c>
      <c r="AQ75">
        <v>7.8210299438000002</v>
      </c>
      <c r="AR75">
        <v>0.17913161210600001</v>
      </c>
      <c r="AU75">
        <v>7.8210299438000002</v>
      </c>
      <c r="AV75">
        <v>0.14289041314100001</v>
      </c>
      <c r="AY75">
        <v>7.8210299438000002</v>
      </c>
      <c r="AZ75">
        <v>0.10648611636999999</v>
      </c>
      <c r="BC75">
        <v>7.8210299438000002</v>
      </c>
      <c r="BD75">
        <v>6.9887489292999996E-2</v>
      </c>
      <c r="BG75">
        <v>7.8210299438000002</v>
      </c>
      <c r="BH75">
        <v>3.3051013562599998E-2</v>
      </c>
      <c r="BK75">
        <v>7.8210299438000002</v>
      </c>
      <c r="BL75">
        <v>-4.0851341087000002E-3</v>
      </c>
      <c r="BO75">
        <v>7.8210299438000002</v>
      </c>
      <c r="BP75">
        <v>-4.1608191219400001E-2</v>
      </c>
      <c r="BS75">
        <v>7.8210299438000002</v>
      </c>
      <c r="BT75">
        <v>-7.9593436068200005E-2</v>
      </c>
      <c r="BW75">
        <v>7.8210299438000002</v>
      </c>
      <c r="BX75">
        <v>-0.117700447918</v>
      </c>
      <c r="CA75">
        <v>7.8210299438000002</v>
      </c>
      <c r="CB75">
        <v>-0.15346303260300001</v>
      </c>
      <c r="CE75">
        <v>7.8210299438000002</v>
      </c>
      <c r="CF75">
        <v>-0.183168606333</v>
      </c>
      <c r="CI75">
        <v>7.8210299438000002</v>
      </c>
      <c r="CJ75">
        <v>-0.20769119839700001</v>
      </c>
    </row>
    <row r="76" spans="7:88" x14ac:dyDescent="0.2">
      <c r="G76">
        <v>7.8307670941899996</v>
      </c>
      <c r="H76">
        <v>0.49636820601600001</v>
      </c>
      <c r="K76">
        <v>7.8307670941899996</v>
      </c>
      <c r="L76">
        <v>0.461070594502</v>
      </c>
      <c r="O76">
        <v>7.8307670941899996</v>
      </c>
      <c r="P76">
        <v>0.425719021566</v>
      </c>
      <c r="S76">
        <v>7.8307670941899996</v>
      </c>
      <c r="T76">
        <v>0.39030804663099999</v>
      </c>
      <c r="W76">
        <v>7.8307670941899996</v>
      </c>
      <c r="X76">
        <v>0.35483109487999998</v>
      </c>
      <c r="AA76">
        <v>7.8307670941899996</v>
      </c>
      <c r="AB76">
        <v>0.31928020447</v>
      </c>
      <c r="AE76">
        <v>7.8307670941899996</v>
      </c>
      <c r="AF76">
        <v>0.28364608973200001</v>
      </c>
      <c r="AI76">
        <v>7.8307670941899996</v>
      </c>
      <c r="AJ76">
        <v>0.247918494658</v>
      </c>
      <c r="AM76">
        <v>7.8307670941899996</v>
      </c>
      <c r="AN76">
        <v>0.21208636716199999</v>
      </c>
      <c r="AQ76">
        <v>7.8307670941899996</v>
      </c>
      <c r="AR76">
        <v>0.17613718618999999</v>
      </c>
      <c r="AU76">
        <v>7.8307670941899996</v>
      </c>
      <c r="AV76">
        <v>0.14005523000299999</v>
      </c>
      <c r="AY76">
        <v>7.8307670941899996</v>
      </c>
      <c r="AZ76">
        <v>0.103819212567</v>
      </c>
      <c r="BC76">
        <v>7.8307670941899996</v>
      </c>
      <c r="BD76">
        <v>6.73996388168E-2</v>
      </c>
      <c r="BG76">
        <v>7.8307670941899996</v>
      </c>
      <c r="BH76">
        <v>3.0755371078600002E-2</v>
      </c>
      <c r="BK76">
        <v>7.8307670941899996</v>
      </c>
      <c r="BL76">
        <v>-6.1720109630799998E-3</v>
      </c>
      <c r="BO76">
        <v>7.8307670941899996</v>
      </c>
      <c r="BP76">
        <v>-4.34646501361E-2</v>
      </c>
      <c r="BS76">
        <v>7.8307670941899996</v>
      </c>
      <c r="BT76">
        <v>-8.1190329879800002E-2</v>
      </c>
      <c r="BW76">
        <v>7.8307670941899996</v>
      </c>
      <c r="BX76">
        <v>-0.119002420422</v>
      </c>
      <c r="CA76">
        <v>7.8307670941899996</v>
      </c>
      <c r="CB76">
        <v>-0.15445974349700001</v>
      </c>
      <c r="CE76">
        <v>7.8307670941899996</v>
      </c>
      <c r="CF76">
        <v>-0.183920152851</v>
      </c>
      <c r="CI76">
        <v>7.8307670941899996</v>
      </c>
      <c r="CJ76">
        <v>-0.208271319762</v>
      </c>
    </row>
    <row r="77" spans="7:88" x14ac:dyDescent="0.2">
      <c r="G77">
        <v>7.8400173870499996</v>
      </c>
      <c r="H77">
        <v>0.492400129952</v>
      </c>
      <c r="K77">
        <v>7.8400173870499996</v>
      </c>
      <c r="L77">
        <v>0.45721107077799999</v>
      </c>
      <c r="O77">
        <v>7.8400173870499996</v>
      </c>
      <c r="P77">
        <v>0.42197109371800001</v>
      </c>
      <c r="S77">
        <v>7.8400173870499996</v>
      </c>
      <c r="T77">
        <v>0.38667503115599999</v>
      </c>
      <c r="W77">
        <v>7.8400173870499996</v>
      </c>
      <c r="X77">
        <v>0.35131662563999999</v>
      </c>
      <c r="AA77">
        <v>7.8400173870499996</v>
      </c>
      <c r="AB77">
        <v>0.315888287735</v>
      </c>
      <c r="AE77">
        <v>7.8400173870499996</v>
      </c>
      <c r="AF77">
        <v>0.28038117194099998</v>
      </c>
      <c r="AI77">
        <v>7.8400173870499996</v>
      </c>
      <c r="AJ77">
        <v>0.24478554610200001</v>
      </c>
      <c r="AM77">
        <v>7.8400173870499996</v>
      </c>
      <c r="AN77">
        <v>0.20909098824700001</v>
      </c>
      <c r="AQ77">
        <v>7.8400173870499996</v>
      </c>
      <c r="AR77">
        <v>0.17328574876700001</v>
      </c>
      <c r="AU77">
        <v>7.8400173870499996</v>
      </c>
      <c r="AV77">
        <v>0.13735507319599999</v>
      </c>
      <c r="AY77">
        <v>7.8400173870499996</v>
      </c>
      <c r="AZ77">
        <v>0.10127892109</v>
      </c>
      <c r="BC77">
        <v>7.8400173870499996</v>
      </c>
      <c r="BD77">
        <v>6.5029447902700002E-2</v>
      </c>
      <c r="BG77">
        <v>7.8400173870499996</v>
      </c>
      <c r="BH77">
        <v>2.85677774221E-2</v>
      </c>
      <c r="BK77">
        <v>7.8400173870499996</v>
      </c>
      <c r="BL77">
        <v>-8.1612785679200002E-3</v>
      </c>
      <c r="BO77">
        <v>7.8400173870499996</v>
      </c>
      <c r="BP77">
        <v>-4.5235025977700002E-2</v>
      </c>
      <c r="BS77">
        <v>7.8400173870499996</v>
      </c>
      <c r="BT77">
        <v>-8.2714140319399998E-2</v>
      </c>
      <c r="BW77">
        <v>7.8400173870499996</v>
      </c>
      <c r="BX77">
        <v>-0.120246135834</v>
      </c>
      <c r="CA77">
        <v>7.8400173870499996</v>
      </c>
      <c r="CB77">
        <v>-0.155413682218</v>
      </c>
      <c r="CE77">
        <v>7.8400173870499996</v>
      </c>
      <c r="CF77">
        <v>-0.18464153709799999</v>
      </c>
      <c r="CI77">
        <v>7.8400173870499996</v>
      </c>
      <c r="CJ77">
        <v>-0.208830219712</v>
      </c>
    </row>
    <row r="78" spans="7:88" x14ac:dyDescent="0.2">
      <c r="G78">
        <v>7.8488051652699999</v>
      </c>
      <c r="H78">
        <v>0.488624381419</v>
      </c>
      <c r="K78">
        <v>7.8488051652699999</v>
      </c>
      <c r="L78">
        <v>0.45353844696200002</v>
      </c>
      <c r="O78">
        <v>7.8488051652699999</v>
      </c>
      <c r="P78">
        <v>0.41840448597899998</v>
      </c>
      <c r="S78">
        <v>7.8488051652699999</v>
      </c>
      <c r="T78">
        <v>0.383217590163</v>
      </c>
      <c r="W78">
        <v>7.8488051652699999</v>
      </c>
      <c r="X78">
        <v>0.347971803563</v>
      </c>
      <c r="AA78">
        <v>7.8488051652699999</v>
      </c>
      <c r="AB78">
        <v>0.31265989052799997</v>
      </c>
      <c r="AE78">
        <v>7.8488051652699999</v>
      </c>
      <c r="AF78">
        <v>0.27727342372000002</v>
      </c>
      <c r="AI78">
        <v>7.8488051652699999</v>
      </c>
      <c r="AJ78">
        <v>0.241803168644</v>
      </c>
      <c r="AM78">
        <v>7.8488051652699999</v>
      </c>
      <c r="AN78">
        <v>0.206239301934</v>
      </c>
      <c r="AQ78">
        <v>7.8488051652699999</v>
      </c>
      <c r="AR78">
        <v>0.170570806854</v>
      </c>
      <c r="AU78">
        <v>7.8488051652699999</v>
      </c>
      <c r="AV78">
        <v>0.13478384784799999</v>
      </c>
      <c r="AY78">
        <v>7.8488051652699999</v>
      </c>
      <c r="AZ78">
        <v>9.8859567769100001E-2</v>
      </c>
      <c r="BC78">
        <v>7.8488051652699999</v>
      </c>
      <c r="BD78">
        <v>6.2771690021799997E-2</v>
      </c>
      <c r="BG78">
        <v>7.8488051652699999</v>
      </c>
      <c r="BH78">
        <v>2.6483486609699999E-2</v>
      </c>
      <c r="BK78">
        <v>7.8488051652699999</v>
      </c>
      <c r="BL78">
        <v>-1.00571608922E-2</v>
      </c>
      <c r="BO78">
        <v>7.8488051652699999</v>
      </c>
      <c r="BP78">
        <v>-4.69229662366E-2</v>
      </c>
      <c r="BS78">
        <v>7.8488051652699999</v>
      </c>
      <c r="BT78">
        <v>-8.4167864125999997E-2</v>
      </c>
      <c r="BW78">
        <v>7.8488051652699999</v>
      </c>
      <c r="BX78">
        <v>-0.121433846557</v>
      </c>
      <c r="CA78">
        <v>7.8488051652699999</v>
      </c>
      <c r="CB78">
        <v>-0.15632631823900001</v>
      </c>
      <c r="CE78">
        <v>7.8488051652699999</v>
      </c>
      <c r="CF78">
        <v>-0.185333582207</v>
      </c>
      <c r="CI78">
        <v>7.8488051652699999</v>
      </c>
      <c r="CJ78">
        <v>-0.20936825439199999</v>
      </c>
    </row>
    <row r="79" spans="7:88" x14ac:dyDescent="0.2">
      <c r="G79">
        <v>7.85715355459</v>
      </c>
      <c r="H79">
        <v>0.485031936474</v>
      </c>
      <c r="K79">
        <v>7.85715355459</v>
      </c>
      <c r="L79">
        <v>0.45004397049299999</v>
      </c>
      <c r="O79">
        <v>7.85715355459</v>
      </c>
      <c r="P79">
        <v>0.41501072477599998</v>
      </c>
      <c r="S79">
        <v>7.85715355459</v>
      </c>
      <c r="T79">
        <v>0.379927537363</v>
      </c>
      <c r="W79">
        <v>7.85715355459</v>
      </c>
      <c r="X79">
        <v>0.34478873872400001</v>
      </c>
      <c r="AA79">
        <v>7.85715355459</v>
      </c>
      <c r="AB79">
        <v>0.30958742930900002</v>
      </c>
      <c r="AE79">
        <v>7.85715355459</v>
      </c>
      <c r="AF79">
        <v>0.274315579029</v>
      </c>
      <c r="AI79">
        <v>7.85715355459</v>
      </c>
      <c r="AJ79">
        <v>0.238964426166</v>
      </c>
      <c r="AM79">
        <v>7.85715355459</v>
      </c>
      <c r="AN79">
        <v>0.203524716031</v>
      </c>
      <c r="AQ79">
        <v>7.85715355459</v>
      </c>
      <c r="AR79">
        <v>0.16798612811800001</v>
      </c>
      <c r="AU79">
        <v>7.85715355459</v>
      </c>
      <c r="AV79">
        <v>0.132335699828</v>
      </c>
      <c r="AY79">
        <v>7.85715355459</v>
      </c>
      <c r="AZ79">
        <v>9.6555698140899995E-2</v>
      </c>
      <c r="BC79">
        <v>7.85715355459</v>
      </c>
      <c r="BD79">
        <v>6.06213359691E-2</v>
      </c>
      <c r="BG79">
        <v>7.85715355459</v>
      </c>
      <c r="BH79">
        <v>2.4497925955099999E-2</v>
      </c>
      <c r="BK79">
        <v>7.85715355459</v>
      </c>
      <c r="BL79">
        <v>-1.1863734704500001E-2</v>
      </c>
      <c r="BO79">
        <v>7.85715355459</v>
      </c>
      <c r="BP79">
        <v>-4.85320000152E-2</v>
      </c>
      <c r="BS79">
        <v>7.85715355459</v>
      </c>
      <c r="BT79">
        <v>-8.5554412131100002E-2</v>
      </c>
      <c r="BW79">
        <v>7.85715355459</v>
      </c>
      <c r="BX79">
        <v>-0.122567756056</v>
      </c>
      <c r="CA79">
        <v>7.85715355459</v>
      </c>
      <c r="CB79">
        <v>-0.157199110472</v>
      </c>
      <c r="CE79">
        <v>7.85715355459</v>
      </c>
      <c r="CF79">
        <v>-0.185997132171</v>
      </c>
      <c r="CI79">
        <v>7.85715355459</v>
      </c>
      <c r="CJ79">
        <v>-0.209885823927</v>
      </c>
    </row>
    <row r="80" spans="7:88" x14ac:dyDescent="0.2">
      <c r="G80">
        <v>7.8650845244300003</v>
      </c>
      <c r="H80">
        <v>0.48161416461000001</v>
      </c>
      <c r="K80">
        <v>7.8650845244300003</v>
      </c>
      <c r="L80">
        <v>0.44671926867599998</v>
      </c>
      <c r="O80">
        <v>7.8650845244300003</v>
      </c>
      <c r="P80">
        <v>0.41178170245700002</v>
      </c>
      <c r="S80">
        <v>7.8650845244300003</v>
      </c>
      <c r="T80">
        <v>0.37679703801999997</v>
      </c>
      <c r="W80">
        <v>7.8650845244300003</v>
      </c>
      <c r="X80">
        <v>0.341759877938</v>
      </c>
      <c r="AA80">
        <v>7.8650845244300003</v>
      </c>
      <c r="AB80">
        <v>0.30666364195200002</v>
      </c>
      <c r="AE80">
        <v>7.8650845244300003</v>
      </c>
      <c r="AF80">
        <v>0.27150067736599998</v>
      </c>
      <c r="AI80">
        <v>7.8650845244300003</v>
      </c>
      <c r="AJ80">
        <v>0.23626267159600001</v>
      </c>
      <c r="AM80">
        <v>7.8650845244300003</v>
      </c>
      <c r="AN80">
        <v>0.20094091019599999</v>
      </c>
      <c r="AQ80">
        <v>7.8650845244300003</v>
      </c>
      <c r="AR80">
        <v>0.165525734077</v>
      </c>
      <c r="AU80">
        <v>7.8650845244300003</v>
      </c>
      <c r="AV80">
        <v>0.13000500995</v>
      </c>
      <c r="AY80">
        <v>7.8650845244300003</v>
      </c>
      <c r="AZ80">
        <v>9.4362072701699995E-2</v>
      </c>
      <c r="BC80">
        <v>7.8650845244300003</v>
      </c>
      <c r="BD80">
        <v>5.85735502379E-2</v>
      </c>
      <c r="BG80">
        <v>7.8650845244300003</v>
      </c>
      <c r="BH80">
        <v>2.2606693645200002E-2</v>
      </c>
      <c r="BK80">
        <v>7.8650845244300003</v>
      </c>
      <c r="BL80">
        <v>-1.35849306939E-2</v>
      </c>
      <c r="BO80">
        <v>7.8650845244300003</v>
      </c>
      <c r="BP80">
        <v>-5.0065537709300001E-2</v>
      </c>
      <c r="BS80">
        <v>7.8650845244300003</v>
      </c>
      <c r="BT80">
        <v>-8.6876607334999995E-2</v>
      </c>
      <c r="BW80">
        <v>7.8650845244300003</v>
      </c>
      <c r="BX80">
        <v>-0.123650015174</v>
      </c>
      <c r="CA80">
        <v>7.8650845244300003</v>
      </c>
      <c r="CB80">
        <v>-0.158033501933</v>
      </c>
      <c r="CE80">
        <v>7.8650845244300003</v>
      </c>
      <c r="CF80">
        <v>-0.186633045345</v>
      </c>
      <c r="CI80">
        <v>7.8650845244300003</v>
      </c>
      <c r="CJ80">
        <v>-0.21038336508399999</v>
      </c>
    </row>
    <row r="81" spans="7:88" x14ac:dyDescent="0.2">
      <c r="G81">
        <v>7.8726189457800002</v>
      </c>
      <c r="H81">
        <v>0.478362814714</v>
      </c>
      <c r="K81">
        <v>7.8726189457800002</v>
      </c>
      <c r="L81">
        <v>0.44355633531999999</v>
      </c>
      <c r="O81">
        <v>7.8726189457800002</v>
      </c>
      <c r="P81">
        <v>0.40870966461800001</v>
      </c>
      <c r="S81">
        <v>7.8726189457800002</v>
      </c>
      <c r="T81">
        <v>0.37381859700300002</v>
      </c>
      <c r="W81">
        <v>7.8726189457800002</v>
      </c>
      <c r="X81">
        <v>0.338877993544</v>
      </c>
      <c r="AA81">
        <v>7.8726189457800002</v>
      </c>
      <c r="AB81">
        <v>0.30388157730999998</v>
      </c>
      <c r="AE81">
        <v>7.8726189457800002</v>
      </c>
      <c r="AF81">
        <v>0.26882205412299998</v>
      </c>
      <c r="AI81">
        <v>7.8726189457800002</v>
      </c>
      <c r="AJ81">
        <v>0.233691538083</v>
      </c>
      <c r="AM81">
        <v>7.8726189457800002</v>
      </c>
      <c r="AN81">
        <v>0.198481827971</v>
      </c>
      <c r="AQ81">
        <v>7.8726189457800002</v>
      </c>
      <c r="AR81">
        <v>0.163183893045</v>
      </c>
      <c r="AU81">
        <v>7.8726189457800002</v>
      </c>
      <c r="AV81">
        <v>0.12778638785499999</v>
      </c>
      <c r="AY81">
        <v>7.8726189457800002</v>
      </c>
      <c r="AZ81">
        <v>9.2273661792600006E-2</v>
      </c>
      <c r="BC81">
        <v>7.8726189457800002</v>
      </c>
      <c r="BD81">
        <v>5.6623686965899998E-2</v>
      </c>
      <c r="BG81">
        <v>7.8726189457800002</v>
      </c>
      <c r="BH81">
        <v>2.0805555827299999E-2</v>
      </c>
      <c r="BK81">
        <v>7.8726189457800002</v>
      </c>
      <c r="BL81">
        <v>-1.52245351425E-2</v>
      </c>
      <c r="BO81">
        <v>7.8726189457800002</v>
      </c>
      <c r="BP81">
        <v>-5.1526871315E-2</v>
      </c>
      <c r="BS81">
        <v>7.8726189457800002</v>
      </c>
      <c r="BT81">
        <v>-8.8137183683600004E-2</v>
      </c>
      <c r="BW81">
        <v>7.8726189457800002</v>
      </c>
      <c r="BX81">
        <v>-0.124682719209</v>
      </c>
      <c r="CA81">
        <v>7.8726189457800002</v>
      </c>
      <c r="CB81">
        <v>-0.158830915218</v>
      </c>
      <c r="CE81">
        <v>7.8726189457800002</v>
      </c>
      <c r="CF81">
        <v>-0.187242188739</v>
      </c>
      <c r="CI81">
        <v>7.8726189457800002</v>
      </c>
      <c r="CJ81">
        <v>-0.210861344693</v>
      </c>
    </row>
    <row r="82" spans="7:88" x14ac:dyDescent="0.2">
      <c r="G82">
        <v>7.8797766460699998</v>
      </c>
      <c r="H82">
        <v>0.47527000118200002</v>
      </c>
      <c r="K82">
        <v>7.8797766460699998</v>
      </c>
      <c r="L82">
        <v>0.440547517497</v>
      </c>
      <c r="O82">
        <v>7.8797766460699998</v>
      </c>
      <c r="P82">
        <v>0.40578719753100001</v>
      </c>
      <c r="S82">
        <v>7.8797766460699998</v>
      </c>
      <c r="T82">
        <v>0.37098504689200001</v>
      </c>
      <c r="W82">
        <v>7.8797766460699998</v>
      </c>
      <c r="X82">
        <v>0.33613617221800002</v>
      </c>
      <c r="AA82">
        <v>7.8797766460699998</v>
      </c>
      <c r="AB82">
        <v>0.30123458474199999</v>
      </c>
      <c r="AE82">
        <v>7.8797766460699998</v>
      </c>
      <c r="AF82">
        <v>0.26627333087900001</v>
      </c>
      <c r="AI82">
        <v>7.8797766460699998</v>
      </c>
      <c r="AJ82">
        <v>0.23124493007300001</v>
      </c>
      <c r="AM82">
        <v>7.8797766460699998</v>
      </c>
      <c r="AN82">
        <v>0.196141668676</v>
      </c>
      <c r="AQ82">
        <v>7.8797766460699998</v>
      </c>
      <c r="AR82">
        <v>0.16095511287100001</v>
      </c>
      <c r="AU82">
        <v>7.8797766460699998</v>
      </c>
      <c r="AV82">
        <v>0.125674665656</v>
      </c>
      <c r="AY82">
        <v>7.8797766460699998</v>
      </c>
      <c r="AZ82">
        <v>9.0285640189799996E-2</v>
      </c>
      <c r="BC82">
        <v>7.8797766460699998</v>
      </c>
      <c r="BD82">
        <v>5.4767285536099997E-2</v>
      </c>
      <c r="BG82">
        <v>7.8797766460699998</v>
      </c>
      <c r="BH82">
        <v>1.90904432938E-2</v>
      </c>
      <c r="BK82">
        <v>7.8797766460699998</v>
      </c>
      <c r="BL82">
        <v>-1.6786192064200001E-2</v>
      </c>
      <c r="BO82">
        <v>7.8797766460699998</v>
      </c>
      <c r="BP82">
        <v>-5.2919175269499998E-2</v>
      </c>
      <c r="BS82">
        <v>7.8797766460699998</v>
      </c>
      <c r="BT82">
        <v>-8.9338785453299999E-2</v>
      </c>
      <c r="BW82">
        <v>7.8797766460699998</v>
      </c>
      <c r="BX82">
        <v>-0.12566790568700001</v>
      </c>
      <c r="CA82">
        <v>7.8797766460699998</v>
      </c>
      <c r="CB82">
        <v>-0.15959274869000001</v>
      </c>
      <c r="CE82">
        <v>7.8797766460699998</v>
      </c>
      <c r="CF82">
        <v>-0.187825433008</v>
      </c>
      <c r="CI82">
        <v>7.8797766460699998</v>
      </c>
      <c r="CJ82">
        <v>-0.211320253752</v>
      </c>
    </row>
    <row r="83" spans="7:88" x14ac:dyDescent="0.2">
      <c r="G83">
        <v>7.8865764613399998</v>
      </c>
      <c r="H83">
        <v>0.47232819022900002</v>
      </c>
      <c r="K83">
        <v>7.8865764613399998</v>
      </c>
      <c r="L83">
        <v>0.43768550246299998</v>
      </c>
      <c r="O83">
        <v>7.8865764613399998</v>
      </c>
      <c r="P83">
        <v>0.40300721569300002</v>
      </c>
      <c r="S83">
        <v>7.8865764613399998</v>
      </c>
      <c r="T83">
        <v>0.36828953617600002</v>
      </c>
      <c r="W83">
        <v>7.8865764613399998</v>
      </c>
      <c r="X83">
        <v>0.33352780384300001</v>
      </c>
      <c r="AA83">
        <v>7.8865764613399998</v>
      </c>
      <c r="AB83">
        <v>0.29871630368099999</v>
      </c>
      <c r="AE83">
        <v>7.8865764613399998</v>
      </c>
      <c r="AF83">
        <v>0.263848405668</v>
      </c>
      <c r="AI83">
        <v>7.8865764613399998</v>
      </c>
      <c r="AJ83">
        <v>0.22891701432799999</v>
      </c>
      <c r="AM83">
        <v>7.8865764613399998</v>
      </c>
      <c r="AN83">
        <v>0.1939148792</v>
      </c>
      <c r="AQ83">
        <v>7.8865764613399998</v>
      </c>
      <c r="AR83">
        <v>0.15883413355000001</v>
      </c>
      <c r="AU83">
        <v>7.8865764613399998</v>
      </c>
      <c r="AV83">
        <v>0.123664891397</v>
      </c>
      <c r="AY83">
        <v>7.8865764613399998</v>
      </c>
      <c r="AZ83">
        <v>8.8393381469500001E-2</v>
      </c>
      <c r="BC83">
        <v>7.8865764613399998</v>
      </c>
      <c r="BD83">
        <v>5.3000065901299999E-2</v>
      </c>
      <c r="BG83">
        <v>7.8865764613399998</v>
      </c>
      <c r="BH83">
        <v>1.7457447837400001E-2</v>
      </c>
      <c r="BK83">
        <v>7.8865764613399998</v>
      </c>
      <c r="BL83">
        <v>-1.8273405731499999E-2</v>
      </c>
      <c r="BO83">
        <v>7.8865764613399998</v>
      </c>
      <c r="BP83">
        <v>-5.4245507744500002E-2</v>
      </c>
      <c r="BS83">
        <v>7.8865764613399998</v>
      </c>
      <c r="BT83">
        <v>-9.0483967161000003E-2</v>
      </c>
      <c r="BW83">
        <v>7.8865764613399998</v>
      </c>
      <c r="BX83">
        <v>-0.12660755271400001</v>
      </c>
      <c r="CA83">
        <v>7.8865764613399998</v>
      </c>
      <c r="CB83">
        <v>-0.160320373307</v>
      </c>
      <c r="CE83">
        <v>7.8865764613399998</v>
      </c>
      <c r="CF83">
        <v>-0.18838364808300001</v>
      </c>
      <c r="CI83">
        <v>7.8865764613399998</v>
      </c>
      <c r="CJ83">
        <v>-0.211760602179</v>
      </c>
    </row>
    <row r="84" spans="7:88" x14ac:dyDescent="0.2">
      <c r="G84">
        <v>7.8930362858500001</v>
      </c>
      <c r="H84">
        <v>0.46953018643900002</v>
      </c>
      <c r="K84">
        <v>7.8930362858500001</v>
      </c>
      <c r="L84">
        <v>0.43496330479299999</v>
      </c>
      <c r="O84">
        <v>7.8930362858500001</v>
      </c>
      <c r="P84">
        <v>0.40036294955500001</v>
      </c>
      <c r="S84">
        <v>7.8930362858500001</v>
      </c>
      <c r="T84">
        <v>0.36572551759900002</v>
      </c>
      <c r="W84">
        <v>7.8930362858500001</v>
      </c>
      <c r="X84">
        <v>0.331046570486</v>
      </c>
      <c r="AA84">
        <v>7.8930362858500001</v>
      </c>
      <c r="AB84">
        <v>0.29632065326599999</v>
      </c>
      <c r="AE84">
        <v>7.8930362858500001</v>
      </c>
      <c r="AF84">
        <v>0.26154144330500001</v>
      </c>
      <c r="AI84">
        <v>7.8930362858500001</v>
      </c>
      <c r="AJ84">
        <v>0.22670221095000001</v>
      </c>
      <c r="AM84">
        <v>7.8930362858500001</v>
      </c>
      <c r="AN84">
        <v>0.19179614577099999</v>
      </c>
      <c r="AQ84">
        <v>7.8930362858500001</v>
      </c>
      <c r="AR84">
        <v>0.15681591975799999</v>
      </c>
      <c r="AU84">
        <v>7.8930362858500001</v>
      </c>
      <c r="AV84">
        <v>0.1217523224</v>
      </c>
      <c r="AY84">
        <v>7.8930362858500001</v>
      </c>
      <c r="AZ84">
        <v>8.6592452208099996E-2</v>
      </c>
      <c r="BC84">
        <v>7.8930362858500001</v>
      </c>
      <c r="BD84">
        <v>5.1317923696000002E-2</v>
      </c>
      <c r="BG84">
        <v>7.8930362858500001</v>
      </c>
      <c r="BH84">
        <v>1.59028183399E-2</v>
      </c>
      <c r="BK84">
        <v>7.8930362858500001</v>
      </c>
      <c r="BL84">
        <v>-1.9689543523200001E-2</v>
      </c>
      <c r="BO84">
        <v>7.8930362858500001</v>
      </c>
      <c r="BP84">
        <v>-5.55088123226E-2</v>
      </c>
      <c r="BS84">
        <v>7.8930362858500001</v>
      </c>
      <c r="BT84">
        <v>-9.1575193922599996E-2</v>
      </c>
      <c r="BW84">
        <v>7.8930362858500001</v>
      </c>
      <c r="BX84">
        <v>-0.12750357786200001</v>
      </c>
      <c r="CA84">
        <v>7.8930362858500001</v>
      </c>
      <c r="CB84">
        <v>-0.16101513001199999</v>
      </c>
      <c r="CE84">
        <v>7.8930362858500001</v>
      </c>
      <c r="CF84">
        <v>-0.18891769938700001</v>
      </c>
      <c r="CI84">
        <v>7.8930362858500001</v>
      </c>
      <c r="CJ84">
        <v>-0.212182914133</v>
      </c>
    </row>
    <row r="85" spans="7:88" x14ac:dyDescent="0.2">
      <c r="G85">
        <v>7.8991731191300003</v>
      </c>
      <c r="H85">
        <v>0.466869119582</v>
      </c>
      <c r="K85">
        <v>7.8991731191300003</v>
      </c>
      <c r="L85">
        <v>0.432374253747</v>
      </c>
      <c r="O85">
        <v>7.8991731191300003</v>
      </c>
      <c r="P85">
        <v>0.397847933461</v>
      </c>
      <c r="S85">
        <v>7.8991731191300003</v>
      </c>
      <c r="T85">
        <v>0.363286736685</v>
      </c>
      <c r="W85">
        <v>7.8991731191300003</v>
      </c>
      <c r="X85">
        <v>0.32868643552499999</v>
      </c>
      <c r="AA85">
        <v>7.8991731191300003</v>
      </c>
      <c r="AB85">
        <v>0.29404182209700003</v>
      </c>
      <c r="AE85">
        <v>7.8991731191300003</v>
      </c>
      <c r="AF85">
        <v>0.25934686577900001</v>
      </c>
      <c r="AI85">
        <v>7.8991731191300003</v>
      </c>
      <c r="AJ85">
        <v>0.22459518445400001</v>
      </c>
      <c r="AM85">
        <v>7.8991731191300003</v>
      </c>
      <c r="AN85">
        <v>0.18978038571899999</v>
      </c>
      <c r="AQ85">
        <v>7.8991731191300003</v>
      </c>
      <c r="AR85">
        <v>0.15489565335200001</v>
      </c>
      <c r="AU85">
        <v>7.8991731191300003</v>
      </c>
      <c r="AV85">
        <v>0.119932418537</v>
      </c>
      <c r="AY85">
        <v>7.8991731191300003</v>
      </c>
      <c r="AZ85">
        <v>8.4878606068400003E-2</v>
      </c>
      <c r="BC85">
        <v>7.8991731191300003</v>
      </c>
      <c r="BD85">
        <v>4.9716925187700003E-2</v>
      </c>
      <c r="BG85">
        <v>7.8991731191300003</v>
      </c>
      <c r="BH85">
        <v>1.44229566546E-2</v>
      </c>
      <c r="BK85">
        <v>7.8991731191300003</v>
      </c>
      <c r="BL85">
        <v>-2.10378390337E-2</v>
      </c>
      <c r="BO85">
        <v>7.8991731191300003</v>
      </c>
      <c r="BP85">
        <v>-5.6711919992299999E-2</v>
      </c>
      <c r="BS85">
        <v>7.8991731191300003</v>
      </c>
      <c r="BT85">
        <v>-9.2614842196200003E-2</v>
      </c>
      <c r="BW85">
        <v>7.8991731191300003</v>
      </c>
      <c r="BX85">
        <v>-0.12835783749099999</v>
      </c>
      <c r="CA85">
        <v>7.8991731191300003</v>
      </c>
      <c r="CB85">
        <v>-0.16167832762000001</v>
      </c>
      <c r="CE85">
        <v>7.8991731191300003</v>
      </c>
      <c r="CF85">
        <v>-0.18942844455899999</v>
      </c>
      <c r="CI85">
        <v>7.8991731191300003</v>
      </c>
      <c r="CJ85">
        <v>-0.212587723881</v>
      </c>
    </row>
    <row r="86" spans="7:88" x14ac:dyDescent="0.2">
      <c r="G86">
        <v>7.9050031107500001</v>
      </c>
      <c r="H86">
        <v>0.46433843172900002</v>
      </c>
      <c r="K86">
        <v>7.9050031107500001</v>
      </c>
      <c r="L86">
        <v>0.42991198091100002</v>
      </c>
      <c r="O86">
        <v>7.9050031107500001</v>
      </c>
      <c r="P86">
        <v>0.395455993826</v>
      </c>
      <c r="S86">
        <v>7.9050031107500001</v>
      </c>
      <c r="T86">
        <v>0.36096722046599999</v>
      </c>
      <c r="W86">
        <v>7.9050031107500001</v>
      </c>
      <c r="X86">
        <v>0.32644163295900003</v>
      </c>
      <c r="AA86">
        <v>7.9050031107500001</v>
      </c>
      <c r="AB86">
        <v>0.291874258128</v>
      </c>
      <c r="AE86">
        <v>7.9050031107500001</v>
      </c>
      <c r="AF86">
        <v>0.25725934276599999</v>
      </c>
      <c r="AI86">
        <v>7.9050031107500001</v>
      </c>
      <c r="AJ86">
        <v>0.222590834914</v>
      </c>
      <c r="AM86">
        <v>7.9050031107500001</v>
      </c>
      <c r="AN86">
        <v>0.18786273929399999</v>
      </c>
      <c r="AQ86">
        <v>7.9050031107500001</v>
      </c>
      <c r="AR86">
        <v>0.153068725883</v>
      </c>
      <c r="AU86">
        <v>7.9050031107500001</v>
      </c>
      <c r="AV86">
        <v>0.118200835472</v>
      </c>
      <c r="AY86">
        <v>7.9050031107500001</v>
      </c>
      <c r="AZ86">
        <v>8.3247777817099994E-2</v>
      </c>
      <c r="BC86">
        <v>7.9050031107500001</v>
      </c>
      <c r="BD86">
        <v>4.8193302118100002E-2</v>
      </c>
      <c r="BG86">
        <v>7.9050031107500001</v>
      </c>
      <c r="BH86">
        <v>1.3014413329299999E-2</v>
      </c>
      <c r="BK86">
        <v>7.9050031107500001</v>
      </c>
      <c r="BL86">
        <v>-2.2321395390300001E-2</v>
      </c>
      <c r="BO86">
        <v>7.9050031107500001</v>
      </c>
      <c r="BP86">
        <v>-5.7857551407800002E-2</v>
      </c>
      <c r="BS86">
        <v>7.9050031107500001</v>
      </c>
      <c r="BT86">
        <v>-9.3605200851199999E-2</v>
      </c>
      <c r="BW86">
        <v>7.9050031107500001</v>
      </c>
      <c r="BX86">
        <v>-0.129172126474</v>
      </c>
      <c r="CA86">
        <v>7.9050031107500001</v>
      </c>
      <c r="CB86">
        <v>-0.16231124115600001</v>
      </c>
      <c r="CE86">
        <v>7.9050031107500001</v>
      </c>
      <c r="CF86">
        <v>-0.18991673065</v>
      </c>
      <c r="CI86">
        <v>7.9050031107500001</v>
      </c>
      <c r="CJ86">
        <v>-0.21297557214000001</v>
      </c>
    </row>
    <row r="87" spans="7:88" x14ac:dyDescent="0.2">
      <c r="G87">
        <v>7.9105416027900004</v>
      </c>
      <c r="H87">
        <v>0.46193186467699998</v>
      </c>
      <c r="K87">
        <v>7.9105416027900004</v>
      </c>
      <c r="L87">
        <v>0.427570408121</v>
      </c>
      <c r="O87">
        <v>7.9105416027900004</v>
      </c>
      <c r="P87">
        <v>0.39318123757500001</v>
      </c>
      <c r="S87">
        <v>7.9105416027900004</v>
      </c>
      <c r="T87">
        <v>0.35876126645799999</v>
      </c>
      <c r="W87">
        <v>7.9105416027900004</v>
      </c>
      <c r="X87">
        <v>0.324306656917</v>
      </c>
      <c r="AA87">
        <v>7.9105416027900004</v>
      </c>
      <c r="AB87">
        <v>0.289812658748</v>
      </c>
      <c r="AE87">
        <v>7.9105416027900004</v>
      </c>
      <c r="AF87">
        <v>0.25527378229100001</v>
      </c>
      <c r="AI87">
        <v>7.9105416027900004</v>
      </c>
      <c r="AJ87">
        <v>0.22068428923299999</v>
      </c>
      <c r="AM87">
        <v>7.9105416027900004</v>
      </c>
      <c r="AN87">
        <v>0.18603856156500001</v>
      </c>
      <c r="AQ87">
        <v>7.9105416027900004</v>
      </c>
      <c r="AR87">
        <v>0.15133073115599999</v>
      </c>
      <c r="AU87">
        <v>7.9105416027900004</v>
      </c>
      <c r="AV87">
        <v>0.116553417917</v>
      </c>
      <c r="AY87">
        <v>7.9105416027900004</v>
      </c>
      <c r="AZ87">
        <v>8.1696077313000007E-2</v>
      </c>
      <c r="BC87">
        <v>7.9105416027900004</v>
      </c>
      <c r="BD87">
        <v>4.6743446471800003E-2</v>
      </c>
      <c r="BG87">
        <v>7.9105416027900004</v>
      </c>
      <c r="BH87">
        <v>1.16738832148E-2</v>
      </c>
      <c r="BK87">
        <v>7.9105416027900004</v>
      </c>
      <c r="BL87">
        <v>-2.3543188734199999E-2</v>
      </c>
      <c r="BO87">
        <v>7.9105416027900004</v>
      </c>
      <c r="BP87">
        <v>-5.8948319364600002E-2</v>
      </c>
      <c r="BS87">
        <v>7.9105416027900004</v>
      </c>
      <c r="BT87">
        <v>-9.4548472510399995E-2</v>
      </c>
      <c r="BW87">
        <v>7.9105416027900004</v>
      </c>
      <c r="BX87">
        <v>-0.129948178247</v>
      </c>
      <c r="CA87">
        <v>7.9105416027900004</v>
      </c>
      <c r="CB87">
        <v>-0.162915110566</v>
      </c>
      <c r="CE87">
        <v>7.9105416027900004</v>
      </c>
      <c r="CF87">
        <v>-0.19038339174400001</v>
      </c>
      <c r="CI87">
        <v>7.9105416027900004</v>
      </c>
      <c r="CJ87">
        <v>-0.21334700286200001</v>
      </c>
    </row>
    <row r="88" spans="7:88" x14ac:dyDescent="0.2">
      <c r="G88">
        <v>7.9158031702200002</v>
      </c>
      <c r="H88">
        <v>0.45964344770900001</v>
      </c>
      <c r="K88">
        <v>7.9158031702200002</v>
      </c>
      <c r="L88">
        <v>0.42534373570200001</v>
      </c>
      <c r="O88">
        <v>7.9158031702200002</v>
      </c>
      <c r="P88">
        <v>0.39101804086300002</v>
      </c>
      <c r="S88">
        <v>7.9158031702200002</v>
      </c>
      <c r="T88">
        <v>0.35666343187400001</v>
      </c>
      <c r="W88">
        <v>7.9158031702200002</v>
      </c>
      <c r="X88">
        <v>0.322276251397</v>
      </c>
      <c r="AA88">
        <v>7.9158031702200002</v>
      </c>
      <c r="AB88">
        <v>0.28785196105499999</v>
      </c>
      <c r="AE88">
        <v>7.9158031702200002</v>
      </c>
      <c r="AF88">
        <v>0.253385321552</v>
      </c>
      <c r="AI88">
        <v>7.9158031702200002</v>
      </c>
      <c r="AJ88">
        <v>0.21887089254299999</v>
      </c>
      <c r="AM88">
        <v>7.9158031702200002</v>
      </c>
      <c r="AN88">
        <v>0.18430341442600001</v>
      </c>
      <c r="AQ88">
        <v>7.9158031702200002</v>
      </c>
      <c r="AR88">
        <v>0.14967745786</v>
      </c>
      <c r="AU88">
        <v>7.9158031702200002</v>
      </c>
      <c r="AV88">
        <v>0.11498619292499999</v>
      </c>
      <c r="AY88">
        <v>7.9158031702200002</v>
      </c>
      <c r="AZ88">
        <v>8.0219783498899994E-2</v>
      </c>
      <c r="BC88">
        <v>7.9158031702200002</v>
      </c>
      <c r="BD88">
        <v>4.5363905211300001E-2</v>
      </c>
      <c r="BG88">
        <v>7.9158031702200002</v>
      </c>
      <c r="BH88">
        <v>1.0398200996099999E-2</v>
      </c>
      <c r="BK88">
        <v>7.9158031702200002</v>
      </c>
      <c r="BL88">
        <v>-2.4706071823400001E-2</v>
      </c>
      <c r="BO88">
        <v>7.9158031702200002</v>
      </c>
      <c r="BP88">
        <v>-5.9986731447000001E-2</v>
      </c>
      <c r="BS88">
        <v>7.9158031702200002</v>
      </c>
      <c r="BT88">
        <v>-9.5446775121299995E-2</v>
      </c>
      <c r="BW88">
        <v>7.9158031702200002</v>
      </c>
      <c r="BX88">
        <v>-0.130687665157</v>
      </c>
      <c r="CA88">
        <v>7.9158031702200002</v>
      </c>
      <c r="CB88">
        <v>-0.16349113978099999</v>
      </c>
      <c r="CE88">
        <v>7.9158031702200002</v>
      </c>
      <c r="CF88">
        <v>-0.19082924694100001</v>
      </c>
      <c r="CI88">
        <v>7.9158031702200002</v>
      </c>
      <c r="CJ88">
        <v>-0.21370256041899999</v>
      </c>
    </row>
    <row r="89" spans="7:88" x14ac:dyDescent="0.2">
      <c r="G89">
        <v>7.9208016592900004</v>
      </c>
      <c r="H89">
        <v>0.45746748570200002</v>
      </c>
      <c r="K89">
        <v>7.9208016592900004</v>
      </c>
      <c r="L89">
        <v>0.423226431013</v>
      </c>
      <c r="O89">
        <v>7.9208016592900004</v>
      </c>
      <c r="P89">
        <v>0.38896103809499999</v>
      </c>
      <c r="S89">
        <v>7.9208016592900004</v>
      </c>
      <c r="T89">
        <v>0.35466852312500002</v>
      </c>
      <c r="W89">
        <v>7.9208016592900004</v>
      </c>
      <c r="X89">
        <v>0.320345400256</v>
      </c>
      <c r="AA89">
        <v>7.9208016592900004</v>
      </c>
      <c r="AB89">
        <v>0.28598733234500001</v>
      </c>
      <c r="AE89">
        <v>7.9208016592900004</v>
      </c>
      <c r="AF89">
        <v>0.251589317945</v>
      </c>
      <c r="AI89">
        <v>7.9208016592900004</v>
      </c>
      <c r="AJ89">
        <v>0.21714619977899999</v>
      </c>
      <c r="AM89">
        <v>7.9208016592900004</v>
      </c>
      <c r="AN89">
        <v>0.18265305872900001</v>
      </c>
      <c r="AQ89">
        <v>7.9208016592900004</v>
      </c>
      <c r="AR89">
        <v>0.14810488230900001</v>
      </c>
      <c r="AU89">
        <v>7.9208016592900004</v>
      </c>
      <c r="AV89">
        <v>0.113495363253</v>
      </c>
      <c r="AY89">
        <v>7.9208016592900004</v>
      </c>
      <c r="AZ89">
        <v>7.8815338425899995E-2</v>
      </c>
      <c r="BC89">
        <v>7.9208016592900004</v>
      </c>
      <c r="BD89">
        <v>4.4051375006299999E-2</v>
      </c>
      <c r="BG89">
        <v>7.9208016592900004</v>
      </c>
      <c r="BH89">
        <v>9.1843366790100005E-3</v>
      </c>
      <c r="BK89">
        <v>7.9208016592900004</v>
      </c>
      <c r="BL89">
        <v>-2.5812777723700001E-2</v>
      </c>
      <c r="BO89">
        <v>7.9208016592900004</v>
      </c>
      <c r="BP89">
        <v>-6.0975192811299997E-2</v>
      </c>
      <c r="BS89">
        <v>7.9208016592900004</v>
      </c>
      <c r="BT89">
        <v>-9.6302143715200003E-2</v>
      </c>
      <c r="BW89">
        <v>7.9208016592900004</v>
      </c>
      <c r="BX89">
        <v>-0.13139219904900001</v>
      </c>
      <c r="CA89">
        <v>7.9208016592900004</v>
      </c>
      <c r="CB89">
        <v>-0.16404049607599999</v>
      </c>
      <c r="CE89">
        <v>7.9208016592900004</v>
      </c>
      <c r="CF89">
        <v>-0.19125509868500001</v>
      </c>
      <c r="CI89">
        <v>7.9208016592900004</v>
      </c>
      <c r="CJ89">
        <v>-0.21404278715200001</v>
      </c>
    </row>
    <row r="90" spans="7:88" x14ac:dyDescent="0.2">
      <c r="G90">
        <v>7.9255502239000002</v>
      </c>
      <c r="H90">
        <v>0.45539854758199999</v>
      </c>
      <c r="K90">
        <v>7.9255502239000002</v>
      </c>
      <c r="L90">
        <v>0.42121321734299999</v>
      </c>
      <c r="O90">
        <v>7.9255502239000002</v>
      </c>
      <c r="P90">
        <v>0.38700511124699999</v>
      </c>
      <c r="S90">
        <v>7.9255502239000002</v>
      </c>
      <c r="T90">
        <v>0.352771585592</v>
      </c>
      <c r="W90">
        <v>7.9255502239000002</v>
      </c>
      <c r="X90">
        <v>0.31850931744799998</v>
      </c>
      <c r="AA90">
        <v>7.9255502239000002</v>
      </c>
      <c r="AB90">
        <v>0.28421416084399997</v>
      </c>
      <c r="AE90">
        <v>7.9255502239000002</v>
      </c>
      <c r="AF90">
        <v>0.249881340289</v>
      </c>
      <c r="AI90">
        <v>7.9255502239000002</v>
      </c>
      <c r="AJ90">
        <v>0.21550596741899999</v>
      </c>
      <c r="AM90">
        <v>7.9255502239000002</v>
      </c>
      <c r="AN90">
        <v>0.18108344657799999</v>
      </c>
      <c r="AQ90">
        <v>7.9255502239000002</v>
      </c>
      <c r="AR90">
        <v>0.14660916129099999</v>
      </c>
      <c r="AU90">
        <v>7.9255502239000002</v>
      </c>
      <c r="AV90">
        <v>0.112077300812</v>
      </c>
      <c r="AY90">
        <v>7.9255502239000002</v>
      </c>
      <c r="AZ90">
        <v>7.7479341335300003E-2</v>
      </c>
      <c r="BC90">
        <v>7.9255502239000002</v>
      </c>
      <c r="BD90">
        <v>4.2802696985599999E-2</v>
      </c>
      <c r="BG90">
        <v>7.9255502239000002</v>
      </c>
      <c r="BH90">
        <v>8.0293910616900006E-3</v>
      </c>
      <c r="BK90">
        <v>7.9255502239000002</v>
      </c>
      <c r="BL90">
        <v>-2.6865923556299999E-2</v>
      </c>
      <c r="BO90">
        <v>7.9255502239000002</v>
      </c>
      <c r="BP90">
        <v>-6.1916009071100002E-2</v>
      </c>
      <c r="BS90">
        <v>7.9255502239000002</v>
      </c>
      <c r="BT90">
        <v>-9.7116532318999998E-2</v>
      </c>
      <c r="BW90">
        <v>7.9255502239000002</v>
      </c>
      <c r="BX90">
        <v>-0.132063332063</v>
      </c>
      <c r="CA90">
        <v>7.9255502239000002</v>
      </c>
      <c r="CB90">
        <v>-0.16456430968399999</v>
      </c>
      <c r="CE90">
        <v>7.9255502239000002</v>
      </c>
      <c r="CF90">
        <v>-0.19166173138199999</v>
      </c>
      <c r="CI90">
        <v>7.9255502239000002</v>
      </c>
      <c r="CJ90">
        <v>-0.21436822123999999</v>
      </c>
    </row>
    <row r="91" spans="7:88" x14ac:dyDescent="0.2">
      <c r="G91">
        <v>7.9300613602799999</v>
      </c>
      <c r="H91">
        <v>0.45343145513900002</v>
      </c>
      <c r="K91">
        <v>7.9300613602799999</v>
      </c>
      <c r="L91">
        <v>0.41929906312600002</v>
      </c>
      <c r="O91">
        <v>7.9300613602799999</v>
      </c>
      <c r="P91">
        <v>0.38514537950900002</v>
      </c>
      <c r="S91">
        <v>7.9300613602799999</v>
      </c>
      <c r="T91">
        <v>0.35096789370100001</v>
      </c>
      <c r="W91">
        <v>7.9300613602799999</v>
      </c>
      <c r="X91">
        <v>0.31676343754300001</v>
      </c>
      <c r="AA91">
        <v>7.9300613602799999</v>
      </c>
      <c r="AB91">
        <v>0.28252804667800002</v>
      </c>
      <c r="AE91">
        <v>7.9300613602799999</v>
      </c>
      <c r="AF91">
        <v>0.24825716027200001</v>
      </c>
      <c r="AI91">
        <v>7.9300613602799999</v>
      </c>
      <c r="AJ91">
        <v>0.21394614543000001</v>
      </c>
      <c r="AM91">
        <v>7.9300613602799999</v>
      </c>
      <c r="AN91">
        <v>0.17959071378399999</v>
      </c>
      <c r="AQ91">
        <v>7.9300613602799999</v>
      </c>
      <c r="AR91">
        <v>0.145186625067</v>
      </c>
      <c r="AU91">
        <v>7.9300613602799999</v>
      </c>
      <c r="AV91">
        <v>0.110728540229</v>
      </c>
      <c r="AY91">
        <v>7.9300613602799999</v>
      </c>
      <c r="AZ91">
        <v>7.6208542817699995E-2</v>
      </c>
      <c r="BC91">
        <v>7.9300613602799999</v>
      </c>
      <c r="BD91">
        <v>4.1614851533E-2</v>
      </c>
      <c r="BG91">
        <v>7.9300613602799999</v>
      </c>
      <c r="BH91">
        <v>6.9305912134600004E-3</v>
      </c>
      <c r="BK91">
        <v>7.9300613602799999</v>
      </c>
      <c r="BL91">
        <v>-2.78680142768E-2</v>
      </c>
      <c r="BO91">
        <v>7.9300613602799999</v>
      </c>
      <c r="BP91">
        <v>-6.2811389256200001E-2</v>
      </c>
      <c r="BS91">
        <v>7.9300613602799999</v>
      </c>
      <c r="BT91">
        <v>-9.7891815989100003E-2</v>
      </c>
      <c r="BW91">
        <v>7.9300613602799999</v>
      </c>
      <c r="BX91">
        <v>-0.132702557607</v>
      </c>
      <c r="CA91">
        <v>7.9300613602799999</v>
      </c>
      <c r="CB91">
        <v>-0.16506367364300001</v>
      </c>
      <c r="CE91">
        <v>7.9300613602799999</v>
      </c>
      <c r="CF91">
        <v>-0.19204991029599999</v>
      </c>
      <c r="CI91">
        <v>7.9300613602799999</v>
      </c>
      <c r="CJ91">
        <v>-0.21467939487599999</v>
      </c>
    </row>
    <row r="92" spans="7:88" x14ac:dyDescent="0.2">
      <c r="G92">
        <v>7.9343469398400002</v>
      </c>
      <c r="H92">
        <v>0.451561272209</v>
      </c>
      <c r="K92">
        <v>7.9343469398400002</v>
      </c>
      <c r="L92">
        <v>0.41747917150800001</v>
      </c>
      <c r="O92">
        <v>7.9343469398400002</v>
      </c>
      <c r="P92">
        <v>0.38337718924500003</v>
      </c>
      <c r="S92">
        <v>7.9343469398400002</v>
      </c>
      <c r="T92">
        <v>0.34925294129000001</v>
      </c>
      <c r="W92">
        <v>7.9343469398400002</v>
      </c>
      <c r="X92">
        <v>0.315103406516</v>
      </c>
      <c r="AA92">
        <v>7.9343469398400002</v>
      </c>
      <c r="AB92">
        <v>0.28092479310000001</v>
      </c>
      <c r="AE92">
        <v>7.9343469398400002</v>
      </c>
      <c r="AF92">
        <v>0.24671274413300001</v>
      </c>
      <c r="AI92">
        <v>7.9343469398400002</v>
      </c>
      <c r="AJ92">
        <v>0.212462869414</v>
      </c>
      <c r="AM92">
        <v>7.9343469398400002</v>
      </c>
      <c r="AN92">
        <v>0.1781711725</v>
      </c>
      <c r="AQ92">
        <v>7.9343469398400002</v>
      </c>
      <c r="AR92">
        <v>0.14383377051999999</v>
      </c>
      <c r="AU92">
        <v>7.9343469398400002</v>
      </c>
      <c r="AV92">
        <v>0.109445772533</v>
      </c>
      <c r="AY92">
        <v>7.9343469398400002</v>
      </c>
      <c r="AZ92">
        <v>7.49998390682E-2</v>
      </c>
      <c r="BC92">
        <v>7.9343469398400002</v>
      </c>
      <c r="BD92">
        <v>4.0484953147E-2</v>
      </c>
      <c r="BG92">
        <v>7.9343469398400002</v>
      </c>
      <c r="BH92">
        <v>5.8852859834199996E-3</v>
      </c>
      <c r="BK92">
        <v>7.9343469398400002</v>
      </c>
      <c r="BL92">
        <v>-2.8821446460799999E-2</v>
      </c>
      <c r="BO92">
        <v>7.9343469398400002</v>
      </c>
      <c r="BP92">
        <v>-6.3663448820700005E-2</v>
      </c>
      <c r="BS92">
        <v>7.9343469398400002</v>
      </c>
      <c r="BT92">
        <v>-9.8629792938800004E-2</v>
      </c>
      <c r="BW92">
        <v>7.9343469398400002</v>
      </c>
      <c r="BX92">
        <v>-0.13331131147399999</v>
      </c>
      <c r="CA92">
        <v>7.9343469398400002</v>
      </c>
      <c r="CB92">
        <v>-0.16553964383200001</v>
      </c>
      <c r="CE92">
        <v>7.9343469398400002</v>
      </c>
      <c r="CF92">
        <v>-0.192420380659</v>
      </c>
      <c r="CI92">
        <v>7.9343469398400002</v>
      </c>
      <c r="CJ92">
        <v>-0.21497683269500001</v>
      </c>
    </row>
    <row r="93" spans="7:88" x14ac:dyDescent="0.2">
      <c r="G93">
        <v>7.9384182404199999</v>
      </c>
      <c r="H93">
        <v>0.44978329421399998</v>
      </c>
      <c r="K93">
        <v>7.9384182404199999</v>
      </c>
      <c r="L93">
        <v>0.41574897025899998</v>
      </c>
      <c r="O93">
        <v>7.9384182404199999</v>
      </c>
      <c r="P93">
        <v>0.38169610427900003</v>
      </c>
      <c r="S93">
        <v>7.9384182404199999</v>
      </c>
      <c r="T93">
        <v>0.34762243228200002</v>
      </c>
      <c r="W93">
        <v>7.9384182404199999</v>
      </c>
      <c r="X93">
        <v>0.31352507282199998</v>
      </c>
      <c r="AA93">
        <v>7.9384182404199999</v>
      </c>
      <c r="AB93">
        <v>0.27940039797999999</v>
      </c>
      <c r="AE93">
        <v>7.9384182404199999</v>
      </c>
      <c r="AF93">
        <v>0.245244244577</v>
      </c>
      <c r="AI93">
        <v>7.9384182404199999</v>
      </c>
      <c r="AJ93">
        <v>0.21105245297299999</v>
      </c>
      <c r="AM93">
        <v>7.9384182404199999</v>
      </c>
      <c r="AN93">
        <v>0.17682130404999999</v>
      </c>
      <c r="AQ93">
        <v>7.9384182404199999</v>
      </c>
      <c r="AR93">
        <v>0.142547254466</v>
      </c>
      <c r="AU93">
        <v>7.9384182404199999</v>
      </c>
      <c r="AV93">
        <v>0.10822583898099999</v>
      </c>
      <c r="AY93">
        <v>7.9384182404199999</v>
      </c>
      <c r="AZ93">
        <v>7.3850266249900001E-2</v>
      </c>
      <c r="BC93">
        <v>7.9384182404199999</v>
      </c>
      <c r="BD93">
        <v>3.9410245378699998E-2</v>
      </c>
      <c r="BG93">
        <v>7.9384182404199999</v>
      </c>
      <c r="BH93">
        <v>4.89094155589E-3</v>
      </c>
      <c r="BK93">
        <v>7.9384182404199999</v>
      </c>
      <c r="BL93">
        <v>-2.9728512079499999E-2</v>
      </c>
      <c r="BO93">
        <v>7.9384182404199999</v>
      </c>
      <c r="BP93">
        <v>-6.4474212677299997E-2</v>
      </c>
      <c r="BS93">
        <v>7.9384182404199999</v>
      </c>
      <c r="BT93">
        <v>-9.9332186737499994E-2</v>
      </c>
      <c r="BW93">
        <v>7.9384182404199999</v>
      </c>
      <c r="BX93">
        <v>-0.133890973079</v>
      </c>
      <c r="CA93">
        <v>7.9384182404199999</v>
      </c>
      <c r="CB93">
        <v>-0.16599323918100001</v>
      </c>
      <c r="CE93">
        <v>7.9384182404199999</v>
      </c>
      <c r="CF93">
        <v>-0.19277386701400001</v>
      </c>
      <c r="CI93">
        <v>7.9384182404199999</v>
      </c>
      <c r="CJ93">
        <v>-0.215261050446</v>
      </c>
    </row>
    <row r="94" spans="7:88" x14ac:dyDescent="0.2">
      <c r="G94">
        <v>7.94228597597</v>
      </c>
      <c r="H94">
        <v>0.44809303806700002</v>
      </c>
      <c r="K94">
        <v>7.94228597597</v>
      </c>
      <c r="L94">
        <v>0.41410410201999998</v>
      </c>
      <c r="O94">
        <v>7.94228597597</v>
      </c>
      <c r="P94">
        <v>0.38009789650800002</v>
      </c>
      <c r="S94">
        <v>7.94228597597</v>
      </c>
      <c r="T94">
        <v>0.34607227166999999</v>
      </c>
      <c r="W94">
        <v>7.94228597597</v>
      </c>
      <c r="X94">
        <v>0.312024478755</v>
      </c>
      <c r="AA94">
        <v>7.94228597597</v>
      </c>
      <c r="AB94">
        <v>0.27795104555700001</v>
      </c>
      <c r="AE94">
        <v>7.94228597597</v>
      </c>
      <c r="AF94">
        <v>0.243847992938</v>
      </c>
      <c r="AI94">
        <v>7.94228597597</v>
      </c>
      <c r="AJ94">
        <v>0.20971138028899999</v>
      </c>
      <c r="AM94">
        <v>7.94228597597</v>
      </c>
      <c r="AN94">
        <v>0.17553775195400001</v>
      </c>
      <c r="AQ94">
        <v>7.94228597597</v>
      </c>
      <c r="AR94">
        <v>0.14132388714300001</v>
      </c>
      <c r="AU94">
        <v>7.94228597597</v>
      </c>
      <c r="AV94">
        <v>0.107065725027</v>
      </c>
      <c r="AY94">
        <v>7.94228597597</v>
      </c>
      <c r="AZ94">
        <v>7.2756994980199996E-2</v>
      </c>
      <c r="BC94">
        <v>7.94228597597</v>
      </c>
      <c r="BD94">
        <v>3.8388095864099997E-2</v>
      </c>
      <c r="BG94">
        <v>7.94228597597</v>
      </c>
      <c r="BH94">
        <v>3.9451370676800001E-3</v>
      </c>
      <c r="BK94">
        <v>7.94228597597</v>
      </c>
      <c r="BL94">
        <v>-3.0591402245399999E-2</v>
      </c>
      <c r="BO94">
        <v>7.94228597597</v>
      </c>
      <c r="BP94">
        <v>-6.52456182409E-2</v>
      </c>
      <c r="BS94">
        <v>7.94228597597</v>
      </c>
      <c r="BT94">
        <v>-0.100000648559</v>
      </c>
      <c r="BW94">
        <v>7.94228597597</v>
      </c>
      <c r="BX94">
        <v>-0.13444286679100001</v>
      </c>
      <c r="CA94">
        <v>7.94228597597</v>
      </c>
      <c r="CB94">
        <v>-0.166425442024</v>
      </c>
      <c r="CE94">
        <v>7.94228597597</v>
      </c>
      <c r="CF94">
        <v>-0.193111072716</v>
      </c>
      <c r="CI94">
        <v>7.94228597597</v>
      </c>
      <c r="CJ94">
        <v>-0.21553255388199999</v>
      </c>
    </row>
    <row r="95" spans="7:88" x14ac:dyDescent="0.2">
      <c r="G95">
        <v>7.9459603247499997</v>
      </c>
      <c r="H95">
        <v>0.44648623243899999</v>
      </c>
      <c r="K95">
        <v>7.9459603247499997</v>
      </c>
      <c r="L95">
        <v>0.412540414902</v>
      </c>
      <c r="O95">
        <v>7.9459603247499997</v>
      </c>
      <c r="P95">
        <v>0.378578536834</v>
      </c>
      <c r="S95">
        <v>7.9459603247499997</v>
      </c>
      <c r="T95">
        <v>0.34459855679399998</v>
      </c>
      <c r="W95">
        <v>7.9459603247499997</v>
      </c>
      <c r="X95">
        <v>0.31059785209700003</v>
      </c>
      <c r="AA95">
        <v>7.9459603247499997</v>
      </c>
      <c r="AB95">
        <v>0.27657309845799999</v>
      </c>
      <c r="AE95">
        <v>7.9459603247499997</v>
      </c>
      <c r="AF95">
        <v>0.242520491581</v>
      </c>
      <c r="AI95">
        <v>7.9459603247499997</v>
      </c>
      <c r="AJ95">
        <v>0.208436298938</v>
      </c>
      <c r="AM95">
        <v>7.9459603247499997</v>
      </c>
      <c r="AN95">
        <v>0.17431731515900001</v>
      </c>
      <c r="AQ95">
        <v>7.9459603247499997</v>
      </c>
      <c r="AR95">
        <v>0.14016062587799999</v>
      </c>
      <c r="AU95">
        <v>7.9459603247499997</v>
      </c>
      <c r="AV95">
        <v>0.105962554458</v>
      </c>
      <c r="AY95">
        <v>7.9459603247499997</v>
      </c>
      <c r="AZ95">
        <v>7.1717324947199998E-2</v>
      </c>
      <c r="BC95">
        <v>7.9459603247499997</v>
      </c>
      <c r="BD95">
        <v>3.7415991458899997E-2</v>
      </c>
      <c r="BG95">
        <v>7.9459603247499997</v>
      </c>
      <c r="BH95">
        <v>3.0455602998799998E-3</v>
      </c>
      <c r="BK95">
        <v>7.9459603247499997</v>
      </c>
      <c r="BL95">
        <v>-3.1412210915699998E-2</v>
      </c>
      <c r="BO95">
        <v>7.9459603247499997</v>
      </c>
      <c r="BP95">
        <v>-6.5979518464099995E-2</v>
      </c>
      <c r="BS95">
        <v>7.9459603247499997</v>
      </c>
      <c r="BT95">
        <v>-0.10063675946099999</v>
      </c>
      <c r="BW95">
        <v>7.9459603247499997</v>
      </c>
      <c r="BX95">
        <v>-0.13496826334500001</v>
      </c>
      <c r="CA95">
        <v>7.9459603247499997</v>
      </c>
      <c r="CB95">
        <v>-0.166837198568</v>
      </c>
      <c r="CE95">
        <v>7.9459603247499997</v>
      </c>
      <c r="CF95">
        <v>-0.19343267961800001</v>
      </c>
      <c r="CI95">
        <v>7.9459603247499997</v>
      </c>
      <c r="CJ95">
        <v>-0.21579183783200001</v>
      </c>
    </row>
    <row r="96" spans="7:88" x14ac:dyDescent="0.2">
      <c r="G96">
        <v>7.9494509560899997</v>
      </c>
      <c r="H96">
        <v>0.44495880837599999</v>
      </c>
      <c r="K96">
        <v>7.9494509560899997</v>
      </c>
      <c r="L96">
        <v>0.411053953423</v>
      </c>
      <c r="O96">
        <v>7.9494509560899997</v>
      </c>
      <c r="P96">
        <v>0.37713418642399998</v>
      </c>
      <c r="S96">
        <v>7.9494509560899997</v>
      </c>
      <c r="T96">
        <v>0.34319756894300002</v>
      </c>
      <c r="W96">
        <v>7.9494509560899997</v>
      </c>
      <c r="X96">
        <v>0.30924159805000001</v>
      </c>
      <c r="AA96">
        <v>7.9494509560899997</v>
      </c>
      <c r="AB96">
        <v>0.27526308999100002</v>
      </c>
      <c r="AE96">
        <v>7.9494509560899997</v>
      </c>
      <c r="AF96">
        <v>0.24125840656700001</v>
      </c>
      <c r="AI96">
        <v>7.9494509560899997</v>
      </c>
      <c r="AJ96">
        <v>0.20722401292699999</v>
      </c>
      <c r="AM96">
        <v>7.9494509560899997</v>
      </c>
      <c r="AN96">
        <v>0.17315694147399999</v>
      </c>
      <c r="AQ96">
        <v>7.9494509560899997</v>
      </c>
      <c r="AR96">
        <v>0.139054568943</v>
      </c>
      <c r="AU96">
        <v>7.9494509560899997</v>
      </c>
      <c r="AV96">
        <v>0.104913583679</v>
      </c>
      <c r="AY96">
        <v>7.9494509560899997</v>
      </c>
      <c r="AZ96">
        <v>7.0728679665100005E-2</v>
      </c>
      <c r="BC96">
        <v>7.9494509560899997</v>
      </c>
      <c r="BD96">
        <v>3.6491533486199997E-2</v>
      </c>
      <c r="BG96">
        <v>7.9494509560899997</v>
      </c>
      <c r="BH96">
        <v>2.19000345445E-3</v>
      </c>
      <c r="BK96">
        <v>7.9494509560899997</v>
      </c>
      <c r="BL96">
        <v>-3.2192938542100001E-2</v>
      </c>
      <c r="BO96">
        <v>7.9494509560899997</v>
      </c>
      <c r="BP96">
        <v>-6.6677684851499996E-2</v>
      </c>
      <c r="BS96">
        <v>7.9494509560899997</v>
      </c>
      <c r="BT96">
        <v>-0.101242032683</v>
      </c>
      <c r="BW96">
        <v>7.9494509560899997</v>
      </c>
      <c r="BX96">
        <v>-0.13546838130899999</v>
      </c>
      <c r="CA96">
        <v>7.9494509560899997</v>
      </c>
      <c r="CB96">
        <v>-0.167229419475</v>
      </c>
      <c r="CE96">
        <v>7.9494509560899997</v>
      </c>
      <c r="CF96">
        <v>-0.193739347876</v>
      </c>
      <c r="CI96">
        <v>7.9494509560899997</v>
      </c>
      <c r="CJ96">
        <v>-0.216039385448</v>
      </c>
    </row>
    <row r="97" spans="7:88" x14ac:dyDescent="0.2">
      <c r="G97">
        <v>7.9527670558599999</v>
      </c>
      <c r="H97">
        <v>0.44350689027500001</v>
      </c>
      <c r="K97">
        <v>7.9527670558599999</v>
      </c>
      <c r="L97">
        <v>0.40964094977499999</v>
      </c>
      <c r="O97">
        <v>7.9527670558599999</v>
      </c>
      <c r="P97">
        <v>0.375761188292</v>
      </c>
      <c r="S97">
        <v>7.9527670558599999</v>
      </c>
      <c r="T97">
        <v>0.34186576523899997</v>
      </c>
      <c r="W97">
        <v>7.9527670558599999</v>
      </c>
      <c r="X97">
        <v>0.30795229145899999</v>
      </c>
      <c r="AA97">
        <v>7.9527670558599999</v>
      </c>
      <c r="AB97">
        <v>0.27401771669899999</v>
      </c>
      <c r="AE97">
        <v>7.9527670558599999</v>
      </c>
      <c r="AF97">
        <v>0.24005856055399999</v>
      </c>
      <c r="AI97">
        <v>7.9527670558599999</v>
      </c>
      <c r="AJ97">
        <v>0.206071475965</v>
      </c>
      <c r="AM97">
        <v>7.9527670558599999</v>
      </c>
      <c r="AN97">
        <v>0.17205372121900001</v>
      </c>
      <c r="AQ97">
        <v>7.9527670558599999</v>
      </c>
      <c r="AR97">
        <v>0.138002949598</v>
      </c>
      <c r="AU97">
        <v>7.9527670558599999</v>
      </c>
      <c r="AV97">
        <v>0.103916196177</v>
      </c>
      <c r="AY97">
        <v>7.9527670558599999</v>
      </c>
      <c r="AZ97">
        <v>6.9788601373799997E-2</v>
      </c>
      <c r="BC97">
        <v>7.9527670558599999</v>
      </c>
      <c r="BD97">
        <v>3.5612433104499998E-2</v>
      </c>
      <c r="BG97">
        <v>7.9527670558599999</v>
      </c>
      <c r="BH97">
        <v>1.37635902411E-3</v>
      </c>
      <c r="BK97">
        <v>7.9527670558599999</v>
      </c>
      <c r="BL97">
        <v>-3.2935495654200002E-2</v>
      </c>
      <c r="BO97">
        <v>7.9527670558599999</v>
      </c>
      <c r="BP97">
        <v>-6.7341810441199995E-2</v>
      </c>
      <c r="BS97">
        <v>7.9527670558599999</v>
      </c>
      <c r="BT97">
        <v>-0.10181791594300001</v>
      </c>
      <c r="BW97">
        <v>7.9527670558599999</v>
      </c>
      <c r="BX97">
        <v>-0.135944388596</v>
      </c>
      <c r="CA97">
        <v>7.9527670558599999</v>
      </c>
      <c r="CB97">
        <v>-0.167602980525</v>
      </c>
      <c r="CE97">
        <v>7.9527670558599999</v>
      </c>
      <c r="CF97">
        <v>-0.19403171589500001</v>
      </c>
      <c r="CI97">
        <v>7.9527670558599999</v>
      </c>
      <c r="CJ97">
        <v>-0.216275667606</v>
      </c>
    </row>
    <row r="98" spans="7:88" x14ac:dyDescent="0.2">
      <c r="G98">
        <v>7.9559173506400001</v>
      </c>
      <c r="H98">
        <v>0.442126787199</v>
      </c>
      <c r="K98">
        <v>7.9559173506400001</v>
      </c>
      <c r="L98">
        <v>0.40829781542799998</v>
      </c>
      <c r="O98">
        <v>7.9559173506400001</v>
      </c>
      <c r="P98">
        <v>0.37445605918399999</v>
      </c>
      <c r="S98">
        <v>7.9559173506400001</v>
      </c>
      <c r="T98">
        <v>0.34059977083699999</v>
      </c>
      <c r="W98">
        <v>7.9559173506400001</v>
      </c>
      <c r="X98">
        <v>0.30672666931199999</v>
      </c>
      <c r="AA98">
        <v>7.9559173506400001</v>
      </c>
      <c r="AB98">
        <v>0.27283383118499999</v>
      </c>
      <c r="AE98">
        <v>7.9559173506400001</v>
      </c>
      <c r="AF98">
        <v>0.23891792595399999</v>
      </c>
      <c r="AI98">
        <v>7.9559173506400001</v>
      </c>
      <c r="AJ98">
        <v>0.204975784961</v>
      </c>
      <c r="AM98">
        <v>7.9559173506400001</v>
      </c>
      <c r="AN98">
        <v>0.171004881084</v>
      </c>
      <c r="AQ98">
        <v>7.9559173506400001</v>
      </c>
      <c r="AR98">
        <v>0.137003130325</v>
      </c>
      <c r="AU98">
        <v>7.9559173506400001</v>
      </c>
      <c r="AV98">
        <v>0.10296789715</v>
      </c>
      <c r="AY98">
        <v>7.9559173506400001</v>
      </c>
      <c r="AZ98">
        <v>6.8894746087299993E-2</v>
      </c>
      <c r="BC98">
        <v>7.9559173506400001</v>
      </c>
      <c r="BD98">
        <v>3.4776506800099999E-2</v>
      </c>
      <c r="BG98">
        <v>7.9559173506400001</v>
      </c>
      <c r="BH98">
        <v>6.0261576244000005E-4</v>
      </c>
      <c r="BK98">
        <v>7.9559173506400001</v>
      </c>
      <c r="BL98">
        <v>-3.3641706371699998E-2</v>
      </c>
      <c r="BO98">
        <v>7.9559173506400001</v>
      </c>
      <c r="BP98">
        <v>-6.7973512743499998E-2</v>
      </c>
      <c r="BS98">
        <v>7.9559173506400001</v>
      </c>
      <c r="BT98">
        <v>-0.102365793733</v>
      </c>
      <c r="BW98">
        <v>7.9559173506400001</v>
      </c>
      <c r="BX98">
        <v>-0.136397404005</v>
      </c>
      <c r="CA98">
        <v>7.9559173506400001</v>
      </c>
      <c r="CB98">
        <v>-0.16795872335000001</v>
      </c>
      <c r="CE98">
        <v>7.9559173506400001</v>
      </c>
      <c r="CF98">
        <v>-0.19431040036899999</v>
      </c>
      <c r="CI98">
        <v>7.9559173506400001</v>
      </c>
      <c r="CJ98">
        <v>-0.21650114243499999</v>
      </c>
    </row>
    <row r="99" spans="7:88" x14ac:dyDescent="0.2">
      <c r="G99">
        <v>7.9589101306799996</v>
      </c>
      <c r="H99">
        <v>0.44081498453099999</v>
      </c>
      <c r="K99">
        <v>7.9589101306799996</v>
      </c>
      <c r="L99">
        <v>0.40702113305299997</v>
      </c>
      <c r="O99">
        <v>7.9589101306799996</v>
      </c>
      <c r="P99">
        <v>0.37321548178399999</v>
      </c>
      <c r="S99">
        <v>7.9589101306799996</v>
      </c>
      <c r="T99">
        <v>0.33939637140700002</v>
      </c>
      <c r="W99">
        <v>7.9589101306799996</v>
      </c>
      <c r="X99">
        <v>0.30556162352400001</v>
      </c>
      <c r="AA99">
        <v>7.9589101306799996</v>
      </c>
      <c r="AB99">
        <v>0.271708435197</v>
      </c>
      <c r="AE99">
        <v>7.9589101306799996</v>
      </c>
      <c r="AF99">
        <v>0.23783361833200001</v>
      </c>
      <c r="AI99">
        <v>7.9589101306799996</v>
      </c>
      <c r="AJ99">
        <v>0.203934173754</v>
      </c>
      <c r="AM99">
        <v>7.9589101306799996</v>
      </c>
      <c r="AN99">
        <v>0.17000777820099999</v>
      </c>
      <c r="AQ99">
        <v>7.9589101306799996</v>
      </c>
      <c r="AR99">
        <v>0.136052597257</v>
      </c>
      <c r="AU99">
        <v>7.9589101306799996</v>
      </c>
      <c r="AV99">
        <v>0.102066308313</v>
      </c>
      <c r="AY99">
        <v>7.9589101306799996</v>
      </c>
      <c r="AZ99">
        <v>6.8044878793500005E-2</v>
      </c>
      <c r="BC99">
        <v>7.9589101306799996</v>
      </c>
      <c r="BD99">
        <v>3.3981672009500002E-2</v>
      </c>
      <c r="BG99">
        <v>7.9589101306799996</v>
      </c>
      <c r="BH99">
        <v>-1.3314524062200001E-4</v>
      </c>
      <c r="BK99">
        <v>7.9589101306799996</v>
      </c>
      <c r="BL99">
        <v>-3.4313311835999998E-2</v>
      </c>
      <c r="BO99">
        <v>7.9589101306799996</v>
      </c>
      <c r="BP99">
        <v>-6.8574336628299995E-2</v>
      </c>
      <c r="BS99">
        <v>7.9589101306799996</v>
      </c>
      <c r="BT99">
        <v>-0.102886989584</v>
      </c>
      <c r="BW99">
        <v>7.9589101306799996</v>
      </c>
      <c r="BX99">
        <v>-0.13682849878299999</v>
      </c>
      <c r="CA99">
        <v>7.9589101306799996</v>
      </c>
      <c r="CB99">
        <v>-0.168297456229</v>
      </c>
      <c r="CE99">
        <v>7.9589101306799996</v>
      </c>
      <c r="CF99">
        <v>-0.194575996424</v>
      </c>
      <c r="CI99">
        <v>7.9589101306799996</v>
      </c>
      <c r="CJ99">
        <v>-0.21671625496800001</v>
      </c>
    </row>
    <row r="100" spans="7:88" x14ac:dyDescent="0.2">
      <c r="G100">
        <v>7.9617532717200001</v>
      </c>
      <c r="H100">
        <v>0.43956813596400002</v>
      </c>
      <c r="K100">
        <v>7.9617532717200001</v>
      </c>
      <c r="L100">
        <v>0.405807648764</v>
      </c>
      <c r="O100">
        <v>7.9617532717200001</v>
      </c>
      <c r="P100">
        <v>0.37203629722100001</v>
      </c>
      <c r="S100">
        <v>7.9617532717200001</v>
      </c>
      <c r="T100">
        <v>0.33825250591400002</v>
      </c>
      <c r="W100">
        <v>7.9617532717200001</v>
      </c>
      <c r="X100">
        <v>0.30445419399000001</v>
      </c>
      <c r="AA100">
        <v>7.9617532717200001</v>
      </c>
      <c r="AB100">
        <v>0.27063867297100003</v>
      </c>
      <c r="AE100">
        <v>7.9617532717200001</v>
      </c>
      <c r="AF100">
        <v>0.236802890052</v>
      </c>
      <c r="AI100">
        <v>7.9617532717200001</v>
      </c>
      <c r="AJ100">
        <v>0.202944007067</v>
      </c>
      <c r="AM100">
        <v>7.9617532717200001</v>
      </c>
      <c r="AN100">
        <v>0.169059894421</v>
      </c>
      <c r="AQ100">
        <v>7.9617532717200001</v>
      </c>
      <c r="AR100">
        <v>0.13514895479899999</v>
      </c>
      <c r="AU100">
        <v>7.9617532717200001</v>
      </c>
      <c r="AV100">
        <v>0.10120916286999999</v>
      </c>
      <c r="AY100">
        <v>7.9617532717200001</v>
      </c>
      <c r="AZ100">
        <v>6.7236868807500003E-2</v>
      </c>
      <c r="BC100">
        <v>7.9617532717200001</v>
      </c>
      <c r="BD100">
        <v>3.3225942873900002E-2</v>
      </c>
      <c r="BG100">
        <v>7.9617532717200001</v>
      </c>
      <c r="BH100">
        <v>-8.32754373584E-4</v>
      </c>
      <c r="BK100">
        <v>7.9617532717200001</v>
      </c>
      <c r="BL100">
        <v>-3.4951973557100002E-2</v>
      </c>
      <c r="BO100">
        <v>7.9617532717200001</v>
      </c>
      <c r="BP100">
        <v>-6.9145757154899998E-2</v>
      </c>
      <c r="BS100">
        <v>7.9617532717200001</v>
      </c>
      <c r="BT100">
        <v>-0.103382768313</v>
      </c>
      <c r="BW100">
        <v>7.9617532717200001</v>
      </c>
      <c r="BX100">
        <v>-0.13723869819199999</v>
      </c>
      <c r="CA100">
        <v>7.9617532717200001</v>
      </c>
      <c r="CB100">
        <v>-0.168619954924</v>
      </c>
      <c r="CE100">
        <v>7.9617532717200001</v>
      </c>
      <c r="CF100">
        <v>-0.19482907783100001</v>
      </c>
      <c r="CI100">
        <v>7.9617532717200001</v>
      </c>
      <c r="CJ100">
        <v>-0.216921436903</v>
      </c>
    </row>
    <row r="101" spans="7:88" x14ac:dyDescent="0.2">
      <c r="G101">
        <v>7.9644542557099998</v>
      </c>
      <c r="H101">
        <v>0.43838305580699999</v>
      </c>
      <c r="K101">
        <v>7.9644542557099998</v>
      </c>
      <c r="L101">
        <v>0.40465426466900001</v>
      </c>
      <c r="O101">
        <v>7.9644542557099998</v>
      </c>
      <c r="P101">
        <v>0.37091549786400002</v>
      </c>
      <c r="S101">
        <v>7.9644542557099998</v>
      </c>
      <c r="T101">
        <v>0.33716525967299998</v>
      </c>
      <c r="W101">
        <v>7.9644542557099998</v>
      </c>
      <c r="X101">
        <v>0.30340156190899997</v>
      </c>
      <c r="AA101">
        <v>7.9644542557099998</v>
      </c>
      <c r="AB101">
        <v>0.26962182483300001</v>
      </c>
      <c r="AE101">
        <v>7.9644542557099998</v>
      </c>
      <c r="AF101">
        <v>0.23582312416199999</v>
      </c>
      <c r="AI101">
        <v>7.9644542557099998</v>
      </c>
      <c r="AJ101">
        <v>0.20200277468899999</v>
      </c>
      <c r="AM101">
        <v>7.9644542557099998</v>
      </c>
      <c r="AN101">
        <v>0.168158830801</v>
      </c>
      <c r="AQ101">
        <v>7.9644542557099998</v>
      </c>
      <c r="AR101">
        <v>0.13428992043400001</v>
      </c>
      <c r="AU101">
        <v>7.9644542557099998</v>
      </c>
      <c r="AV101">
        <v>0.10039430066500001</v>
      </c>
      <c r="AY101">
        <v>7.9644542557099998</v>
      </c>
      <c r="AZ101">
        <v>6.64686852789E-2</v>
      </c>
      <c r="BC101">
        <v>7.9644542557099998</v>
      </c>
      <c r="BD101">
        <v>3.2507426127799999E-2</v>
      </c>
      <c r="BG101">
        <v>7.9644542557099998</v>
      </c>
      <c r="BH101">
        <v>-1.4979572057100001E-3</v>
      </c>
      <c r="BK101">
        <v>7.9644542557099998</v>
      </c>
      <c r="BL101">
        <v>-3.5559276671399999E-2</v>
      </c>
      <c r="BO101">
        <v>7.9644542557099998</v>
      </c>
      <c r="BP101">
        <v>-6.9689182338700001E-2</v>
      </c>
      <c r="BS101">
        <v>7.9644542557099998</v>
      </c>
      <c r="BT101">
        <v>-0.103854338235</v>
      </c>
      <c r="BW101">
        <v>7.9644542557099998</v>
      </c>
      <c r="BX101">
        <v>-0.13762898307599999</v>
      </c>
      <c r="CA101">
        <v>7.9644542557099998</v>
      </c>
      <c r="CB101">
        <v>-0.16892696356199999</v>
      </c>
      <c r="CE101">
        <v>7.9644542557099998</v>
      </c>
      <c r="CF101">
        <v>-0.19507019729399999</v>
      </c>
      <c r="CI101">
        <v>7.9644542557099998</v>
      </c>
      <c r="CJ101">
        <v>-0.217117106447</v>
      </c>
    </row>
    <row r="102" spans="7:88" x14ac:dyDescent="0.2">
      <c r="G102">
        <v>7.9670201905000004</v>
      </c>
      <c r="H102">
        <v>0.43725671160399998</v>
      </c>
      <c r="K102">
        <v>7.9670201905000004</v>
      </c>
      <c r="L102">
        <v>0.40355803172499999</v>
      </c>
      <c r="O102">
        <v>7.9670201905000004</v>
      </c>
      <c r="P102">
        <v>0.369850220422</v>
      </c>
      <c r="S102">
        <v>7.9670201905000004</v>
      </c>
      <c r="T102">
        <v>0.33613185768999998</v>
      </c>
      <c r="W102">
        <v>7.9670201905000004</v>
      </c>
      <c r="X102">
        <v>0.30240104337700002</v>
      </c>
      <c r="AA102">
        <v>7.9670201905000004</v>
      </c>
      <c r="AB102">
        <v>0.26865530104500002</v>
      </c>
      <c r="AE102">
        <v>7.9670201905000004</v>
      </c>
      <c r="AF102">
        <v>0.234891828508</v>
      </c>
      <c r="AI102">
        <v>7.9670201905000004</v>
      </c>
      <c r="AJ102">
        <v>0.20110808587000001</v>
      </c>
      <c r="AM102">
        <v>7.9670201905000004</v>
      </c>
      <c r="AN102">
        <v>0.16730230230199999</v>
      </c>
      <c r="AQ102">
        <v>7.9670201905000004</v>
      </c>
      <c r="AR102">
        <v>0.13347331972500001</v>
      </c>
      <c r="AU102">
        <v>7.9670201905000004</v>
      </c>
      <c r="AV102">
        <v>9.9619663505100001E-2</v>
      </c>
      <c r="AY102">
        <v>7.9670201905000004</v>
      </c>
      <c r="AZ102">
        <v>6.5738392853700006E-2</v>
      </c>
      <c r="BC102">
        <v>7.9670201905000004</v>
      </c>
      <c r="BD102">
        <v>3.1824317122300001E-2</v>
      </c>
      <c r="BG102">
        <v>7.9670201905000004</v>
      </c>
      <c r="BH102">
        <v>-2.1304180747800001E-3</v>
      </c>
      <c r="BK102">
        <v>7.9670201905000004</v>
      </c>
      <c r="BL102">
        <v>-3.6136733107200003E-2</v>
      </c>
      <c r="BO102">
        <v>7.9670201905000004</v>
      </c>
      <c r="BP102">
        <v>-7.0205955849700005E-2</v>
      </c>
      <c r="BS102">
        <v>7.9670201905000004</v>
      </c>
      <c r="BT102">
        <v>-0.104302853334</v>
      </c>
      <c r="BW102">
        <v>7.9670201905000004</v>
      </c>
      <c r="BX102">
        <v>-0.138000291424</v>
      </c>
      <c r="CA102">
        <v>7.9670201905000004</v>
      </c>
      <c r="CB102">
        <v>-0.16921919553000001</v>
      </c>
      <c r="CE102">
        <v>7.9670201905000004</v>
      </c>
      <c r="CF102">
        <v>-0.19529988678900001</v>
      </c>
      <c r="CI102">
        <v>7.9670201905000004</v>
      </c>
      <c r="CJ102">
        <v>-0.21730366824399999</v>
      </c>
    </row>
    <row r="103" spans="7:88" x14ac:dyDescent="0.2">
      <c r="G103">
        <v>7.9694578285500004</v>
      </c>
      <c r="H103">
        <v>0.43618621706900002</v>
      </c>
      <c r="K103">
        <v>7.9694578285500004</v>
      </c>
      <c r="L103">
        <v>0.40251614288499998</v>
      </c>
      <c r="O103">
        <v>7.9694578285500004</v>
      </c>
      <c r="P103">
        <v>0.36883773930800001</v>
      </c>
      <c r="S103">
        <v>7.9694578285500004</v>
      </c>
      <c r="T103">
        <v>0.33514965826199999</v>
      </c>
      <c r="W103">
        <v>7.9694578285500004</v>
      </c>
      <c r="X103">
        <v>0.30145008322599998</v>
      </c>
      <c r="AA103">
        <v>7.9694578285500004</v>
      </c>
      <c r="AB103">
        <v>0.26773663590000002</v>
      </c>
      <c r="AE103">
        <v>7.9694578285500004</v>
      </c>
      <c r="AF103">
        <v>0.23400663009</v>
      </c>
      <c r="AI103">
        <v>7.9694578285500004</v>
      </c>
      <c r="AJ103">
        <v>0.20025766394399999</v>
      </c>
      <c r="AM103">
        <v>7.9694578285500004</v>
      </c>
      <c r="AN103">
        <v>0.16648813267900001</v>
      </c>
      <c r="AQ103">
        <v>7.9694578285500004</v>
      </c>
      <c r="AR103">
        <v>0.13269708150000001</v>
      </c>
      <c r="AU103">
        <v>7.9694578285500004</v>
      </c>
      <c r="AV103">
        <v>9.8883290648900002E-2</v>
      </c>
      <c r="AY103">
        <v>7.9694578285500004</v>
      </c>
      <c r="AZ103">
        <v>6.5044147488399998E-2</v>
      </c>
      <c r="BC103">
        <v>7.9694578285500004</v>
      </c>
      <c r="BD103">
        <v>3.1174895983900001E-2</v>
      </c>
      <c r="BG103">
        <v>7.9694578285500004</v>
      </c>
      <c r="BH103">
        <v>-2.7317235590900001E-3</v>
      </c>
      <c r="BK103">
        <v>7.9694578285500004</v>
      </c>
      <c r="BL103">
        <v>-3.6685784655100001E-2</v>
      </c>
      <c r="BO103">
        <v>7.9694578285500004</v>
      </c>
      <c r="BP103">
        <v>-7.0697359639800006E-2</v>
      </c>
      <c r="BS103">
        <v>7.9694578285500004</v>
      </c>
      <c r="BT103">
        <v>-0.10472941538199999</v>
      </c>
      <c r="BW103">
        <v>7.9694578285500004</v>
      </c>
      <c r="BX103">
        <v>-0.13835351991399999</v>
      </c>
      <c r="CA103">
        <v>7.9694578285500004</v>
      </c>
      <c r="CB103">
        <v>-0.16949733440299999</v>
      </c>
      <c r="CE103">
        <v>7.9694578285500004</v>
      </c>
      <c r="CF103">
        <v>-0.195518657959</v>
      </c>
      <c r="CI103">
        <v>7.9694578285500004</v>
      </c>
      <c r="CJ103">
        <v>-0.21748151337999999</v>
      </c>
    </row>
    <row r="104" spans="7:88" x14ac:dyDescent="0.2">
      <c r="G104">
        <v>7.9717735847000002</v>
      </c>
      <c r="H104">
        <v>0.43516882530399997</v>
      </c>
      <c r="K104">
        <v>7.9717735847000002</v>
      </c>
      <c r="L104">
        <v>0.40152592653000002</v>
      </c>
      <c r="O104">
        <v>7.9717735847000002</v>
      </c>
      <c r="P104">
        <v>0.36787546029099999</v>
      </c>
      <c r="S104">
        <v>7.9717735847000002</v>
      </c>
      <c r="T104">
        <v>0.33421614684599998</v>
      </c>
      <c r="W104">
        <v>7.9717735847000002</v>
      </c>
      <c r="X104">
        <v>0.30054624912400002</v>
      </c>
      <c r="AA104">
        <v>7.9717735847000002</v>
      </c>
      <c r="AB104">
        <v>0.266863482052</v>
      </c>
      <c r="AE104">
        <v>7.9717735847000002</v>
      </c>
      <c r="AF104">
        <v>0.23316526963199999</v>
      </c>
      <c r="AI104">
        <v>7.9717735847000002</v>
      </c>
      <c r="AJ104">
        <v>0.199449341152</v>
      </c>
      <c r="AM104">
        <v>7.9717735847000002</v>
      </c>
      <c r="AN104">
        <v>0.16571424957299999</v>
      </c>
      <c r="AQ104">
        <v>7.9717735847000002</v>
      </c>
      <c r="AR104">
        <v>0.13195923322100001</v>
      </c>
      <c r="AU104">
        <v>7.9717735847000002</v>
      </c>
      <c r="AV104">
        <v>9.8183314467699997E-2</v>
      </c>
      <c r="AY104">
        <v>7.9717735847000002</v>
      </c>
      <c r="AZ104">
        <v>6.4384192416999997E-2</v>
      </c>
      <c r="BC104">
        <v>7.9717735847000002</v>
      </c>
      <c r="BD104">
        <v>3.0557523907900001E-2</v>
      </c>
      <c r="BG104">
        <v>7.9717735847000002</v>
      </c>
      <c r="BH104">
        <v>-3.3033858334199999E-3</v>
      </c>
      <c r="BK104">
        <v>7.9717735847000002</v>
      </c>
      <c r="BL104">
        <v>-3.7207805943499997E-2</v>
      </c>
      <c r="BO104">
        <v>7.9717735847000002</v>
      </c>
      <c r="BP104">
        <v>-7.1164616496499994E-2</v>
      </c>
      <c r="BS104">
        <v>7.9717735847000002</v>
      </c>
      <c r="BT104">
        <v>-0.105135076023</v>
      </c>
      <c r="BW104">
        <v>7.9717735847000002</v>
      </c>
      <c r="BX104">
        <v>-0.13868952543800001</v>
      </c>
      <c r="CA104">
        <v>7.9717735847000002</v>
      </c>
      <c r="CB104">
        <v>-0.16976203487200001</v>
      </c>
      <c r="CE104">
        <v>7.9717735847000002</v>
      </c>
      <c r="CF104">
        <v>-0.19572700253899999</v>
      </c>
      <c r="CI104">
        <v>7.9717735847000002</v>
      </c>
      <c r="CJ104">
        <v>-0.21765101944199999</v>
      </c>
    </row>
    <row r="105" spans="7:88" x14ac:dyDescent="0.2">
      <c r="G105">
        <v>7.9739735530400004</v>
      </c>
      <c r="H105">
        <v>0.43420192231100002</v>
      </c>
      <c r="K105">
        <v>7.9739735530400004</v>
      </c>
      <c r="L105">
        <v>0.40058484017599999</v>
      </c>
      <c r="O105">
        <v>7.9739735530400004</v>
      </c>
      <c r="P105">
        <v>0.36696091440799999</v>
      </c>
      <c r="S105">
        <v>7.9739735530400004</v>
      </c>
      <c r="T105">
        <v>0.33332893018300003</v>
      </c>
      <c r="W105">
        <v>7.9739735530400004</v>
      </c>
      <c r="X105">
        <v>0.29968722590699998</v>
      </c>
      <c r="AA105">
        <v>7.9739735530400004</v>
      </c>
      <c r="AB105">
        <v>0.26603360507700002</v>
      </c>
      <c r="AE105">
        <v>7.9739735530400004</v>
      </c>
      <c r="AF105">
        <v>0.23236559637599999</v>
      </c>
      <c r="AI105">
        <v>7.9739735530400004</v>
      </c>
      <c r="AJ105">
        <v>0.19868105367899999</v>
      </c>
      <c r="AM105">
        <v>7.9739735530400004</v>
      </c>
      <c r="AN105">
        <v>0.1649786798</v>
      </c>
      <c r="AQ105">
        <v>7.9739735530400004</v>
      </c>
      <c r="AR105">
        <v>0.13125789653200001</v>
      </c>
      <c r="AU105">
        <v>7.9739735530400004</v>
      </c>
      <c r="AV105">
        <v>9.7517956269300002E-2</v>
      </c>
      <c r="AY105">
        <v>7.9739735530400004</v>
      </c>
      <c r="AZ105">
        <v>6.3756854267099997E-2</v>
      </c>
      <c r="BC105">
        <v>7.9739735530400004</v>
      </c>
      <c r="BD105">
        <v>2.9970639585E-2</v>
      </c>
      <c r="BG105">
        <v>7.9739735530400004</v>
      </c>
      <c r="BH105">
        <v>-3.84684590898E-3</v>
      </c>
      <c r="BK105">
        <v>7.9739735530400004</v>
      </c>
      <c r="BL105">
        <v>-3.7704107315900001E-2</v>
      </c>
      <c r="BO105">
        <v>7.9739735530400004</v>
      </c>
      <c r="BP105">
        <v>-7.1608892520399994E-2</v>
      </c>
      <c r="BS105">
        <v>7.9739735530400004</v>
      </c>
      <c r="BT105">
        <v>-0.105520838795</v>
      </c>
      <c r="BW105">
        <v>7.9739735530400004</v>
      </c>
      <c r="BX105">
        <v>-0.13900912660299999</v>
      </c>
      <c r="CA105">
        <v>7.9739735530400004</v>
      </c>
      <c r="CB105">
        <v>-0.170013923688</v>
      </c>
      <c r="CE105">
        <v>7.9739735530400004</v>
      </c>
      <c r="CF105">
        <v>-0.19592539282400001</v>
      </c>
      <c r="CI105">
        <v>7.9739735530400004</v>
      </c>
      <c r="CJ105">
        <v>-0.217812550626</v>
      </c>
    </row>
    <row r="106" spans="7:88" x14ac:dyDescent="0.2">
      <c r="G106">
        <v>7.9760635229599997</v>
      </c>
      <c r="H106">
        <v>0.43328302078000003</v>
      </c>
      <c r="K106">
        <v>7.9760635229599997</v>
      </c>
      <c r="L106">
        <v>0.39969046445200002</v>
      </c>
      <c r="O106">
        <v>7.9760635229599997</v>
      </c>
      <c r="P106">
        <v>0.36609175213099998</v>
      </c>
      <c r="S106">
        <v>7.9760635229599997</v>
      </c>
      <c r="T106">
        <v>0.33248573066499998</v>
      </c>
      <c r="W106">
        <v>7.9760635229599997</v>
      </c>
      <c r="X106">
        <v>0.29887081016299999</v>
      </c>
      <c r="AA106">
        <v>7.9760635229599997</v>
      </c>
      <c r="AB106">
        <v>0.26524487826199999</v>
      </c>
      <c r="AE106">
        <v>7.9760635229599997</v>
      </c>
      <c r="AF106">
        <v>0.23160556309300001</v>
      </c>
      <c r="AI106">
        <v>7.9760635229599997</v>
      </c>
      <c r="AJ106">
        <v>0.197950836888</v>
      </c>
      <c r="AM106">
        <v>7.9760635229599997</v>
      </c>
      <c r="AN106">
        <v>0.16427954482400001</v>
      </c>
      <c r="AQ106">
        <v>7.9760635229599997</v>
      </c>
      <c r="AR106">
        <v>0.130591282985</v>
      </c>
      <c r="AU106">
        <v>7.9760635229599997</v>
      </c>
      <c r="AV106">
        <v>9.6885522285200004E-2</v>
      </c>
      <c r="AY106">
        <v>7.9760635229599997</v>
      </c>
      <c r="AZ106">
        <v>6.3160539323400003E-2</v>
      </c>
      <c r="BC106">
        <v>7.9760635229599997</v>
      </c>
      <c r="BD106">
        <v>2.9412755759999999E-2</v>
      </c>
      <c r="BG106">
        <v>7.9760635229599997</v>
      </c>
      <c r="BH106">
        <v>-4.3634767582199996E-3</v>
      </c>
      <c r="BK106">
        <v>7.9760635229599997</v>
      </c>
      <c r="BL106">
        <v>-3.81759376116E-2</v>
      </c>
      <c r="BO106">
        <v>7.9760635229599997</v>
      </c>
      <c r="BP106">
        <v>-7.2031299525799994E-2</v>
      </c>
      <c r="BS106">
        <v>7.9760635229599997</v>
      </c>
      <c r="BT106">
        <v>-0.105887661097</v>
      </c>
      <c r="BW106">
        <v>7.9760635229599997</v>
      </c>
      <c r="BX106">
        <v>-0.13931310520699999</v>
      </c>
      <c r="CA106">
        <v>7.9760635229599997</v>
      </c>
      <c r="CB106">
        <v>-0.17025360059899999</v>
      </c>
      <c r="CE106">
        <v>7.9760635229599997</v>
      </c>
      <c r="CF106">
        <v>-0.19611428215599999</v>
      </c>
      <c r="CI106">
        <v>7.9760635229599997</v>
      </c>
      <c r="CJ106">
        <v>-0.217966457906</v>
      </c>
    </row>
    <row r="107" spans="7:88" x14ac:dyDescent="0.2">
      <c r="G107">
        <v>7.9780489943899999</v>
      </c>
      <c r="H107">
        <v>0.43240975414900001</v>
      </c>
      <c r="K107">
        <v>7.9780489943899999</v>
      </c>
      <c r="L107">
        <v>0.39884049733600002</v>
      </c>
      <c r="O107">
        <v>7.9780489943899999</v>
      </c>
      <c r="P107">
        <v>0.36526573778999999</v>
      </c>
      <c r="S107">
        <v>7.9780489943899999</v>
      </c>
      <c r="T107">
        <v>0.33168438094399999</v>
      </c>
      <c r="W107">
        <v>7.9780489943899999</v>
      </c>
      <c r="X107">
        <v>0.298094905026</v>
      </c>
      <c r="AA107">
        <v>7.9780489943899999</v>
      </c>
      <c r="AB107">
        <v>0.26449527760699998</v>
      </c>
      <c r="AE107">
        <v>7.9780489943899999</v>
      </c>
      <c r="AF107">
        <v>0.23088322129300001</v>
      </c>
      <c r="AI107">
        <v>7.9780489943899999</v>
      </c>
      <c r="AJ107">
        <v>0.19725682075500001</v>
      </c>
      <c r="AM107">
        <v>7.9780489943899999</v>
      </c>
      <c r="AN107">
        <v>0.16361505641400001</v>
      </c>
      <c r="AQ107">
        <v>7.9780489943899999</v>
      </c>
      <c r="AR107">
        <v>0.12995768993099999</v>
      </c>
      <c r="AU107">
        <v>7.9780489943899999</v>
      </c>
      <c r="AV107">
        <v>9.6284399814799998E-2</v>
      </c>
      <c r="AY107">
        <v>7.9780489943899999</v>
      </c>
      <c r="AZ107">
        <v>6.25937299364E-2</v>
      </c>
      <c r="BC107">
        <v>7.9780489943899999</v>
      </c>
      <c r="BD107">
        <v>2.8882455919800001E-2</v>
      </c>
      <c r="BG107">
        <v>7.9780489943899999</v>
      </c>
      <c r="BH107">
        <v>-4.8545863256699998E-3</v>
      </c>
      <c r="BK107">
        <v>7.9780489943899999</v>
      </c>
      <c r="BL107">
        <v>-3.8624486850299997E-2</v>
      </c>
      <c r="BO107">
        <v>7.9780489943899999</v>
      </c>
      <c r="BP107">
        <v>-7.24328973638E-2</v>
      </c>
      <c r="BS107">
        <v>7.9780489943899999</v>
      </c>
      <c r="BT107">
        <v>-0.106236456108</v>
      </c>
      <c r="BW107">
        <v>7.9780489943899999</v>
      </c>
      <c r="BX107">
        <v>-0.13960220768100001</v>
      </c>
      <c r="CA107">
        <v>7.9780489943899999</v>
      </c>
      <c r="CB107">
        <v>-0.170481639287</v>
      </c>
      <c r="CE107">
        <v>7.9780489943899999</v>
      </c>
      <c r="CF107">
        <v>-0.19629410543</v>
      </c>
      <c r="CI107">
        <v>7.9780489943899999</v>
      </c>
      <c r="CJ107">
        <v>-0.21811307922100001</v>
      </c>
    </row>
    <row r="108" spans="7:88" x14ac:dyDescent="0.2">
      <c r="G108">
        <v>7.9799351922400001</v>
      </c>
      <c r="H108">
        <v>0.43157987091400002</v>
      </c>
      <c r="K108">
        <v>7.9799351922400001</v>
      </c>
      <c r="L108">
        <v>0.39803274864100002</v>
      </c>
      <c r="O108">
        <v>7.9799351922400001</v>
      </c>
      <c r="P108">
        <v>0.36448074422999999</v>
      </c>
      <c r="S108">
        <v>7.9799351922400001</v>
      </c>
      <c r="T108">
        <v>0.33092281877200003</v>
      </c>
      <c r="W108">
        <v>7.9799351922400001</v>
      </c>
      <c r="X108">
        <v>0.29735751520999998</v>
      </c>
      <c r="AA108">
        <v>7.9799351922400001</v>
      </c>
      <c r="AB108">
        <v>0.26378287704699999</v>
      </c>
      <c r="AE108">
        <v>7.9799351922400001</v>
      </c>
      <c r="AF108">
        <v>0.230196716646</v>
      </c>
      <c r="AI108">
        <v>7.9799351922400001</v>
      </c>
      <c r="AJ108">
        <v>0.19659722549</v>
      </c>
      <c r="AM108">
        <v>7.9799351922400001</v>
      </c>
      <c r="AN108">
        <v>0.16298351248500001</v>
      </c>
      <c r="AQ108">
        <v>7.9799351922400001</v>
      </c>
      <c r="AR108">
        <v>0.129355496589</v>
      </c>
      <c r="AU108">
        <v>7.9799351922400001</v>
      </c>
      <c r="AV108">
        <v>9.5713053525399994E-2</v>
      </c>
      <c r="AY108">
        <v>7.9799351922400001</v>
      </c>
      <c r="AZ108">
        <v>6.2054981071599999E-2</v>
      </c>
      <c r="BC108">
        <v>7.9799351922400001</v>
      </c>
      <c r="BD108">
        <v>2.8378391110100001E-2</v>
      </c>
      <c r="BG108">
        <v>7.9799351922400001</v>
      </c>
      <c r="BH108">
        <v>-5.3214204263400001E-3</v>
      </c>
      <c r="BK108">
        <v>7.9799351922400001</v>
      </c>
      <c r="BL108">
        <v>-3.9050888819500001E-2</v>
      </c>
      <c r="BO108">
        <v>7.9799351922400001</v>
      </c>
      <c r="BP108">
        <v>-7.2814696166400003E-2</v>
      </c>
      <c r="BS108">
        <v>7.9799351922400001</v>
      </c>
      <c r="BT108">
        <v>-0.10656809464</v>
      </c>
      <c r="BW108">
        <v>7.9799351922400001</v>
      </c>
      <c r="BX108">
        <v>-0.13987714649499999</v>
      </c>
      <c r="CA108">
        <v>7.9799351922400001</v>
      </c>
      <c r="CB108">
        <v>-0.170698588298</v>
      </c>
      <c r="CE108">
        <v>7.9799351922400001</v>
      </c>
      <c r="CF108">
        <v>-0.19646527962400001</v>
      </c>
      <c r="CI108">
        <v>7.9799351922400001</v>
      </c>
      <c r="CJ108">
        <v>-0.21825273971299999</v>
      </c>
    </row>
    <row r="109" spans="7:88" x14ac:dyDescent="0.2">
      <c r="G109">
        <v>7.9817270801999998</v>
      </c>
      <c r="H109">
        <v>0.43079122919899998</v>
      </c>
      <c r="K109">
        <v>7.9817270801999998</v>
      </c>
      <c r="L109">
        <v>0.39726513473800001</v>
      </c>
      <c r="O109">
        <v>7.9817270801999998</v>
      </c>
      <c r="P109">
        <v>0.36373474770600001</v>
      </c>
      <c r="S109">
        <v>7.9817270801999998</v>
      </c>
      <c r="T109">
        <v>0.33019908206699999</v>
      </c>
      <c r="W109">
        <v>7.9817270801999998</v>
      </c>
      <c r="X109">
        <v>0.29665674224100003</v>
      </c>
      <c r="AA109">
        <v>7.9817270801999998</v>
      </c>
      <c r="AB109">
        <v>0.26310584387199998</v>
      </c>
      <c r="AE109">
        <v>7.9817270801999998</v>
      </c>
      <c r="AF109">
        <v>0.22954428458600001</v>
      </c>
      <c r="AI109">
        <v>7.9817270801999998</v>
      </c>
      <c r="AJ109">
        <v>0.19597035734400001</v>
      </c>
      <c r="AM109">
        <v>7.9817270801999998</v>
      </c>
      <c r="AN109">
        <v>0.162383293107</v>
      </c>
      <c r="AQ109">
        <v>7.9817270801999998</v>
      </c>
      <c r="AR109">
        <v>0.12878316026799999</v>
      </c>
      <c r="AU109">
        <v>7.9817270801999998</v>
      </c>
      <c r="AV109">
        <v>9.5170021902300006E-2</v>
      </c>
      <c r="AY109">
        <v>7.9817270801999998</v>
      </c>
      <c r="AZ109">
        <v>6.1542916997599999E-2</v>
      </c>
      <c r="BC109">
        <v>7.9817270801999998</v>
      </c>
      <c r="BD109">
        <v>2.78992768752E-2</v>
      </c>
      <c r="BG109">
        <v>7.9817270801999998</v>
      </c>
      <c r="BH109">
        <v>-5.7651655335799997E-3</v>
      </c>
      <c r="BK109">
        <v>7.9817270801999998</v>
      </c>
      <c r="BL109">
        <v>-3.94562235676E-2</v>
      </c>
      <c r="BO109">
        <v>7.9817270801999998</v>
      </c>
      <c r="BP109">
        <v>-7.3177658514500005E-2</v>
      </c>
      <c r="BS109">
        <v>7.9817270801999998</v>
      </c>
      <c r="BT109">
        <v>-0.106883406939</v>
      </c>
      <c r="BW109">
        <v>7.9817270801999998</v>
      </c>
      <c r="BX109">
        <v>-0.14013860153300001</v>
      </c>
      <c r="CA109">
        <v>7.9817270801999998</v>
      </c>
      <c r="CB109">
        <v>-0.170904971958</v>
      </c>
      <c r="CE109">
        <v>7.9817270801999998</v>
      </c>
      <c r="CF109">
        <v>-0.19662820433</v>
      </c>
      <c r="CI109">
        <v>7.9817270801999998</v>
      </c>
      <c r="CJ109">
        <v>-0.218385751978</v>
      </c>
    </row>
    <row r="110" spans="7:88" x14ac:dyDescent="0.2">
      <c r="G110">
        <v>7.9834293737699999</v>
      </c>
      <c r="H110">
        <v>0.43004179156</v>
      </c>
      <c r="K110">
        <v>7.9834293737699999</v>
      </c>
      <c r="L110">
        <v>0.39653567352199998</v>
      </c>
      <c r="O110">
        <v>7.9834293737699999</v>
      </c>
      <c r="P110">
        <v>0.36302582299800001</v>
      </c>
      <c r="S110">
        <v>7.9834293737699999</v>
      </c>
      <c r="T110">
        <v>0.329511304186</v>
      </c>
      <c r="W110">
        <v>7.9834293737699999</v>
      </c>
      <c r="X110">
        <v>0.29599077991</v>
      </c>
      <c r="AA110">
        <v>7.9834293737699999</v>
      </c>
      <c r="AB110">
        <v>0.262462434345</v>
      </c>
      <c r="AE110">
        <v>7.9834293737699999</v>
      </c>
      <c r="AF110">
        <v>0.228924246119</v>
      </c>
      <c r="AI110">
        <v>7.9834293737699999</v>
      </c>
      <c r="AJ110">
        <v>0.19537460459299999</v>
      </c>
      <c r="AM110">
        <v>7.9834293737699999</v>
      </c>
      <c r="AN110">
        <v>0.16181285668600001</v>
      </c>
      <c r="AQ110">
        <v>7.9834293737699999</v>
      </c>
      <c r="AR110">
        <v>0.12823921275</v>
      </c>
      <c r="AU110">
        <v>7.9834293737699999</v>
      </c>
      <c r="AV110">
        <v>9.4653913845400006E-2</v>
      </c>
      <c r="AY110">
        <v>7.9834293737699999</v>
      </c>
      <c r="AZ110">
        <v>6.1056228108299998E-2</v>
      </c>
      <c r="BC110">
        <v>7.9834293737699999</v>
      </c>
      <c r="BD110">
        <v>2.74438903208E-2</v>
      </c>
      <c r="BG110">
        <v>7.9834293737699999</v>
      </c>
      <c r="BH110">
        <v>-6.1869514586899996E-3</v>
      </c>
      <c r="BK110">
        <v>7.9834293737699999</v>
      </c>
      <c r="BL110">
        <v>-3.9841519803599998E-2</v>
      </c>
      <c r="BO110">
        <v>7.9834293737699999</v>
      </c>
      <c r="BP110">
        <v>-7.3522701526599996E-2</v>
      </c>
      <c r="BS110">
        <v>7.9834293737699999</v>
      </c>
      <c r="BT110">
        <v>-0.107183184419</v>
      </c>
      <c r="BW110">
        <v>7.9834293737699999</v>
      </c>
      <c r="BX110">
        <v>-0.14038722142900001</v>
      </c>
      <c r="CA110">
        <v>7.9834293737699999</v>
      </c>
      <c r="CB110">
        <v>-0.17110129127900001</v>
      </c>
      <c r="CE110">
        <v>7.9834293737699999</v>
      </c>
      <c r="CF110">
        <v>-0.19678326229699999</v>
      </c>
      <c r="CI110">
        <v>7.9834293737699999</v>
      </c>
      <c r="CJ110">
        <v>-0.21851241635099999</v>
      </c>
    </row>
    <row r="111" spans="7:88" x14ac:dyDescent="0.2">
      <c r="G111">
        <v>7.9850465526600001</v>
      </c>
      <c r="H111">
        <v>0.429329620026</v>
      </c>
      <c r="K111">
        <v>7.9850465526600001</v>
      </c>
      <c r="L111">
        <v>0.39584247958699997</v>
      </c>
      <c r="O111">
        <v>7.9850465526600001</v>
      </c>
      <c r="P111">
        <v>0.36235213874700001</v>
      </c>
      <c r="S111">
        <v>7.9850465526600001</v>
      </c>
      <c r="T111">
        <v>0.32885770942100001</v>
      </c>
      <c r="W111">
        <v>7.9850465526600001</v>
      </c>
      <c r="X111">
        <v>0.29535790991600003</v>
      </c>
      <c r="AA111">
        <v>7.9850465526600001</v>
      </c>
      <c r="AB111">
        <v>0.26185098951399999</v>
      </c>
      <c r="AE111">
        <v>7.9850465526600001</v>
      </c>
      <c r="AF111">
        <v>0.22833500379400001</v>
      </c>
      <c r="AI111">
        <v>7.9850465526600001</v>
      </c>
      <c r="AJ111">
        <v>0.194808433699</v>
      </c>
      <c r="AM111">
        <v>7.9850465526600001</v>
      </c>
      <c r="AN111">
        <v>0.16127073630399999</v>
      </c>
      <c r="AQ111">
        <v>7.9850465526600001</v>
      </c>
      <c r="AR111">
        <v>0.12772225682499999</v>
      </c>
      <c r="AU111">
        <v>7.9850465526600001</v>
      </c>
      <c r="AV111">
        <v>9.4163405407600001E-2</v>
      </c>
      <c r="AY111">
        <v>7.9850465526600001</v>
      </c>
      <c r="AZ111">
        <v>6.0593667876300002E-2</v>
      </c>
      <c r="BC111">
        <v>7.9850465526600001</v>
      </c>
      <c r="BD111">
        <v>2.7011067295799999E-2</v>
      </c>
      <c r="BG111">
        <v>7.9850465526600001</v>
      </c>
      <c r="BH111">
        <v>-6.5878539245100001E-3</v>
      </c>
      <c r="BK111">
        <v>7.9850465526600001</v>
      </c>
      <c r="BL111">
        <v>-4.0207757203800001E-2</v>
      </c>
      <c r="BO111">
        <v>7.9850465526600001</v>
      </c>
      <c r="BP111">
        <v>-7.3850698872800005E-2</v>
      </c>
      <c r="BS111">
        <v>7.9850465526600001</v>
      </c>
      <c r="BT111">
        <v>-0.107468181351</v>
      </c>
      <c r="BW111">
        <v>7.9850465526600001</v>
      </c>
      <c r="BX111">
        <v>-0.140623624862</v>
      </c>
      <c r="CA111">
        <v>7.9850465526600001</v>
      </c>
      <c r="CB111">
        <v>-0.171288024846</v>
      </c>
      <c r="CE111">
        <v>7.9850465526600001</v>
      </c>
      <c r="CF111">
        <v>-0.19693081997799999</v>
      </c>
      <c r="CI111">
        <v>7.9850465526600001</v>
      </c>
      <c r="CJ111">
        <v>-0.21863302119700001</v>
      </c>
    </row>
    <row r="112" spans="7:88" x14ac:dyDescent="0.2">
      <c r="G112">
        <v>7.9865828725999997</v>
      </c>
      <c r="H112">
        <v>0.42865287135300001</v>
      </c>
      <c r="K112">
        <v>7.9865828725999997</v>
      </c>
      <c r="L112">
        <v>0.39518375963500002</v>
      </c>
      <c r="O112">
        <v>7.9865828725999997</v>
      </c>
      <c r="P112">
        <v>0.36171195299300002</v>
      </c>
      <c r="S112">
        <v>7.9865828725999997</v>
      </c>
      <c r="T112">
        <v>0.32823660867900001</v>
      </c>
      <c r="W112">
        <v>7.9865828725999997</v>
      </c>
      <c r="X112">
        <v>0.29475649770700002</v>
      </c>
      <c r="AA112">
        <v>7.9865828725999997</v>
      </c>
      <c r="AB112">
        <v>0.26126993120899999</v>
      </c>
      <c r="AE112">
        <v>7.9865828725999997</v>
      </c>
      <c r="AF112">
        <v>0.227775037869</v>
      </c>
      <c r="AI112">
        <v>7.9865828725999997</v>
      </c>
      <c r="AJ112">
        <v>0.194270385632</v>
      </c>
      <c r="AM112">
        <v>7.9865828725999997</v>
      </c>
      <c r="AN112">
        <v>0.16075553622300001</v>
      </c>
      <c r="AQ112">
        <v>7.9865828725999997</v>
      </c>
      <c r="AR112">
        <v>0.12723096297799999</v>
      </c>
      <c r="AU112">
        <v>7.9865828725999997</v>
      </c>
      <c r="AV112">
        <v>9.3697236671899997E-2</v>
      </c>
      <c r="AY112">
        <v>7.9865828725999997</v>
      </c>
      <c r="AZ112">
        <v>6.0154049932799998E-2</v>
      </c>
      <c r="BC112">
        <v>7.9865828725999997</v>
      </c>
      <c r="BD112">
        <v>2.6599699688700001E-2</v>
      </c>
      <c r="BG112">
        <v>7.9865828725999997</v>
      </c>
      <c r="BH112">
        <v>-6.9688970356799997E-3</v>
      </c>
      <c r="BK112">
        <v>7.9865828725999997</v>
      </c>
      <c r="BL112">
        <v>-4.0555868629900002E-2</v>
      </c>
      <c r="BO112">
        <v>7.9865828725999997</v>
      </c>
      <c r="BP112">
        <v>-7.4162482712199995E-2</v>
      </c>
      <c r="BS112">
        <v>7.9865828725999997</v>
      </c>
      <c r="BT112">
        <v>-0.107739116474</v>
      </c>
      <c r="BW112">
        <v>7.9865828725999997</v>
      </c>
      <c r="BX112">
        <v>-0.140848401816</v>
      </c>
      <c r="CA112">
        <v>7.9865828725999997</v>
      </c>
      <c r="CB112">
        <v>-0.17146562968699999</v>
      </c>
      <c r="CE112">
        <v>7.9865828725999997</v>
      </c>
      <c r="CF112">
        <v>-0.197071228072</v>
      </c>
      <c r="CI112">
        <v>7.9865828725999997</v>
      </c>
      <c r="CJ112">
        <v>-0.21874784322599999</v>
      </c>
    </row>
    <row r="113" spans="7:88" x14ac:dyDescent="0.2">
      <c r="G113">
        <v>7.9880423765400002</v>
      </c>
      <c r="H113">
        <v>0.428009792507</v>
      </c>
      <c r="K113">
        <v>7.9880423765400002</v>
      </c>
      <c r="L113">
        <v>0.39455780807200003</v>
      </c>
      <c r="O113">
        <v>7.9880423765400002</v>
      </c>
      <c r="P113">
        <v>0.36110360891799997</v>
      </c>
      <c r="S113">
        <v>7.9880423765400002</v>
      </c>
      <c r="T113">
        <v>0.32764639536500001</v>
      </c>
      <c r="W113">
        <v>7.9880423765400002</v>
      </c>
      <c r="X113">
        <v>0.29418498849899999</v>
      </c>
      <c r="AA113">
        <v>7.9880423765400002</v>
      </c>
      <c r="AB113">
        <v>0.26071775820999998</v>
      </c>
      <c r="AE113">
        <v>7.9880423765400002</v>
      </c>
      <c r="AF113">
        <v>0.227242902631</v>
      </c>
      <c r="AI113">
        <v>7.9880423765400002</v>
      </c>
      <c r="AJ113">
        <v>0.193759072359</v>
      </c>
      <c r="AM113">
        <v>7.9880423765400002</v>
      </c>
      <c r="AN113">
        <v>0.160265928537</v>
      </c>
      <c r="AQ113">
        <v>7.9880423765400002</v>
      </c>
      <c r="AR113">
        <v>0.12676406621200001</v>
      </c>
      <c r="AU113">
        <v>7.9880423765400002</v>
      </c>
      <c r="AV113">
        <v>9.3254208760900001E-2</v>
      </c>
      <c r="AY113">
        <v>7.9880423765400002</v>
      </c>
      <c r="AZ113">
        <v>5.97362452714E-2</v>
      </c>
      <c r="BC113">
        <v>7.9880423765400002</v>
      </c>
      <c r="BD113">
        <v>2.6208732837399999E-2</v>
      </c>
      <c r="BG113">
        <v>7.9880423765400002</v>
      </c>
      <c r="BH113">
        <v>-7.3310556481400004E-3</v>
      </c>
      <c r="BK113">
        <v>7.9880423765400002</v>
      </c>
      <c r="BL113">
        <v>-4.0886742258E-2</v>
      </c>
      <c r="BO113">
        <v>7.9880423765400002</v>
      </c>
      <c r="BP113">
        <v>-7.4458845557100001E-2</v>
      </c>
      <c r="BS113">
        <v>7.9880423765400002</v>
      </c>
      <c r="BT113">
        <v>-0.107996674568</v>
      </c>
      <c r="BW113">
        <v>7.9880423765400002</v>
      </c>
      <c r="BX113">
        <v>-0.141062114796</v>
      </c>
      <c r="CA113">
        <v>7.9880423765400002</v>
      </c>
      <c r="CB113">
        <v>-0.17163454212199999</v>
      </c>
      <c r="CE113">
        <v>7.9880423765400002</v>
      </c>
      <c r="CF113">
        <v>-0.19720482207199999</v>
      </c>
      <c r="CI113">
        <v>7.9880423765400002</v>
      </c>
      <c r="CJ113">
        <v>-0.21885714781900001</v>
      </c>
    </row>
    <row r="114" spans="7:88" x14ac:dyDescent="0.2">
      <c r="G114">
        <v>7.9894289052899996</v>
      </c>
      <c r="H114">
        <v>0.42739871633600002</v>
      </c>
      <c r="K114">
        <v>7.9894289052899996</v>
      </c>
      <c r="L114">
        <v>0.393963002821</v>
      </c>
      <c r="O114">
        <v>7.9894289052899996</v>
      </c>
      <c r="P114">
        <v>0.36052553078100003</v>
      </c>
      <c r="S114">
        <v>7.9894289052899996</v>
      </c>
      <c r="T114">
        <v>0.32708554145000002</v>
      </c>
      <c r="W114">
        <v>7.9894289052899996</v>
      </c>
      <c r="X114">
        <v>0.29364190348399999</v>
      </c>
      <c r="AA114">
        <v>7.9894289052899996</v>
      </c>
      <c r="AB114">
        <v>0.260193042594</v>
      </c>
      <c r="AE114">
        <v>7.9894289052899996</v>
      </c>
      <c r="AF114">
        <v>0.22673722288699999</v>
      </c>
      <c r="AI114">
        <v>7.9894289052899996</v>
      </c>
      <c r="AJ114">
        <v>0.19327317348199999</v>
      </c>
      <c r="AM114">
        <v>7.9894289052899996</v>
      </c>
      <c r="AN114">
        <v>0.15980064996599999</v>
      </c>
      <c r="AQ114">
        <v>7.9894289052899996</v>
      </c>
      <c r="AR114">
        <v>0.126320363016</v>
      </c>
      <c r="AU114">
        <v>7.9894289052899996</v>
      </c>
      <c r="AV114">
        <v>9.2833180975399998E-2</v>
      </c>
      <c r="AY114">
        <v>7.9894289052899996</v>
      </c>
      <c r="AZ114">
        <v>5.9339179570300001E-2</v>
      </c>
      <c r="BC114">
        <v>7.9894289052899996</v>
      </c>
      <c r="BD114">
        <v>2.58371630474E-2</v>
      </c>
      <c r="BG114">
        <v>7.9894289052899996</v>
      </c>
      <c r="BH114">
        <v>-7.6752576408799997E-3</v>
      </c>
      <c r="BK114">
        <v>7.9894289052899996</v>
      </c>
      <c r="BL114">
        <v>-4.1201223621800002E-2</v>
      </c>
      <c r="BO114">
        <v>7.9894289052899996</v>
      </c>
      <c r="BP114">
        <v>-7.4740542064000007E-2</v>
      </c>
      <c r="BS114">
        <v>7.9894289052899996</v>
      </c>
      <c r="BT114">
        <v>-0.10824150795699999</v>
      </c>
      <c r="BW114">
        <v>7.9894289052899996</v>
      </c>
      <c r="BX114">
        <v>-0.14126530000900001</v>
      </c>
      <c r="CA114">
        <v>7.9894289052899996</v>
      </c>
      <c r="CB114">
        <v>-0.171795178598</v>
      </c>
      <c r="CE114">
        <v>7.9894289052899996</v>
      </c>
      <c r="CF114">
        <v>-0.19733192280299999</v>
      </c>
      <c r="CI114">
        <v>7.9894289052899996</v>
      </c>
      <c r="CJ114">
        <v>-0.218961189349</v>
      </c>
    </row>
    <row r="115" spans="7:88" x14ac:dyDescent="0.2">
      <c r="G115">
        <v>7.9907461075999997</v>
      </c>
      <c r="H115">
        <v>0.42681805745700002</v>
      </c>
      <c r="K115">
        <v>7.9907461075999997</v>
      </c>
      <c r="L115">
        <v>0.39339780131500002</v>
      </c>
      <c r="O115">
        <v>7.9907461075999997</v>
      </c>
      <c r="P115">
        <v>0.35997622003300001</v>
      </c>
      <c r="S115">
        <v>7.9907461075999997</v>
      </c>
      <c r="T115">
        <v>0.32655259371299999</v>
      </c>
      <c r="W115">
        <v>7.9907461075999997</v>
      </c>
      <c r="X115">
        <v>0.293125836202</v>
      </c>
      <c r="AA115">
        <v>7.9907461075999997</v>
      </c>
      <c r="AB115">
        <v>0.25969442624</v>
      </c>
      <c r="AE115">
        <v>7.9907461075999997</v>
      </c>
      <c r="AF115">
        <v>0.22625669061199999</v>
      </c>
      <c r="AI115">
        <v>7.9907461075999997</v>
      </c>
      <c r="AJ115">
        <v>0.192811433029</v>
      </c>
      <c r="AM115">
        <v>7.9907461075999997</v>
      </c>
      <c r="AN115">
        <v>0.15935849880399999</v>
      </c>
      <c r="AQ115">
        <v>7.9907461075999997</v>
      </c>
      <c r="AR115">
        <v>0.125898708459</v>
      </c>
      <c r="AU115">
        <v>7.9907461075999997</v>
      </c>
      <c r="AV115">
        <v>9.2433068058000001E-2</v>
      </c>
      <c r="AY115">
        <v>7.9907461075999997</v>
      </c>
      <c r="AZ115">
        <v>5.8961830630499999E-2</v>
      </c>
      <c r="BC115">
        <v>7.9907461075999997</v>
      </c>
      <c r="BD115">
        <v>2.5484035215299999E-2</v>
      </c>
      <c r="BG115">
        <v>7.9907461075999997</v>
      </c>
      <c r="BH115">
        <v>-8.0023860925599998E-3</v>
      </c>
      <c r="BK115">
        <v>7.9907461075999997</v>
      </c>
      <c r="BL115">
        <v>-4.1500117573100001E-2</v>
      </c>
      <c r="BO115">
        <v>7.9907461075999997</v>
      </c>
      <c r="BP115">
        <v>-7.5008290754400006E-2</v>
      </c>
      <c r="BS115">
        <v>7.9907461075999997</v>
      </c>
      <c r="BT115">
        <v>-0.108474237955</v>
      </c>
      <c r="BW115">
        <v>7.9907461075999997</v>
      </c>
      <c r="BX115">
        <v>-0.14145846849900001</v>
      </c>
      <c r="CA115">
        <v>7.9907461075999997</v>
      </c>
      <c r="CB115">
        <v>-0.171947936488</v>
      </c>
      <c r="CE115">
        <v>7.9907461075999997</v>
      </c>
      <c r="CF115">
        <v>-0.19745283695400001</v>
      </c>
      <c r="CI115">
        <v>7.9907461075999997</v>
      </c>
      <c r="CJ115">
        <v>-0.21906021152899999</v>
      </c>
    </row>
    <row r="116" spans="7:88" x14ac:dyDescent="0.2">
      <c r="G116">
        <v>7.9919974497900004</v>
      </c>
      <c r="H116">
        <v>0.42626630831500001</v>
      </c>
      <c r="K116">
        <v>7.9919974497900004</v>
      </c>
      <c r="L116">
        <v>0.392860736677</v>
      </c>
      <c r="O116">
        <v>7.9919974497900004</v>
      </c>
      <c r="P116">
        <v>0.359454251615</v>
      </c>
      <c r="S116">
        <v>7.9919974497900004</v>
      </c>
      <c r="T116">
        <v>0.32604617015499998</v>
      </c>
      <c r="W116">
        <v>7.9919974497900004</v>
      </c>
      <c r="X116">
        <v>0.29263544907599998</v>
      </c>
      <c r="AA116">
        <v>7.9919974497900004</v>
      </c>
      <c r="AB116">
        <v>0.25922061749500003</v>
      </c>
      <c r="AE116">
        <v>7.9919974497900004</v>
      </c>
      <c r="AF116">
        <v>0.22580006174200001</v>
      </c>
      <c r="AI116">
        <v>7.9919974497900004</v>
      </c>
      <c r="AJ116">
        <v>0.19237265639100001</v>
      </c>
      <c r="AM116">
        <v>7.9919974497900004</v>
      </c>
      <c r="AN116">
        <v>0.15893833199099999</v>
      </c>
      <c r="AQ116">
        <v>7.9919974497900004</v>
      </c>
      <c r="AR116">
        <v>0.125498013421</v>
      </c>
      <c r="AU116">
        <v>7.9919974497900004</v>
      </c>
      <c r="AV116">
        <v>9.20528375761E-2</v>
      </c>
      <c r="AY116">
        <v>7.9919974497900004</v>
      </c>
      <c r="AZ116">
        <v>5.8603225925000002E-2</v>
      </c>
      <c r="BC116">
        <v>7.9919974497900004</v>
      </c>
      <c r="BD116">
        <v>2.5148440554999998E-2</v>
      </c>
      <c r="BG116">
        <v>7.9919974497900004</v>
      </c>
      <c r="BH116">
        <v>-8.3132813662100003E-3</v>
      </c>
      <c r="BK116">
        <v>7.9919974497900004</v>
      </c>
      <c r="BL116">
        <v>-4.1784190159999998E-2</v>
      </c>
      <c r="BO116">
        <v>7.9919974497900004</v>
      </c>
      <c r="BP116">
        <v>-7.52627756653E-2</v>
      </c>
      <c r="BS116">
        <v>7.9919974497900004</v>
      </c>
      <c r="BT116">
        <v>-0.108695456264</v>
      </c>
      <c r="BW116">
        <v>7.9919974497900004</v>
      </c>
      <c r="BX116">
        <v>-0.141642107249</v>
      </c>
      <c r="CA116">
        <v>7.9919974497900004</v>
      </c>
      <c r="CB116">
        <v>-0.172093194886</v>
      </c>
      <c r="CE116">
        <v>7.9919974497900004</v>
      </c>
      <c r="CF116">
        <v>-0.19756785760199999</v>
      </c>
      <c r="CI116">
        <v>7.9919974497900004</v>
      </c>
      <c r="CJ116">
        <v>-0.21915444774000001</v>
      </c>
    </row>
    <row r="117" spans="7:88" x14ac:dyDescent="0.2">
      <c r="G117">
        <v>7.9931862248799996</v>
      </c>
      <c r="H117">
        <v>0.425742035435</v>
      </c>
      <c r="K117">
        <v>7.9931862248799996</v>
      </c>
      <c r="L117">
        <v>0.39235041407600002</v>
      </c>
      <c r="O117">
        <v>7.9931862248799996</v>
      </c>
      <c r="P117">
        <v>0.35895827042400003</v>
      </c>
      <c r="S117">
        <v>7.9931862248799996</v>
      </c>
      <c r="T117">
        <v>0.32556495658000001</v>
      </c>
      <c r="W117">
        <v>7.9931862248799996</v>
      </c>
      <c r="X117">
        <v>0.29216947011200001</v>
      </c>
      <c r="AA117">
        <v>7.9931862248799996</v>
      </c>
      <c r="AB117">
        <v>0.25877038799300001</v>
      </c>
      <c r="AE117">
        <v>7.9931862248799996</v>
      </c>
      <c r="AF117">
        <v>0.22536615312</v>
      </c>
      <c r="AI117">
        <v>7.9931862248799996</v>
      </c>
      <c r="AJ117">
        <v>0.191955707388</v>
      </c>
      <c r="AM117">
        <v>7.9931862248799996</v>
      </c>
      <c r="AN117">
        <v>0.158539062323</v>
      </c>
      <c r="AQ117">
        <v>7.9931862248799996</v>
      </c>
      <c r="AR117">
        <v>0.125117241938</v>
      </c>
      <c r="AU117">
        <v>7.9931862248799996</v>
      </c>
      <c r="AV117">
        <v>9.1691507420799997E-2</v>
      </c>
      <c r="AY117">
        <v>7.9931862248799996</v>
      </c>
      <c r="AZ117">
        <v>5.8262440255300002E-2</v>
      </c>
      <c r="BC117">
        <v>7.9931862248799996</v>
      </c>
      <c r="BD117">
        <v>2.4829514421599998E-2</v>
      </c>
      <c r="BG117">
        <v>7.9931862248799996</v>
      </c>
      <c r="BH117">
        <v>-8.6087431047700003E-3</v>
      </c>
      <c r="BK117">
        <v>7.9931862248799996</v>
      </c>
      <c r="BL117">
        <v>-4.2054170427E-2</v>
      </c>
      <c r="BO117">
        <v>7.9931862248799996</v>
      </c>
      <c r="BP117">
        <v>-7.5504647933300001E-2</v>
      </c>
      <c r="BS117">
        <v>7.9931862248799996</v>
      </c>
      <c r="BT117">
        <v>-0.108905726313</v>
      </c>
      <c r="BW117">
        <v>7.9931862248799996</v>
      </c>
      <c r="BX117">
        <v>-0.141816680237</v>
      </c>
      <c r="CA117">
        <v>7.9931862248799996</v>
      </c>
      <c r="CB117">
        <v>-0.17223131536</v>
      </c>
      <c r="CE117">
        <v>7.9931862248799996</v>
      </c>
      <c r="CF117">
        <v>-0.197677264735</v>
      </c>
      <c r="CI117">
        <v>7.9931862248799996</v>
      </c>
      <c r="CJ117">
        <v>-0.21924412137900001</v>
      </c>
    </row>
    <row r="118" spans="7:88" x14ac:dyDescent="0.2">
      <c r="G118">
        <v>7.9943155612099996</v>
      </c>
      <c r="H118">
        <v>0.42524387584700002</v>
      </c>
      <c r="K118">
        <v>7.9943155612099996</v>
      </c>
      <c r="L118">
        <v>0.39186550725199998</v>
      </c>
      <c r="O118">
        <v>7.9943155612099996</v>
      </c>
      <c r="P118">
        <v>0.35848698793799999</v>
      </c>
      <c r="S118">
        <v>7.9943155612099996</v>
      </c>
      <c r="T118">
        <v>0.32510770333099998</v>
      </c>
      <c r="W118">
        <v>7.9943155612099996</v>
      </c>
      <c r="X118">
        <v>0.291726689742</v>
      </c>
      <c r="AA118">
        <v>7.9943155612099996</v>
      </c>
      <c r="AB118">
        <v>0.25834256961199997</v>
      </c>
      <c r="AE118">
        <v>7.9943155612099996</v>
      </c>
      <c r="AF118">
        <v>0.22495383957500001</v>
      </c>
      <c r="AI118">
        <v>7.9943155612099996</v>
      </c>
      <c r="AJ118">
        <v>0.19155950548199999</v>
      </c>
      <c r="AM118">
        <v>7.9943155612099996</v>
      </c>
      <c r="AN118">
        <v>0.15815965578399999</v>
      </c>
      <c r="AQ118">
        <v>7.9943155612099996</v>
      </c>
      <c r="AR118">
        <v>0.12475540867400001</v>
      </c>
      <c r="AU118">
        <v>7.9943155612099996</v>
      </c>
      <c r="AV118">
        <v>9.1348143417600003E-2</v>
      </c>
      <c r="AY118">
        <v>7.9943155612099996</v>
      </c>
      <c r="AZ118">
        <v>5.7938593511499999E-2</v>
      </c>
      <c r="BC118">
        <v>7.9943155612099996</v>
      </c>
      <c r="BD118">
        <v>2.45264342313E-2</v>
      </c>
      <c r="BG118">
        <v>7.9943155612099996</v>
      </c>
      <c r="BH118">
        <v>-8.8895321405500008E-3</v>
      </c>
      <c r="BK118">
        <v>7.9943155612099996</v>
      </c>
      <c r="BL118">
        <v>-4.23107521384E-2</v>
      </c>
      <c r="BO118">
        <v>7.9943155612099996</v>
      </c>
      <c r="BP118">
        <v>-7.5734527312700001E-2</v>
      </c>
      <c r="BS118">
        <v>7.9943155612099996</v>
      </c>
      <c r="BT118">
        <v>-0.109105584541</v>
      </c>
      <c r="BW118">
        <v>7.9943155612099996</v>
      </c>
      <c r="BX118">
        <v>-0.14198262945500001</v>
      </c>
      <c r="CA118">
        <v>7.9943155612099996</v>
      </c>
      <c r="CB118">
        <v>-0.172362642697</v>
      </c>
      <c r="CE118">
        <v>7.9943155612099996</v>
      </c>
      <c r="CF118">
        <v>-0.197781325748</v>
      </c>
      <c r="CI118">
        <v>7.9943155612099996</v>
      </c>
      <c r="CJ118">
        <v>-0.219329446195</v>
      </c>
    </row>
    <row r="119" spans="7:88" x14ac:dyDescent="0.2">
      <c r="G119">
        <v>7.9953884307200003</v>
      </c>
      <c r="H119">
        <v>0.42477053366900003</v>
      </c>
      <c r="K119">
        <v>7.9953884307200003</v>
      </c>
      <c r="L119">
        <v>0.39140475520099999</v>
      </c>
      <c r="O119">
        <v>7.9953884307200003</v>
      </c>
      <c r="P119">
        <v>0.35803917900799997</v>
      </c>
      <c r="S119">
        <v>7.9953884307200003</v>
      </c>
      <c r="T119">
        <v>0.324673222175</v>
      </c>
      <c r="W119">
        <v>7.9953884307200003</v>
      </c>
      <c r="X119">
        <v>0.29130595782099999</v>
      </c>
      <c r="AA119">
        <v>7.9953884307200003</v>
      </c>
      <c r="AB119">
        <v>0.25793605157999999</v>
      </c>
      <c r="AE119">
        <v>7.9953884307200003</v>
      </c>
      <c r="AF119">
        <v>0.22456205113800001</v>
      </c>
      <c r="AI119">
        <v>7.9953884307200003</v>
      </c>
      <c r="AJ119">
        <v>0.19118302310099999</v>
      </c>
      <c r="AM119">
        <v>7.9953884307200003</v>
      </c>
      <c r="AN119">
        <v>0.15779912900099999</v>
      </c>
      <c r="AQ119">
        <v>7.9953884307200003</v>
      </c>
      <c r="AR119">
        <v>0.124411576503</v>
      </c>
      <c r="AU119">
        <v>7.9953884307200003</v>
      </c>
      <c r="AV119">
        <v>9.1021857043500007E-2</v>
      </c>
      <c r="AY119">
        <v>7.9953884307200003</v>
      </c>
      <c r="AZ119">
        <v>5.7630848531999998E-2</v>
      </c>
      <c r="BC119">
        <v>7.9953884307200003</v>
      </c>
      <c r="BD119">
        <v>2.4238417472299999E-2</v>
      </c>
      <c r="BG119">
        <v>7.9953884307200003</v>
      </c>
      <c r="BH119">
        <v>-9.1563723214900007E-3</v>
      </c>
      <c r="BK119">
        <v>7.9953884307200003</v>
      </c>
      <c r="BL119">
        <v>-4.25545954283E-2</v>
      </c>
      <c r="BO119">
        <v>7.9953884307200003</v>
      </c>
      <c r="BP119">
        <v>-7.5953003630400001E-2</v>
      </c>
      <c r="BS119">
        <v>7.9953884307200003</v>
      </c>
      <c r="BT119">
        <v>-0.10929554163499999</v>
      </c>
      <c r="BW119">
        <v>7.9953884307200003</v>
      </c>
      <c r="BX119">
        <v>-0.142140375894</v>
      </c>
      <c r="CA119">
        <v>7.9953884307200003</v>
      </c>
      <c r="CB119">
        <v>-0.17248750561199999</v>
      </c>
      <c r="CE119">
        <v>7.9953884307200003</v>
      </c>
      <c r="CF119">
        <v>-0.19788029594600001</v>
      </c>
      <c r="CI119">
        <v>7.9953884307200003</v>
      </c>
      <c r="CJ119">
        <v>-0.21941062662800001</v>
      </c>
    </row>
    <row r="120" spans="7:88" x14ac:dyDescent="0.2">
      <c r="G120">
        <v>7.9964076567599998</v>
      </c>
      <c r="H120">
        <v>0.42432077686199998</v>
      </c>
      <c r="K120">
        <v>7.9964076567599998</v>
      </c>
      <c r="L120">
        <v>0.390966959015</v>
      </c>
      <c r="O120">
        <v>7.9964076567599998</v>
      </c>
      <c r="P120">
        <v>0.35761367878599998</v>
      </c>
      <c r="S120">
        <v>7.9964076567599998</v>
      </c>
      <c r="T120">
        <v>0.324260383338</v>
      </c>
      <c r="W120">
        <v>7.9964076567599998</v>
      </c>
      <c r="X120">
        <v>0.29090618075800001</v>
      </c>
      <c r="AA120">
        <v>7.9964076567599998</v>
      </c>
      <c r="AB120">
        <v>0.25754977771199999</v>
      </c>
      <c r="AE120">
        <v>7.9964076567599998</v>
      </c>
      <c r="AF120">
        <v>0.22418977038400001</v>
      </c>
      <c r="AI120">
        <v>7.9964076567599998</v>
      </c>
      <c r="AJ120">
        <v>0.19082528309999999</v>
      </c>
      <c r="AM120">
        <v>7.9964076567599998</v>
      </c>
      <c r="AN120">
        <v>0.15745654681900001</v>
      </c>
      <c r="AQ120">
        <v>7.9964076567599998</v>
      </c>
      <c r="AR120">
        <v>0.124084854201</v>
      </c>
      <c r="AU120">
        <v>7.9964076567599998</v>
      </c>
      <c r="AV120">
        <v>9.0711803247700007E-2</v>
      </c>
      <c r="AY120">
        <v>7.9964076567599998</v>
      </c>
      <c r="AZ120">
        <v>5.7338409059599998E-2</v>
      </c>
      <c r="BC120">
        <v>7.9964076567599998</v>
      </c>
      <c r="BD120">
        <v>2.3964719804300001E-2</v>
      </c>
      <c r="BG120">
        <v>7.9964076567599998</v>
      </c>
      <c r="BH120">
        <v>-9.4099522574100005E-3</v>
      </c>
      <c r="BK120">
        <v>7.9964076567599998</v>
      </c>
      <c r="BL120">
        <v>-4.27863283789E-2</v>
      </c>
      <c r="BO120">
        <v>7.9964076567599998</v>
      </c>
      <c r="BP120">
        <v>-7.6160638178499995E-2</v>
      </c>
      <c r="BS120">
        <v>7.9964076567599998</v>
      </c>
      <c r="BT120">
        <v>-0.109476083712</v>
      </c>
      <c r="BW120">
        <v>7.9964076567599998</v>
      </c>
      <c r="BX120">
        <v>-0.14229032048500001</v>
      </c>
      <c r="CA120">
        <v>7.9964076567599998</v>
      </c>
      <c r="CB120">
        <v>-0.17260621744499999</v>
      </c>
      <c r="CE120">
        <v>7.9964076567599998</v>
      </c>
      <c r="CF120">
        <v>-0.19797441902400001</v>
      </c>
      <c r="CI120">
        <v>7.9964076567599998</v>
      </c>
      <c r="CJ120">
        <v>-0.219487858142</v>
      </c>
    </row>
    <row r="121" spans="7:88" x14ac:dyDescent="0.2">
      <c r="G121">
        <v>7.9973759214999998</v>
      </c>
      <c r="H121">
        <v>0.42389343412699998</v>
      </c>
      <c r="K121">
        <v>7.9973759214999998</v>
      </c>
      <c r="L121">
        <v>0.390550978868</v>
      </c>
      <c r="O121">
        <v>7.9973759214999998</v>
      </c>
      <c r="P121">
        <v>0.35720937980700002</v>
      </c>
      <c r="S121">
        <v>7.9973759214999998</v>
      </c>
      <c r="T121">
        <v>0.32386811267400001</v>
      </c>
      <c r="W121">
        <v>7.9973759214999998</v>
      </c>
      <c r="X121">
        <v>0.29052631877899998</v>
      </c>
      <c r="AA121">
        <v>7.9973759214999998</v>
      </c>
      <c r="AB121">
        <v>0.25718274376799999</v>
      </c>
      <c r="AE121">
        <v>7.9973759214999998</v>
      </c>
      <c r="AF121">
        <v>0.223836029898</v>
      </c>
      <c r="AI121">
        <v>7.9973759214999998</v>
      </c>
      <c r="AJ121">
        <v>0.19048535632899999</v>
      </c>
      <c r="AM121">
        <v>7.9973759214999998</v>
      </c>
      <c r="AN121">
        <v>0.15713101997500001</v>
      </c>
      <c r="AQ121">
        <v>7.9973759214999998</v>
      </c>
      <c r="AR121">
        <v>0.123774394244</v>
      </c>
      <c r="AU121">
        <v>7.9973759214999998</v>
      </c>
      <c r="AV121">
        <v>9.0417178370999995E-2</v>
      </c>
      <c r="AY121">
        <v>7.9973759214999998</v>
      </c>
      <c r="AZ121">
        <v>5.7060517788699999E-2</v>
      </c>
      <c r="BC121">
        <v>7.9973759214999998</v>
      </c>
      <c r="BD121">
        <v>2.3704633243000001E-2</v>
      </c>
      <c r="BG121">
        <v>7.9973759214999998</v>
      </c>
      <c r="BH121">
        <v>-9.6509269887599999E-3</v>
      </c>
      <c r="BK121">
        <v>7.9973759214999998</v>
      </c>
      <c r="BL121">
        <v>-4.3006548529899997E-2</v>
      </c>
      <c r="BO121">
        <v>7.9973759214999998</v>
      </c>
      <c r="BP121">
        <v>-7.6357965048300003E-2</v>
      </c>
      <c r="BS121">
        <v>7.9973759214999998</v>
      </c>
      <c r="BT121">
        <v>-0.10964767345199999</v>
      </c>
      <c r="BW121">
        <v>7.9973759214999998</v>
      </c>
      <c r="BX121">
        <v>-0.142432845009</v>
      </c>
      <c r="CA121">
        <v>7.9973759214999998</v>
      </c>
      <c r="CB121">
        <v>-0.172719076822</v>
      </c>
      <c r="CE121">
        <v>7.9973759214999998</v>
      </c>
      <c r="CF121">
        <v>-0.19806392753400001</v>
      </c>
      <c r="CI121">
        <v>7.9973759214999998</v>
      </c>
      <c r="CJ121">
        <v>-0.21956132755800001</v>
      </c>
    </row>
    <row r="122" spans="7:88" x14ac:dyDescent="0.2">
      <c r="G122">
        <v>7.9982957729999997</v>
      </c>
      <c r="H122">
        <v>0.42348739195200003</v>
      </c>
      <c r="K122">
        <v>7.9982957729999997</v>
      </c>
      <c r="L122">
        <v>0.39015573115300001</v>
      </c>
      <c r="O122">
        <v>7.9982957729999997</v>
      </c>
      <c r="P122">
        <v>0.35682522919999998</v>
      </c>
      <c r="S122">
        <v>7.9982957729999997</v>
      </c>
      <c r="T122">
        <v>0.32349538896699997</v>
      </c>
      <c r="W122">
        <v>7.9982957729999997</v>
      </c>
      <c r="X122">
        <v>0.29016538332199998</v>
      </c>
      <c r="AA122">
        <v>7.9982957729999997</v>
      </c>
      <c r="AB122">
        <v>0.256833994944</v>
      </c>
      <c r="AE122">
        <v>7.9982957729999997</v>
      </c>
      <c r="AF122">
        <v>0.22349990985900001</v>
      </c>
      <c r="AI122">
        <v>7.9982957729999997</v>
      </c>
      <c r="AJ122">
        <v>0.19016235932</v>
      </c>
      <c r="AM122">
        <v>7.9982957729999997</v>
      </c>
      <c r="AN122">
        <v>0.15682170289700001</v>
      </c>
      <c r="AQ122">
        <v>7.9982957729999997</v>
      </c>
      <c r="AR122">
        <v>0.12347939070699999</v>
      </c>
      <c r="AU122">
        <v>7.9982957729999997</v>
      </c>
      <c r="AV122">
        <v>9.0137218160099994E-2</v>
      </c>
      <c r="AY122">
        <v>7.9982957729999997</v>
      </c>
      <c r="AZ122">
        <v>5.6796454502E-2</v>
      </c>
      <c r="BC122">
        <v>7.9982957729999997</v>
      </c>
      <c r="BD122">
        <v>2.3457484426299999E-2</v>
      </c>
      <c r="BG122">
        <v>7.9982957729999997</v>
      </c>
      <c r="BH122">
        <v>-9.8799195812099994E-3</v>
      </c>
      <c r="BK122">
        <v>7.9982957729999997</v>
      </c>
      <c r="BL122">
        <v>-4.3215824321599997E-2</v>
      </c>
      <c r="BO122">
        <v>7.9982957729999997</v>
      </c>
      <c r="BP122">
        <v>-7.6545492405799997E-2</v>
      </c>
      <c r="BS122">
        <v>7.9982957729999997</v>
      </c>
      <c r="BT122">
        <v>-0.10981075119</v>
      </c>
      <c r="BW122">
        <v>7.9982957729999997</v>
      </c>
      <c r="BX122">
        <v>-0.14256831296299999</v>
      </c>
      <c r="CA122">
        <v>7.9982957729999997</v>
      </c>
      <c r="CB122">
        <v>-0.17282636830299999</v>
      </c>
      <c r="CE122">
        <v>7.9982957729999997</v>
      </c>
      <c r="CF122">
        <v>-0.198149043346</v>
      </c>
      <c r="CI122">
        <v>7.9982957729999997</v>
      </c>
      <c r="CJ122">
        <v>-0.219631213375</v>
      </c>
    </row>
    <row r="123" spans="7:88" x14ac:dyDescent="0.2">
      <c r="G123">
        <v>7.9991696319200001</v>
      </c>
      <c r="H123">
        <v>0.42310159180099999</v>
      </c>
      <c r="K123">
        <v>7.9991696319200001</v>
      </c>
      <c r="L123">
        <v>0.38978018573899997</v>
      </c>
      <c r="O123">
        <v>7.9991696319200001</v>
      </c>
      <c r="P123">
        <v>0.35646022603799998</v>
      </c>
      <c r="S123">
        <v>7.9991696319200001</v>
      </c>
      <c r="T123">
        <v>0.32314124136</v>
      </c>
      <c r="W123">
        <v>7.9991696319200001</v>
      </c>
      <c r="X123">
        <v>0.289822434553</v>
      </c>
      <c r="AA123">
        <v>7.9991696319200001</v>
      </c>
      <c r="AB123">
        <v>0.25650262347500002</v>
      </c>
      <c r="AE123">
        <v>7.9991696319200001</v>
      </c>
      <c r="AF123">
        <v>0.223180535737</v>
      </c>
      <c r="AI123">
        <v>7.9991696319200001</v>
      </c>
      <c r="AJ123">
        <v>0.18985545207499999</v>
      </c>
      <c r="AM123">
        <v>7.9991696319200001</v>
      </c>
      <c r="AN123">
        <v>0.156527791586</v>
      </c>
      <c r="AQ123">
        <v>7.9991696319200001</v>
      </c>
      <c r="AR123">
        <v>0.12319907726</v>
      </c>
      <c r="AU123">
        <v>7.9991696319200001</v>
      </c>
      <c r="AV123">
        <v>8.9871195873000007E-2</v>
      </c>
      <c r="AY123">
        <v>7.9991696319200001</v>
      </c>
      <c r="AZ123">
        <v>5.6545534291600003E-2</v>
      </c>
      <c r="BC123">
        <v>7.9991696319200001</v>
      </c>
      <c r="BD123">
        <v>2.3222632958800001E-2</v>
      </c>
      <c r="BG123">
        <v>7.9991696319200001</v>
      </c>
      <c r="BH123">
        <v>-1.0097522648599999E-2</v>
      </c>
      <c r="BK123">
        <v>7.9991696319200001</v>
      </c>
      <c r="BL123">
        <v>-4.3414696474299998E-2</v>
      </c>
      <c r="BO123">
        <v>7.9991696319200001</v>
      </c>
      <c r="BP123" s="1">
        <v>-7.6723703712300001E-2</v>
      </c>
      <c r="BS123">
        <v>7.9991696319200001</v>
      </c>
      <c r="BT123">
        <v>-0.10996573595</v>
      </c>
      <c r="BW123">
        <v>7.9991696319200001</v>
      </c>
      <c r="BX123">
        <v>-0.14269707039900001</v>
      </c>
      <c r="CA123">
        <v>7.9991696319200001</v>
      </c>
      <c r="CB123">
        <v>-0.172928363</v>
      </c>
      <c r="CE123">
        <v>7.9991696319200001</v>
      </c>
      <c r="CF123">
        <v>-0.19822997809000001</v>
      </c>
      <c r="CI123">
        <v>7.9991696319200001</v>
      </c>
      <c r="CJ123">
        <v>-0.21969768609199999</v>
      </c>
    </row>
    <row r="124" spans="7:88" x14ac:dyDescent="0.2">
      <c r="G124">
        <v>7.9999997979000002</v>
      </c>
      <c r="H124">
        <v>0.422735027431</v>
      </c>
      <c r="K124">
        <v>7.9999997979000002</v>
      </c>
      <c r="L124">
        <v>0.38942336336799999</v>
      </c>
      <c r="O124">
        <v>7.9999997979000002</v>
      </c>
      <c r="P124">
        <v>0.35611341880699998</v>
      </c>
      <c r="S124">
        <v>7.9999997979000002</v>
      </c>
      <c r="T124">
        <v>0.32280474690700001</v>
      </c>
      <c r="W124">
        <v>7.9999997979000002</v>
      </c>
      <c r="X124">
        <v>0.28949657899499998</v>
      </c>
      <c r="AA124">
        <v>7.9999997979000002</v>
      </c>
      <c r="AB124">
        <v>0.256187766353</v>
      </c>
      <c r="AE124">
        <v>7.9999997979000002</v>
      </c>
      <c r="AF124">
        <v>0.22287707609400001</v>
      </c>
      <c r="AI124">
        <v>7.9999997979000002</v>
      </c>
      <c r="AJ124">
        <v>0.18956383596500001</v>
      </c>
      <c r="AM124">
        <v>7.9999997979000002</v>
      </c>
      <c r="AN124">
        <v>0.15624852161399999</v>
      </c>
      <c r="AQ124">
        <v>7.9999997979000002</v>
      </c>
      <c r="AR124">
        <v>0.122932725258</v>
      </c>
      <c r="AU124">
        <v>7.9999997979000002</v>
      </c>
      <c r="AV124">
        <v>8.9618420471999999E-2</v>
      </c>
      <c r="AY124">
        <v>7.9999997979000002</v>
      </c>
      <c r="AZ124">
        <v>5.6307105862400002E-2</v>
      </c>
      <c r="BC124">
        <v>7.9999997979000002</v>
      </c>
      <c r="BD124">
        <v>2.2999469831899998E-2</v>
      </c>
      <c r="BG124">
        <v>7.9999997979000002</v>
      </c>
      <c r="BH124">
        <v>-1.0304299807100001E-2</v>
      </c>
      <c r="BK124">
        <v>7.9999997979000002</v>
      </c>
      <c r="BL124">
        <v>-4.3603679305800003E-2</v>
      </c>
      <c r="BO124">
        <v>7.9999997979000002</v>
      </c>
      <c r="BP124">
        <v>-7.6893058890800003E-2</v>
      </c>
      <c r="BS124">
        <v>7.9999997979000002</v>
      </c>
      <c r="BT124">
        <v>-0.110113026448</v>
      </c>
      <c r="BW124">
        <v>7.9999997979000002</v>
      </c>
      <c r="BX124">
        <v>-0.142819446726</v>
      </c>
      <c r="CA124">
        <v>7.9999997979000002</v>
      </c>
      <c r="CB124">
        <v>-0.17302531917299999</v>
      </c>
      <c r="CE124">
        <v>7.9999997979000002</v>
      </c>
      <c r="CF124">
        <v>-0.19830693358599999</v>
      </c>
      <c r="CI124">
        <v>7.9999997979000002</v>
      </c>
      <c r="CJ124">
        <v>-0.219760908516</v>
      </c>
    </row>
    <row r="125" spans="7:88" x14ac:dyDescent="0.2">
      <c r="G125">
        <v>8.0000054029100003</v>
      </c>
      <c r="H125">
        <v>0.422732552687</v>
      </c>
      <c r="K125">
        <v>8.0000054029100003</v>
      </c>
      <c r="L125">
        <v>0.38942095439899999</v>
      </c>
      <c r="O125">
        <v>8.0000054029100003</v>
      </c>
      <c r="P125">
        <v>0.35611107745699999</v>
      </c>
      <c r="S125">
        <v>8.0000054029100003</v>
      </c>
      <c r="T125">
        <v>0.32280247518499999</v>
      </c>
      <c r="W125">
        <v>8.0000054029100003</v>
      </c>
      <c r="X125">
        <v>0.289494379104</v>
      </c>
      <c r="AA125">
        <v>8.0000054029100003</v>
      </c>
      <c r="AB125">
        <v>0.25618564072</v>
      </c>
      <c r="AE125">
        <v>8.0000054029100003</v>
      </c>
      <c r="AF125">
        <v>0.22287502741199999</v>
      </c>
      <c r="AI125">
        <v>8.0000054029100003</v>
      </c>
      <c r="AJ125">
        <v>0.189561867248</v>
      </c>
      <c r="AM125">
        <v>8.0000054029100003</v>
      </c>
      <c r="AN125">
        <v>0.156246636253</v>
      </c>
      <c r="AQ125">
        <v>8.0000054029100003</v>
      </c>
      <c r="AR125">
        <v>0.122930927116</v>
      </c>
      <c r="AU125">
        <v>8.0000054029100003</v>
      </c>
      <c r="AV125">
        <v>8.9616713994099997E-2</v>
      </c>
      <c r="AY125">
        <v>8.0000054029100003</v>
      </c>
      <c r="AZ125">
        <v>5.6305496250600003E-2</v>
      </c>
      <c r="BC125">
        <v>8.0000054029100003</v>
      </c>
      <c r="BD125">
        <v>2.2997963286400001E-2</v>
      </c>
      <c r="BG125">
        <v>8.0000054029100003</v>
      </c>
      <c r="BH125">
        <v>-1.0305695719900001E-2</v>
      </c>
      <c r="BK125">
        <v>8.0000054029100003</v>
      </c>
      <c r="BL125">
        <v>-4.3604955077199997E-2</v>
      </c>
      <c r="BO125">
        <v>8.0000054029100003</v>
      </c>
      <c r="BP125">
        <v>-7.6894202143099999E-2</v>
      </c>
      <c r="BS125">
        <v>8.0000054029100003</v>
      </c>
      <c r="BT125">
        <v>-0.11011402072900001</v>
      </c>
      <c r="BW125">
        <v>8.0000054029100003</v>
      </c>
      <c r="BX125">
        <v>-0.14282027280000001</v>
      </c>
      <c r="CA125">
        <v>8.0000054029100003</v>
      </c>
      <c r="CB125">
        <v>-0.17302597363300001</v>
      </c>
      <c r="CE125">
        <v>8.0000054029100003</v>
      </c>
      <c r="CF125">
        <v>-0.19830745302899999</v>
      </c>
      <c r="CI125">
        <v>8.0000054029100003</v>
      </c>
      <c r="CJ125">
        <v>-0.21976133525700001</v>
      </c>
    </row>
    <row r="126" spans="7:88" x14ac:dyDescent="0.2">
      <c r="G126">
        <v>8.0000116244800008</v>
      </c>
      <c r="H126">
        <v>0.42272980572699997</v>
      </c>
      <c r="K126">
        <v>8.0000116244800008</v>
      </c>
      <c r="L126">
        <v>0.38941828044799998</v>
      </c>
      <c r="O126">
        <v>8.0000116244800008</v>
      </c>
      <c r="P126">
        <v>0.35610847856400002</v>
      </c>
      <c r="S126">
        <v>8.0000116244800008</v>
      </c>
      <c r="T126">
        <v>0.32279995357899999</v>
      </c>
      <c r="W126">
        <v>8.0000116244800008</v>
      </c>
      <c r="X126">
        <v>0.28949193723</v>
      </c>
      <c r="AA126">
        <v>8.0000116244800008</v>
      </c>
      <c r="AB126">
        <v>0.25618328127200002</v>
      </c>
      <c r="AE126">
        <v>8.0000116244800008</v>
      </c>
      <c r="AF126">
        <v>0.22287275338199999</v>
      </c>
      <c r="AI126">
        <v>8.0000116244800008</v>
      </c>
      <c r="AJ126">
        <v>0.18955968197699999</v>
      </c>
      <c r="AM126">
        <v>8.0000116244800008</v>
      </c>
      <c r="AN126">
        <v>0.15624454350799999</v>
      </c>
      <c r="AQ126">
        <v>8.0000116244800008</v>
      </c>
      <c r="AR126">
        <v>0.122928931183</v>
      </c>
      <c r="AU126">
        <v>8.0000116244800008</v>
      </c>
      <c r="AV126">
        <v>8.96148198093E-2</v>
      </c>
      <c r="AY126">
        <v>8.0000116244800008</v>
      </c>
      <c r="AZ126">
        <v>5.6303709587199997E-2</v>
      </c>
      <c r="BC126">
        <v>8.0000116244800008</v>
      </c>
      <c r="BD126">
        <v>2.2996291026599999E-2</v>
      </c>
      <c r="BG126">
        <v>8.0000116244800008</v>
      </c>
      <c r="BH126">
        <v>-1.0307245177400001E-2</v>
      </c>
      <c r="BK126">
        <v>8.0000116244800008</v>
      </c>
      <c r="BL126">
        <v>-4.3606371177699998E-2</v>
      </c>
      <c r="BO126">
        <v>8.0000116244800008</v>
      </c>
      <c r="BP126">
        <v>-7.6895471147599995E-2</v>
      </c>
      <c r="BS126">
        <v>8.0000116244800008</v>
      </c>
      <c r="BT126">
        <v>-0.11011512437400001</v>
      </c>
      <c r="BW126">
        <v>8.0000116244800008</v>
      </c>
      <c r="BX126">
        <v>-0.142821189736</v>
      </c>
      <c r="CA126">
        <v>8.0000116244800008</v>
      </c>
      <c r="CB126">
        <v>-0.17302670007900001</v>
      </c>
      <c r="CE126">
        <v>8.0000116244800008</v>
      </c>
      <c r="CF126">
        <v>-0.198308029606</v>
      </c>
      <c r="CI126">
        <v>8.0000116244800008</v>
      </c>
      <c r="CJ126">
        <v>-0.219761808936</v>
      </c>
    </row>
    <row r="127" spans="7:88" x14ac:dyDescent="0.2">
      <c r="G127">
        <v>8.0000185304099993</v>
      </c>
      <c r="H127">
        <v>0.42272675660800002</v>
      </c>
      <c r="K127">
        <v>8.0000185304099993</v>
      </c>
      <c r="L127">
        <v>0.38941531237100002</v>
      </c>
      <c r="O127">
        <v>8.0000185304099993</v>
      </c>
      <c r="P127">
        <v>0.35610559379899998</v>
      </c>
      <c r="S127">
        <v>8.0000185304099993</v>
      </c>
      <c r="T127">
        <v>0.32279715460399999</v>
      </c>
      <c r="W127">
        <v>8.0000185304099993</v>
      </c>
      <c r="X127">
        <v>0.28948922675700001</v>
      </c>
      <c r="AA127">
        <v>8.0000185304099993</v>
      </c>
      <c r="AB127">
        <v>0.25618066229300002</v>
      </c>
      <c r="AE127">
        <v>8.0000185304099993</v>
      </c>
      <c r="AF127">
        <v>0.22287022921399999</v>
      </c>
      <c r="AI127">
        <v>8.0000185304099993</v>
      </c>
      <c r="AJ127">
        <v>0.189557256333</v>
      </c>
      <c r="AM127">
        <v>8.0000185304099993</v>
      </c>
      <c r="AN127">
        <v>0.156242220569</v>
      </c>
      <c r="AQ127">
        <v>8.0000185304099993</v>
      </c>
      <c r="AR127">
        <v>0.12292671570499999</v>
      </c>
      <c r="AU127">
        <v>8.0000185304099993</v>
      </c>
      <c r="AV127">
        <v>8.9612717271099998E-2</v>
      </c>
      <c r="AY127">
        <v>8.0000185304099993</v>
      </c>
      <c r="AZ127">
        <v>5.6301726397700001E-2</v>
      </c>
      <c r="BC127">
        <v>8.0000185304099993</v>
      </c>
      <c r="BD127">
        <v>2.29944348252E-2</v>
      </c>
      <c r="BG127">
        <v>8.0000185304099993</v>
      </c>
      <c r="BH127">
        <v>-1.0308965068300001E-2</v>
      </c>
      <c r="BK127">
        <v>8.0000185304099993</v>
      </c>
      <c r="BL127">
        <v>-4.3607943042400003E-2</v>
      </c>
      <c r="BO127">
        <v>8.0000185304099993</v>
      </c>
      <c r="BP127">
        <v>-7.6896879735599999E-2</v>
      </c>
      <c r="BS127">
        <v>8.0000185304099993</v>
      </c>
      <c r="BT127">
        <v>-0.110116349414</v>
      </c>
      <c r="BW127">
        <v>8.0000185304099993</v>
      </c>
      <c r="BX127">
        <v>-0.14282220752899999</v>
      </c>
      <c r="CA127">
        <v>8.0000185304099993</v>
      </c>
      <c r="CB127">
        <v>-0.17302750642699999</v>
      </c>
      <c r="CE127">
        <v>8.0000185304099993</v>
      </c>
      <c r="CF127">
        <v>-0.19830866959999999</v>
      </c>
      <c r="CI127">
        <v>8.0000185304099993</v>
      </c>
      <c r="CJ127">
        <v>-0.219762334713</v>
      </c>
    </row>
    <row r="128" spans="7:88" x14ac:dyDescent="0.2">
      <c r="G128">
        <v>8.0000261960000003</v>
      </c>
      <c r="H128">
        <v>0.42272337209400002</v>
      </c>
      <c r="K128">
        <v>8.0000261960000003</v>
      </c>
      <c r="L128">
        <v>0.389412017813</v>
      </c>
      <c r="O128">
        <v>8.0000261960000003</v>
      </c>
      <c r="P128">
        <v>0.35610239171899999</v>
      </c>
      <c r="S128">
        <v>8.0000261960000003</v>
      </c>
      <c r="T128">
        <v>0.32279404774999998</v>
      </c>
      <c r="W128">
        <v>8.0000261960000003</v>
      </c>
      <c r="X128">
        <v>0.28948621813999997</v>
      </c>
      <c r="AA128">
        <v>8.0000261960000003</v>
      </c>
      <c r="AB128">
        <v>0.25617775523300002</v>
      </c>
      <c r="AE128">
        <v>8.0000261960000003</v>
      </c>
      <c r="AF128">
        <v>0.222867427397</v>
      </c>
      <c r="AI128">
        <v>8.0000261960000003</v>
      </c>
      <c r="AJ128">
        <v>0.189554563876</v>
      </c>
      <c r="AM128">
        <v>8.0000261960000003</v>
      </c>
      <c r="AN128">
        <v>0.15623964211399999</v>
      </c>
      <c r="AQ128">
        <v>8.0000261960000003</v>
      </c>
      <c r="AR128">
        <v>0.122924256532</v>
      </c>
      <c r="AU128">
        <v>8.0000261960000003</v>
      </c>
      <c r="AV128">
        <v>8.9610383462200002E-2</v>
      </c>
      <c r="AY128">
        <v>8.0000261960000003</v>
      </c>
      <c r="AZ128">
        <v>5.6299525065899997E-2</v>
      </c>
      <c r="BC128">
        <v>8.0000261960000003</v>
      </c>
      <c r="BD128">
        <v>2.2992374450099998E-2</v>
      </c>
      <c r="BG128">
        <v>8.0000261960000003</v>
      </c>
      <c r="BH128">
        <v>-1.0310874138600001E-2</v>
      </c>
      <c r="BK128">
        <v>8.0000261960000003</v>
      </c>
      <c r="BL128">
        <v>-4.3609687803699997E-2</v>
      </c>
      <c r="BO128">
        <v>8.0000261960000003</v>
      </c>
      <c r="BP128">
        <v>-7.6898443259699995E-2</v>
      </c>
      <c r="BS128">
        <v>8.0000261960000003</v>
      </c>
      <c r="BT128">
        <v>-0.1101177092</v>
      </c>
      <c r="BW128">
        <v>8.0000261960000003</v>
      </c>
      <c r="BX128">
        <v>-0.14282333727099999</v>
      </c>
      <c r="CA128">
        <v>8.0000261960000003</v>
      </c>
      <c r="CB128">
        <v>-0.17302840146500001</v>
      </c>
      <c r="CE128">
        <v>8.0000261960000003</v>
      </c>
      <c r="CF128">
        <v>-0.19830937998600001</v>
      </c>
      <c r="CI128">
        <v>8.0000261960000003</v>
      </c>
      <c r="CJ128">
        <v>-0.21976291831799999</v>
      </c>
    </row>
    <row r="129" spans="7:88" x14ac:dyDescent="0.2">
      <c r="G129">
        <v>8.0000347047999991</v>
      </c>
      <c r="H129">
        <v>0.42271961529500002</v>
      </c>
      <c r="K129">
        <v>8.0000347047999991</v>
      </c>
      <c r="L129">
        <v>0.38940836086399999</v>
      </c>
      <c r="O129">
        <v>8.0000347047999991</v>
      </c>
      <c r="P129">
        <v>0.35609883742100001</v>
      </c>
      <c r="S129">
        <v>8.0000347047999991</v>
      </c>
      <c r="T129">
        <v>0.32279059915300001</v>
      </c>
      <c r="W129">
        <v>8.0000347047999991</v>
      </c>
      <c r="X129">
        <v>0.289482878587</v>
      </c>
      <c r="AA129">
        <v>8.0000347047999991</v>
      </c>
      <c r="AB129">
        <v>0.25617452840799998</v>
      </c>
      <c r="AE129">
        <v>8.0000347047999991</v>
      </c>
      <c r="AF129">
        <v>0.22286431739099999</v>
      </c>
      <c r="AI129">
        <v>8.0000347047999991</v>
      </c>
      <c r="AJ129">
        <v>0.189551575261</v>
      </c>
      <c r="AM129">
        <v>8.0000347047999991</v>
      </c>
      <c r="AN129">
        <v>0.15623678004</v>
      </c>
      <c r="AQ129">
        <v>8.0000347047999991</v>
      </c>
      <c r="AR129">
        <v>0.122921526861</v>
      </c>
      <c r="AU129">
        <v>8.0000347047999991</v>
      </c>
      <c r="AV129">
        <v>8.9607792945E-2</v>
      </c>
      <c r="AY129">
        <v>8.0000347047999991</v>
      </c>
      <c r="AZ129">
        <v>5.6297081598200002E-2</v>
      </c>
      <c r="BC129">
        <v>8.0000347047999991</v>
      </c>
      <c r="BD129">
        <v>2.2990087444399999E-2</v>
      </c>
      <c r="BG129">
        <v>8.0000347047999991</v>
      </c>
      <c r="BH129">
        <v>-1.03129931961E-2</v>
      </c>
      <c r="BK129">
        <v>8.0000347047999991</v>
      </c>
      <c r="BL129">
        <v>-4.3611624478099999E-2</v>
      </c>
      <c r="BO129">
        <v>8.0000347047999991</v>
      </c>
      <c r="BP129">
        <v>-7.6900178760999999E-2</v>
      </c>
      <c r="BS129">
        <v>8.0000347047999991</v>
      </c>
      <c r="BT129">
        <v>-0.11011921855200001</v>
      </c>
      <c r="BW129">
        <v>8.0000347047999991</v>
      </c>
      <c r="BX129">
        <v>-0.142824591275</v>
      </c>
      <c r="CA129">
        <v>8.0000347047999991</v>
      </c>
      <c r="CB129">
        <v>-0.17302939494799999</v>
      </c>
      <c r="CE129">
        <v>8.0000347047999991</v>
      </c>
      <c r="CF129">
        <v>-0.198310168506</v>
      </c>
      <c r="CI129">
        <v>8.0000347047999991</v>
      </c>
      <c r="CJ129">
        <v>-0.21976356611100001</v>
      </c>
    </row>
    <row r="130" spans="7:88" x14ac:dyDescent="0.2">
      <c r="G130">
        <v>8.0000441495699999</v>
      </c>
      <c r="H130">
        <v>0.42271544525999999</v>
      </c>
      <c r="K130">
        <v>8.0000441495699999</v>
      </c>
      <c r="L130">
        <v>0.38940430166399997</v>
      </c>
      <c r="O130">
        <v>8.0000441495699999</v>
      </c>
      <c r="P130">
        <v>0.356094892163</v>
      </c>
      <c r="S130">
        <v>8.0000441495699999</v>
      </c>
      <c r="T130">
        <v>0.32278677122299998</v>
      </c>
      <c r="W130">
        <v>8.0000441495699999</v>
      </c>
      <c r="X130">
        <v>0.28947917169499998</v>
      </c>
      <c r="AA130">
        <v>8.0000441495699999</v>
      </c>
      <c r="AB130">
        <v>0.25617094664599999</v>
      </c>
      <c r="AE130">
        <v>8.0000441495699999</v>
      </c>
      <c r="AF130">
        <v>0.222860865297</v>
      </c>
      <c r="AI130">
        <v>8.0000441495699999</v>
      </c>
      <c r="AJ130">
        <v>0.18954825790999999</v>
      </c>
      <c r="AM130">
        <v>8.0000441495699999</v>
      </c>
      <c r="AN130">
        <v>0.15623360315099999</v>
      </c>
      <c r="AQ130">
        <v>8.0000441495699999</v>
      </c>
      <c r="AR130">
        <v>0.12291849694</v>
      </c>
      <c r="AU130">
        <v>8.0000441495699999</v>
      </c>
      <c r="AV130">
        <v>8.9604917483800006E-2</v>
      </c>
      <c r="AY130">
        <v>8.0000441495699999</v>
      </c>
      <c r="AZ130">
        <v>5.62943693621E-2</v>
      </c>
      <c r="BC130">
        <v>8.0000441495699999</v>
      </c>
      <c r="BD130">
        <v>2.2987548880999999E-2</v>
      </c>
      <c r="BG130">
        <v>8.0000441495699999</v>
      </c>
      <c r="BH130">
        <v>-1.0315345336899999E-2</v>
      </c>
      <c r="BK130">
        <v>8.0000441495699999</v>
      </c>
      <c r="BL130">
        <v>-4.3613774173800003E-2</v>
      </c>
      <c r="BO130">
        <v>8.0000441495699999</v>
      </c>
      <c r="BP130">
        <v>-7.6902105154400005E-2</v>
      </c>
      <c r="BS130">
        <v>8.0000441495699999</v>
      </c>
      <c r="BT130">
        <v>-0.11012089392</v>
      </c>
      <c r="BW130">
        <v>8.0000441495699999</v>
      </c>
      <c r="BX130">
        <v>-0.14282598320500001</v>
      </c>
      <c r="CA130">
        <v>8.0000441495699999</v>
      </c>
      <c r="CB130">
        <v>-0.17303049770199999</v>
      </c>
      <c r="CE130">
        <v>8.0000441495699999</v>
      </c>
      <c r="CF130">
        <v>-0.198311043751</v>
      </c>
      <c r="CI130">
        <v>8.0000441495699999</v>
      </c>
      <c r="CJ130">
        <v>-0.21976428515099999</v>
      </c>
    </row>
    <row r="131" spans="7:88" x14ac:dyDescent="0.2">
      <c r="G131">
        <v>8.0000546332599995</v>
      </c>
      <c r="H131">
        <v>0.42271081653800002</v>
      </c>
      <c r="K131">
        <v>8.0000546332599995</v>
      </c>
      <c r="L131">
        <v>0.38939979596800001</v>
      </c>
      <c r="O131">
        <v>8.0000546332599995</v>
      </c>
      <c r="P131">
        <v>0.35609051294299998</v>
      </c>
      <c r="S131">
        <v>8.0000546332599995</v>
      </c>
      <c r="T131">
        <v>0.32278252223699999</v>
      </c>
      <c r="W131">
        <v>8.0000546332599995</v>
      </c>
      <c r="X131">
        <v>0.289475057062</v>
      </c>
      <c r="AA131">
        <v>8.0000546332599995</v>
      </c>
      <c r="AB131">
        <v>0.25616697090500001</v>
      </c>
      <c r="AE131">
        <v>8.0000546332599995</v>
      </c>
      <c r="AF131">
        <v>0.22285703348899999</v>
      </c>
      <c r="AI131">
        <v>8.0000546332599995</v>
      </c>
      <c r="AJ131">
        <v>0.189544575667</v>
      </c>
      <c r="AM131">
        <v>8.0000546332599995</v>
      </c>
      <c r="AN131">
        <v>0.15623007682100001</v>
      </c>
      <c r="AQ131">
        <v>8.0000546332599995</v>
      </c>
      <c r="AR131">
        <v>0.122915133743</v>
      </c>
      <c r="AU131">
        <v>8.0000546332599995</v>
      </c>
      <c r="AV131">
        <v>8.9601725738000002E-2</v>
      </c>
      <c r="AY131">
        <v>8.0000546332599995</v>
      </c>
      <c r="AZ131">
        <v>5.6291358795899998E-2</v>
      </c>
      <c r="BC131">
        <v>8.0000546332599995</v>
      </c>
      <c r="BD131">
        <v>2.29847310917E-2</v>
      </c>
      <c r="BG131">
        <v>8.0000546332599995</v>
      </c>
      <c r="BH131">
        <v>-1.0317956197200001E-2</v>
      </c>
      <c r="BK131">
        <v>8.0000546332599995</v>
      </c>
      <c r="BL131">
        <v>-4.3616160319900003E-2</v>
      </c>
      <c r="BO131">
        <v>8.0000546332599995</v>
      </c>
      <c r="BP131">
        <v>-7.6904243435099995E-2</v>
      </c>
      <c r="BS131">
        <v>8.0000546332599995</v>
      </c>
      <c r="BT131">
        <v>-0.11012275356200001</v>
      </c>
      <c r="BW131">
        <v>8.0000546332599995</v>
      </c>
      <c r="BX131">
        <v>-0.14282752823299999</v>
      </c>
      <c r="CA131">
        <v>8.0000546332599995</v>
      </c>
      <c r="CB131">
        <v>-0.17303172174299999</v>
      </c>
      <c r="CE131">
        <v>8.0000546332599995</v>
      </c>
      <c r="CF131">
        <v>-0.198312015259</v>
      </c>
      <c r="CI131">
        <v>8.0000546332599995</v>
      </c>
      <c r="CJ131">
        <v>-0.21976508327200001</v>
      </c>
    </row>
    <row r="132" spans="7:88" x14ac:dyDescent="0.2">
      <c r="G132">
        <v>8.0000662701700005</v>
      </c>
      <c r="H132">
        <v>0.42270567867699999</v>
      </c>
      <c r="K132">
        <v>8.0000662701700005</v>
      </c>
      <c r="L132">
        <v>0.38939479466499999</v>
      </c>
      <c r="O132">
        <v>8.0000662701700005</v>
      </c>
      <c r="P132">
        <v>0.35608565202800002</v>
      </c>
      <c r="S132">
        <v>8.0000662701700005</v>
      </c>
      <c r="T132">
        <v>0.322777805882</v>
      </c>
      <c r="W132">
        <v>8.0000662701700005</v>
      </c>
      <c r="X132">
        <v>0.289470489838</v>
      </c>
      <c r="AA132">
        <v>8.0000662701700005</v>
      </c>
      <c r="AB132">
        <v>0.25616255785300002</v>
      </c>
      <c r="AE132">
        <v>8.0000662701700005</v>
      </c>
      <c r="AF132">
        <v>0.22285278020099999</v>
      </c>
      <c r="AI132">
        <v>8.0000662701700005</v>
      </c>
      <c r="AJ132">
        <v>0.189540488397</v>
      </c>
      <c r="AM132">
        <v>8.0000662701700005</v>
      </c>
      <c r="AN132">
        <v>0.15622616261300001</v>
      </c>
      <c r="AQ132">
        <v>8.0000662701700005</v>
      </c>
      <c r="AR132">
        <v>0.12291140061399999</v>
      </c>
      <c r="AU132">
        <v>8.0000662701700005</v>
      </c>
      <c r="AV132">
        <v>8.9598182919799998E-2</v>
      </c>
      <c r="AY132">
        <v>8.0000662701700005</v>
      </c>
      <c r="AZ132">
        <v>5.6288017087300003E-2</v>
      </c>
      <c r="BC132">
        <v>8.0000662701700005</v>
      </c>
      <c r="BD132">
        <v>2.2981603365299998E-2</v>
      </c>
      <c r="BG132">
        <v>8.0000662701700005</v>
      </c>
      <c r="BH132">
        <v>-1.0320854232399999E-2</v>
      </c>
      <c r="BK132">
        <v>8.0000662701700005</v>
      </c>
      <c r="BL132">
        <v>-4.3618808922399999E-2</v>
      </c>
      <c r="BO132">
        <v>8.0000662701700005</v>
      </c>
      <c r="BP132">
        <v>-7.6906616907E-2</v>
      </c>
      <c r="BS132">
        <v>8.0000662701700005</v>
      </c>
      <c r="BT132">
        <v>-0.11012481774500001</v>
      </c>
      <c r="BW132">
        <v>8.0000662701700005</v>
      </c>
      <c r="BX132">
        <v>-0.14282924319400001</v>
      </c>
      <c r="CA132">
        <v>8.0000662701700005</v>
      </c>
      <c r="CB132">
        <v>-0.17303308041099999</v>
      </c>
      <c r="CE132">
        <v>8.0000662701700005</v>
      </c>
      <c r="CF132">
        <v>-0.19831309361499999</v>
      </c>
      <c r="CI132">
        <v>8.0000662701700005</v>
      </c>
      <c r="CJ132">
        <v>-0.219765969171</v>
      </c>
    </row>
    <row r="133" spans="7:88" x14ac:dyDescent="0.2">
      <c r="G133">
        <v>8.0000791871299999</v>
      </c>
      <c r="H133">
        <v>0.42269997567399997</v>
      </c>
      <c r="K133">
        <v>8.0000791871299999</v>
      </c>
      <c r="L133">
        <v>0.38938924324399998</v>
      </c>
      <c r="O133">
        <v>8.0000791871299999</v>
      </c>
      <c r="P133">
        <v>0.356080256436</v>
      </c>
      <c r="S133">
        <v>8.0000791871299999</v>
      </c>
      <c r="T133">
        <v>0.322772570752</v>
      </c>
      <c r="W133">
        <v>8.0000791871299999</v>
      </c>
      <c r="X133">
        <v>0.28946542024400002</v>
      </c>
      <c r="AA133">
        <v>8.0000791871299999</v>
      </c>
      <c r="AB133">
        <v>0.25615765938899998</v>
      </c>
      <c r="AE133">
        <v>8.0000791871299999</v>
      </c>
      <c r="AF133">
        <v>0.222848059076</v>
      </c>
      <c r="AI133">
        <v>8.0000791871299999</v>
      </c>
      <c r="AJ133">
        <v>0.189535951551</v>
      </c>
      <c r="AM133">
        <v>8.0000791871299999</v>
      </c>
      <c r="AN133">
        <v>0.15622181786700001</v>
      </c>
      <c r="AQ133">
        <v>8.0000791871299999</v>
      </c>
      <c r="AR133">
        <v>0.12290725686499999</v>
      </c>
      <c r="AU133">
        <v>8.0000791871299999</v>
      </c>
      <c r="AV133">
        <v>8.9594250415899995E-2</v>
      </c>
      <c r="AY133">
        <v>8.0000791871299999</v>
      </c>
      <c r="AZ133">
        <v>5.6284307814999997E-2</v>
      </c>
      <c r="BC133">
        <v>8.0000791871299999</v>
      </c>
      <c r="BD133">
        <v>2.29781316133E-2</v>
      </c>
      <c r="BG133">
        <v>8.0000791871299999</v>
      </c>
      <c r="BH133">
        <v>-1.03240710272E-2</v>
      </c>
      <c r="BK133">
        <v>8.0000791871299999</v>
      </c>
      <c r="BL133">
        <v>-4.3621748846900003E-2</v>
      </c>
      <c r="BO133">
        <v>8.0000791871299999</v>
      </c>
      <c r="BP133">
        <v>-7.6909251436500001E-2</v>
      </c>
      <c r="BS133">
        <v>8.0000791871299999</v>
      </c>
      <c r="BT133">
        <v>-0.11012710896400001</v>
      </c>
      <c r="BW133">
        <v>8.0000791871299999</v>
      </c>
      <c r="BX133">
        <v>-0.14283114677799999</v>
      </c>
      <c r="CA133">
        <v>8.0000791871299999</v>
      </c>
      <c r="CB133">
        <v>-0.17303458851</v>
      </c>
      <c r="CE133">
        <v>8.0000791871299999</v>
      </c>
      <c r="CF133">
        <v>-0.19831429056899999</v>
      </c>
      <c r="CI133">
        <v>8.0000791871299999</v>
      </c>
      <c r="CJ133">
        <v>-0.21976695249799999</v>
      </c>
    </row>
    <row r="134" spans="7:88" x14ac:dyDescent="0.2">
      <c r="G134">
        <v>8.0000935249499996</v>
      </c>
      <c r="H134">
        <v>0.42269364537199999</v>
      </c>
      <c r="K134">
        <v>8.0000935249499996</v>
      </c>
      <c r="L134">
        <v>0.38938308119600001</v>
      </c>
      <c r="O134">
        <v>8.0000935249499996</v>
      </c>
      <c r="P134">
        <v>0.35607426735999997</v>
      </c>
      <c r="S134">
        <v>8.0000935249499996</v>
      </c>
      <c r="T134">
        <v>0.32276675978800001</v>
      </c>
      <c r="W134">
        <v>8.0000935249499996</v>
      </c>
      <c r="X134">
        <v>0.28945979302500002</v>
      </c>
      <c r="AA134">
        <v>8.0000935249499996</v>
      </c>
      <c r="AB134">
        <v>0.25615222212400002</v>
      </c>
      <c r="AE134">
        <v>8.0000935249499996</v>
      </c>
      <c r="AF134">
        <v>0.22284281865700001</v>
      </c>
      <c r="AI134">
        <v>8.0000935249499996</v>
      </c>
      <c r="AJ134">
        <v>0.18953091568300001</v>
      </c>
      <c r="AM134">
        <v>8.0000935249499996</v>
      </c>
      <c r="AN134">
        <v>0.15621699522900001</v>
      </c>
      <c r="AQ134">
        <v>8.0000935249499996</v>
      </c>
      <c r="AR134">
        <v>0.122902657333</v>
      </c>
      <c r="AU134">
        <v>8.0000935249499996</v>
      </c>
      <c r="AV134">
        <v>8.9589885366599994E-2</v>
      </c>
      <c r="AY134">
        <v>8.0000935249499996</v>
      </c>
      <c r="AZ134">
        <v>5.6280190552699998E-2</v>
      </c>
      <c r="BC134">
        <v>8.0000935249499996</v>
      </c>
      <c r="BD134">
        <v>2.2974277998599999E-2</v>
      </c>
      <c r="BG134">
        <v>8.0000935249499996</v>
      </c>
      <c r="BH134">
        <v>-1.03276416395E-2</v>
      </c>
      <c r="BK134">
        <v>8.0000935249499996</v>
      </c>
      <c r="BL134">
        <v>-4.3625012133100001E-2</v>
      </c>
      <c r="BO134">
        <v>8.0000935249499996</v>
      </c>
      <c r="BP134">
        <v>-7.6912175734399998E-2</v>
      </c>
      <c r="BS134">
        <v>8.0000935249499996</v>
      </c>
      <c r="BT134">
        <v>-0.110129652188</v>
      </c>
      <c r="BW134">
        <v>8.0000935249499996</v>
      </c>
      <c r="BX134">
        <v>-0.142833259726</v>
      </c>
      <c r="CA134">
        <v>8.0000935249499996</v>
      </c>
      <c r="CB134">
        <v>-0.17303626247100001</v>
      </c>
      <c r="CE134">
        <v>8.0000935249499996</v>
      </c>
      <c r="CF134">
        <v>-0.198315619162</v>
      </c>
      <c r="CI134">
        <v>8.0000935249499996</v>
      </c>
      <c r="CJ134">
        <v>-0.219768043966</v>
      </c>
    </row>
    <row r="135" spans="7:88" x14ac:dyDescent="0.2">
      <c r="G135">
        <v>8.0001094399399992</v>
      </c>
      <c r="H135">
        <v>0.42268661877300001</v>
      </c>
      <c r="K135">
        <v>8.0001094399399992</v>
      </c>
      <c r="L135">
        <v>0.38937624135900001</v>
      </c>
      <c r="O135">
        <v>8.0001094399399992</v>
      </c>
      <c r="P135">
        <v>0.356067619522</v>
      </c>
      <c r="S135">
        <v>8.0001094399399992</v>
      </c>
      <c r="T135">
        <v>0.32276030965500002</v>
      </c>
      <c r="W135">
        <v>8.0001094399399992</v>
      </c>
      <c r="X135">
        <v>0.28945354684800001</v>
      </c>
      <c r="AA135">
        <v>8.0001094399399992</v>
      </c>
      <c r="AB135">
        <v>0.25614618679700002</v>
      </c>
      <c r="AE135">
        <v>8.0001094399399992</v>
      </c>
      <c r="AF135">
        <v>0.22283700182999999</v>
      </c>
      <c r="AI135">
        <v>8.0001094399399992</v>
      </c>
      <c r="AJ135">
        <v>0.18952532590599999</v>
      </c>
      <c r="AM135">
        <v>8.0001094399399992</v>
      </c>
      <c r="AN135">
        <v>0.15621164213800001</v>
      </c>
      <c r="AQ135">
        <v>8.0001094399399992</v>
      </c>
      <c r="AR135">
        <v>0.122897551891</v>
      </c>
      <c r="AU135">
        <v>8.0001094399399992</v>
      </c>
      <c r="AV135">
        <v>8.9585040198700006E-2</v>
      </c>
      <c r="AY135">
        <v>8.0001094399399992</v>
      </c>
      <c r="AZ135">
        <v>5.6275620428499998E-2</v>
      </c>
      <c r="BC135">
        <v>8.0001094399399992</v>
      </c>
      <c r="BD135">
        <v>2.2970000523100002E-2</v>
      </c>
      <c r="BG135">
        <v>8.0001094399399992</v>
      </c>
      <c r="BH135">
        <v>-1.03316049821E-2</v>
      </c>
      <c r="BK135">
        <v>8.0001094399399992</v>
      </c>
      <c r="BL135">
        <v>-4.3628634343899998E-2</v>
      </c>
      <c r="BO135">
        <v>8.0001094399399992</v>
      </c>
      <c r="BP135">
        <v>-7.6915421668200007E-2</v>
      </c>
      <c r="BS135">
        <v>8.0001094399399992</v>
      </c>
      <c r="BT135">
        <v>-0.110132475129</v>
      </c>
      <c r="BW135">
        <v>8.0001094399399992</v>
      </c>
      <c r="BX135">
        <v>-0.14283560506199999</v>
      </c>
      <c r="CA135">
        <v>8.0001094399399992</v>
      </c>
      <c r="CB135">
        <v>-0.17303812053299999</v>
      </c>
      <c r="CE135">
        <v>8.0001094399399992</v>
      </c>
      <c r="CF135">
        <v>-0.19831709386800001</v>
      </c>
      <c r="CI135">
        <v>8.0001094399399992</v>
      </c>
      <c r="CJ135">
        <v>-0.21976925546500001</v>
      </c>
    </row>
    <row r="136" spans="7:88" x14ac:dyDescent="0.2">
      <c r="G136">
        <v>8.0001271055699998</v>
      </c>
      <c r="H136">
        <v>0.422678819293</v>
      </c>
      <c r="K136">
        <v>8.0001271055699998</v>
      </c>
      <c r="L136">
        <v>0.389368649186</v>
      </c>
      <c r="O136">
        <v>8.0001271055699998</v>
      </c>
      <c r="P136">
        <v>0.356060240468</v>
      </c>
      <c r="S136">
        <v>8.0001271055699998</v>
      </c>
      <c r="T136">
        <v>0.32275315005299998</v>
      </c>
      <c r="W136">
        <v>8.0001271055699998</v>
      </c>
      <c r="X136">
        <v>0.28944661363800001</v>
      </c>
      <c r="AA136">
        <v>8.0001271055699998</v>
      </c>
      <c r="AB136">
        <v>0.25613948762900002</v>
      </c>
      <c r="AE136">
        <v>8.0001271055699998</v>
      </c>
      <c r="AF136">
        <v>0.22283054519600001</v>
      </c>
      <c r="AI136">
        <v>8.0001271055699998</v>
      </c>
      <c r="AJ136">
        <v>0.189519121298</v>
      </c>
      <c r="AM136">
        <v>8.0001271055699998</v>
      </c>
      <c r="AN136">
        <v>0.15620570025200001</v>
      </c>
      <c r="AQ136">
        <v>8.0001271055699998</v>
      </c>
      <c r="AR136">
        <v>0.122891884895</v>
      </c>
      <c r="AU136">
        <v>8.0001271055699998</v>
      </c>
      <c r="AV136">
        <v>8.9579662107899999E-2</v>
      </c>
      <c r="AY136">
        <v>8.0001271055699998</v>
      </c>
      <c r="AZ136">
        <v>5.6270547636100003E-2</v>
      </c>
      <c r="BC136">
        <v>8.0001271055699998</v>
      </c>
      <c r="BD136">
        <v>2.29652525708E-2</v>
      </c>
      <c r="BG136">
        <v>8.0001271055699998</v>
      </c>
      <c r="BH136">
        <v>-1.0336004247E-2</v>
      </c>
      <c r="BK136">
        <v>8.0001271055699998</v>
      </c>
      <c r="BL136">
        <v>-4.3632654952399999E-2</v>
      </c>
      <c r="BO136">
        <v>8.0001271055699998</v>
      </c>
      <c r="BP136">
        <v>-7.6919024609400005E-2</v>
      </c>
      <c r="BS136">
        <v>8.0001271055699998</v>
      </c>
      <c r="BT136">
        <v>-0.11013560854899999</v>
      </c>
      <c r="BW136">
        <v>8.0001271055699998</v>
      </c>
      <c r="BX136">
        <v>-0.142838208341</v>
      </c>
      <c r="CA136">
        <v>8.0001271055699998</v>
      </c>
      <c r="CB136">
        <v>-0.17304018294000001</v>
      </c>
      <c r="CE136">
        <v>8.0001271055699998</v>
      </c>
      <c r="CF136">
        <v>-0.19831873075199999</v>
      </c>
      <c r="CI136">
        <v>8.0001271055699998</v>
      </c>
      <c r="CJ136">
        <v>-0.21977060019200001</v>
      </c>
    </row>
    <row r="137" spans="7:88" x14ac:dyDescent="0.2">
      <c r="G137">
        <v>8.0001467144300005</v>
      </c>
      <c r="H137">
        <v>0.42267016192700002</v>
      </c>
      <c r="K137">
        <v>8.0001467144300005</v>
      </c>
      <c r="L137">
        <v>0.38936022192999997</v>
      </c>
      <c r="O137">
        <v>8.0001467144300005</v>
      </c>
      <c r="P137">
        <v>0.35605204977299998</v>
      </c>
      <c r="S137">
        <v>8.0001467144300005</v>
      </c>
      <c r="T137">
        <v>0.32274520294999998</v>
      </c>
      <c r="W137">
        <v>8.0001467144300005</v>
      </c>
      <c r="X137">
        <v>0.28943891782999998</v>
      </c>
      <c r="AA137">
        <v>8.0001467144300005</v>
      </c>
      <c r="AB137">
        <v>0.25613205160899999</v>
      </c>
      <c r="AE137">
        <v>8.0001467144300005</v>
      </c>
      <c r="AF137">
        <v>0.22282337838899999</v>
      </c>
      <c r="AI137">
        <v>8.0001467144300005</v>
      </c>
      <c r="AJ137">
        <v>0.18951223423999999</v>
      </c>
      <c r="AM137">
        <v>8.0001467144300005</v>
      </c>
      <c r="AN137">
        <v>0.15619910481499999</v>
      </c>
      <c r="AQ137">
        <v>8.0001467144300005</v>
      </c>
      <c r="AR137">
        <v>0.12288559458499999</v>
      </c>
      <c r="AU137">
        <v>8.0001467144300005</v>
      </c>
      <c r="AV137">
        <v>8.9573692483100001E-2</v>
      </c>
      <c r="AY137">
        <v>8.0001467144300005</v>
      </c>
      <c r="AZ137">
        <v>5.6264916892500003E-2</v>
      </c>
      <c r="BC137">
        <v>8.0001467144300005</v>
      </c>
      <c r="BD137">
        <v>2.2959982399799999E-2</v>
      </c>
      <c r="BG137">
        <v>8.0001467144300005</v>
      </c>
      <c r="BH137">
        <v>-1.0340887375E-2</v>
      </c>
      <c r="BK137">
        <v>8.0001467144300005</v>
      </c>
      <c r="BL137">
        <v>-4.3637117771899998E-2</v>
      </c>
      <c r="BO137">
        <v>8.0001467144300005</v>
      </c>
      <c r="BP137">
        <v>-7.6923023818099998E-2</v>
      </c>
      <c r="BS137">
        <v>8.0001467144300005</v>
      </c>
      <c r="BT137">
        <v>-0.110139086589</v>
      </c>
      <c r="BW137">
        <v>8.0001467144300005</v>
      </c>
      <c r="BX137">
        <v>-0.142841097927</v>
      </c>
      <c r="CA137">
        <v>8.0001467144300005</v>
      </c>
      <c r="CB137">
        <v>-0.17304247215900001</v>
      </c>
      <c r="CE137">
        <v>8.0001467144300005</v>
      </c>
      <c r="CF137">
        <v>-0.198320547643</v>
      </c>
      <c r="CI137">
        <v>8.0001467144300005</v>
      </c>
      <c r="CJ137">
        <v>-0.219772092793</v>
      </c>
    </row>
    <row r="138" spans="7:88" x14ac:dyDescent="0.2">
      <c r="G138">
        <v>8.0001684802599993</v>
      </c>
      <c r="H138">
        <v>0.42266055231999999</v>
      </c>
      <c r="K138">
        <v>8.0001684802599993</v>
      </c>
      <c r="L138">
        <v>0.389350867745</v>
      </c>
      <c r="O138">
        <v>8.0001684802599993</v>
      </c>
      <c r="P138">
        <v>0.35604295817100001</v>
      </c>
      <c r="S138">
        <v>8.0001684802599993</v>
      </c>
      <c r="T138">
        <v>0.322736381736</v>
      </c>
      <c r="W138">
        <v>8.0001684802599993</v>
      </c>
      <c r="X138">
        <v>0.289430375553</v>
      </c>
      <c r="AA138">
        <v>8.0001684802599993</v>
      </c>
      <c r="AB138">
        <v>0.25612379769600002</v>
      </c>
      <c r="AE138">
        <v>8.0001684802599993</v>
      </c>
      <c r="AF138">
        <v>0.222815423303</v>
      </c>
      <c r="AI138">
        <v>8.0001684802599993</v>
      </c>
      <c r="AJ138">
        <v>0.189504589675</v>
      </c>
      <c r="AM138">
        <v>8.0001684802599993</v>
      </c>
      <c r="AN138">
        <v>0.15619178394899999</v>
      </c>
      <c r="AQ138">
        <v>8.0001684802599993</v>
      </c>
      <c r="AR138">
        <v>0.12287861241</v>
      </c>
      <c r="AU138">
        <v>8.0001684802599993</v>
      </c>
      <c r="AV138">
        <v>8.9567066268699994E-2</v>
      </c>
      <c r="AY138">
        <v>8.0001684802599993</v>
      </c>
      <c r="AZ138">
        <v>5.6258666836199997E-2</v>
      </c>
      <c r="BC138">
        <v>8.0001684802599993</v>
      </c>
      <c r="BD138">
        <v>2.2954132579099999E-2</v>
      </c>
      <c r="BG138">
        <v>8.0001684802599993</v>
      </c>
      <c r="BH138">
        <v>-1.0346307578099999E-2</v>
      </c>
      <c r="BK138">
        <v>8.0001684802599993</v>
      </c>
      <c r="BL138">
        <v>-4.3642071432499999E-2</v>
      </c>
      <c r="BO138">
        <v>8.0001684802599993</v>
      </c>
      <c r="BP138">
        <v>-7.6927462870900007E-2</v>
      </c>
      <c r="BS138">
        <v>8.0001684802599993</v>
      </c>
      <c r="BT138">
        <v>-0.110142947145</v>
      </c>
      <c r="BW138">
        <v>8.0001684802599993</v>
      </c>
      <c r="BX138">
        <v>-0.142844305299</v>
      </c>
      <c r="CA138">
        <v>8.0001684802599993</v>
      </c>
      <c r="CB138">
        <v>-0.173045013128</v>
      </c>
      <c r="CE138">
        <v>8.0001684802599993</v>
      </c>
      <c r="CF138">
        <v>-0.19832256433199999</v>
      </c>
      <c r="CI138">
        <v>8.0001684802599993</v>
      </c>
      <c r="CJ138">
        <v>-0.21977374952299999</v>
      </c>
    </row>
    <row r="139" spans="7:88" x14ac:dyDescent="0.2">
      <c r="G139">
        <v>8.0001926403300008</v>
      </c>
      <c r="H139">
        <v>0.42264988574099999</v>
      </c>
      <c r="K139">
        <v>8.0001926403300008</v>
      </c>
      <c r="L139">
        <v>0.38934048468400001</v>
      </c>
      <c r="O139">
        <v>8.0001926403300008</v>
      </c>
      <c r="P139">
        <v>0.35603286657900002</v>
      </c>
      <c r="S139">
        <v>8.0001926403300008</v>
      </c>
      <c r="T139">
        <v>0.32272659027200001</v>
      </c>
      <c r="W139">
        <v>8.0001926403300008</v>
      </c>
      <c r="X139">
        <v>0.28942089371000002</v>
      </c>
      <c r="AA139">
        <v>8.0001926403300008</v>
      </c>
      <c r="AB139">
        <v>0.25611463593700001</v>
      </c>
      <c r="AE139">
        <v>8.0001926403300008</v>
      </c>
      <c r="AF139">
        <v>0.22280659324099999</v>
      </c>
      <c r="AI139">
        <v>8.0001926403300008</v>
      </c>
      <c r="AJ139">
        <v>0.18949610429300001</v>
      </c>
      <c r="AM139">
        <v>8.0001926403300008</v>
      </c>
      <c r="AN139">
        <v>0.156183657872</v>
      </c>
      <c r="AQ139">
        <v>8.0001926403300008</v>
      </c>
      <c r="AR139">
        <v>0.122870862282</v>
      </c>
      <c r="AU139">
        <v>8.0001926403300008</v>
      </c>
      <c r="AV139">
        <v>8.9559711255700003E-2</v>
      </c>
      <c r="AY139">
        <v>8.0001926403300008</v>
      </c>
      <c r="AZ139">
        <v>5.6251729358799997E-2</v>
      </c>
      <c r="BC139">
        <v>8.0001926403300008</v>
      </c>
      <c r="BD139">
        <v>2.29476393631E-2</v>
      </c>
      <c r="BG139">
        <v>8.0001926403300008</v>
      </c>
      <c r="BH139">
        <v>-1.03523239184E-2</v>
      </c>
      <c r="BK139">
        <v>8.0001926403300008</v>
      </c>
      <c r="BL139">
        <v>-4.3647569910800002E-2</v>
      </c>
      <c r="BO139">
        <v>8.0001926403300008</v>
      </c>
      <c r="BP139">
        <v>-7.6932390134600001E-2</v>
      </c>
      <c r="BS139">
        <v>8.0001926403300008</v>
      </c>
      <c r="BT139">
        <v>-0.110147232278</v>
      </c>
      <c r="BW139">
        <v>8.0001926403300008</v>
      </c>
      <c r="BX139">
        <v>-0.14284786539800001</v>
      </c>
      <c r="CA139">
        <v>8.0001926403300008</v>
      </c>
      <c r="CB139">
        <v>-0.17304783352399999</v>
      </c>
      <c r="CE139">
        <v>8.0001926403300008</v>
      </c>
      <c r="CF139">
        <v>-0.19832480278199999</v>
      </c>
      <c r="CI139">
        <v>8.0001926403300008</v>
      </c>
      <c r="CJ139">
        <v>-0.21977558842299999</v>
      </c>
    </row>
    <row r="140" spans="7:88" x14ac:dyDescent="0.2">
      <c r="G140">
        <v>8.0002194580099992</v>
      </c>
      <c r="H140">
        <v>0.42263804594299997</v>
      </c>
      <c r="K140">
        <v>8.0002194580099992</v>
      </c>
      <c r="L140">
        <v>0.38932895959199998</v>
      </c>
      <c r="O140">
        <v>8.0002194580099992</v>
      </c>
      <c r="P140">
        <v>0.35602166501499999</v>
      </c>
      <c r="S140">
        <v>8.0002194580099992</v>
      </c>
      <c r="T140">
        <v>0.32271572185300001</v>
      </c>
      <c r="W140">
        <v>8.0002194580099992</v>
      </c>
      <c r="X140">
        <v>0.28941036897</v>
      </c>
      <c r="AA140">
        <v>8.0002194580099992</v>
      </c>
      <c r="AB140">
        <v>0.25610446649000002</v>
      </c>
      <c r="AE140">
        <v>8.0002194580099992</v>
      </c>
      <c r="AF140">
        <v>0.22279679197800001</v>
      </c>
      <c r="AI140">
        <v>8.0002194580099992</v>
      </c>
      <c r="AJ140">
        <v>0.189486685623</v>
      </c>
      <c r="AM140">
        <v>8.0002194580099992</v>
      </c>
      <c r="AN140">
        <v>0.15617463803199999</v>
      </c>
      <c r="AQ140">
        <v>8.0002194580099992</v>
      </c>
      <c r="AR140">
        <v>0.122862259744</v>
      </c>
      <c r="AU140">
        <v>8.0002194580099992</v>
      </c>
      <c r="AV140">
        <v>8.9551547296100001E-2</v>
      </c>
      <c r="AY140">
        <v>8.0002194580099992</v>
      </c>
      <c r="AZ140">
        <v>5.6244028863700002E-2</v>
      </c>
      <c r="BC140">
        <v>8.0002194580099992</v>
      </c>
      <c r="BD140">
        <v>2.2940431998099999E-2</v>
      </c>
      <c r="BG140">
        <v>8.0002194580099992</v>
      </c>
      <c r="BH140">
        <v>-1.03590019514E-2</v>
      </c>
      <c r="BK140">
        <v>8.0002194580099992</v>
      </c>
      <c r="BL140">
        <v>-4.3653673116900001E-2</v>
      </c>
      <c r="BO140">
        <v>8.0002194580099992</v>
      </c>
      <c r="BP140">
        <v>-7.69378592927E-2</v>
      </c>
      <c r="BS140">
        <v>8.0002194580099992</v>
      </c>
      <c r="BT140">
        <v>-0.110151988672</v>
      </c>
      <c r="BW140">
        <v>8.0002194580099992</v>
      </c>
      <c r="BX140">
        <v>-0.142851817007</v>
      </c>
      <c r="CA140">
        <v>8.0002194580099992</v>
      </c>
      <c r="CB140">
        <v>-0.17305096406500001</v>
      </c>
      <c r="CE140">
        <v>8.0002194580099992</v>
      </c>
      <c r="CF140">
        <v>-0.19832728736999999</v>
      </c>
      <c r="CI140">
        <v>8.0002194580099992</v>
      </c>
      <c r="CJ140">
        <v>-0.21977762951599999</v>
      </c>
    </row>
    <row r="141" spans="7:88" x14ac:dyDescent="0.2">
      <c r="G141">
        <v>8.0002492256300002</v>
      </c>
      <c r="H141">
        <v>0.42262490389599999</v>
      </c>
      <c r="K141">
        <v>8.0002492256300002</v>
      </c>
      <c r="L141">
        <v>0.38931616686800002</v>
      </c>
      <c r="O141">
        <v>8.0002492256300002</v>
      </c>
      <c r="P141">
        <v>0.35600923140899998</v>
      </c>
      <c r="S141">
        <v>8.0002492256300002</v>
      </c>
      <c r="T141">
        <v>0.32270365803599999</v>
      </c>
      <c r="W141">
        <v>8.0002492256300002</v>
      </c>
      <c r="X141">
        <v>0.28939868663700002</v>
      </c>
      <c r="AA141">
        <v>8.0002492256300002</v>
      </c>
      <c r="AB141">
        <v>0.25609317853300001</v>
      </c>
      <c r="AE141">
        <v>8.0002492256300002</v>
      </c>
      <c r="AF141">
        <v>0.22278591270500001</v>
      </c>
      <c r="AI141">
        <v>8.0002492256300002</v>
      </c>
      <c r="AJ141">
        <v>0.18947623102899999</v>
      </c>
      <c r="AM141">
        <v>8.0002492256300002</v>
      </c>
      <c r="AN141">
        <v>0.15616462613900001</v>
      </c>
      <c r="AQ141">
        <v>8.0002492256300002</v>
      </c>
      <c r="AR141">
        <v>0.122852711056</v>
      </c>
      <c r="AU141">
        <v>8.0002492256300002</v>
      </c>
      <c r="AV141">
        <v>8.9542485429999999E-2</v>
      </c>
      <c r="AY141">
        <v>8.0002492256300002</v>
      </c>
      <c r="AZ141">
        <v>5.6235481443200001E-2</v>
      </c>
      <c r="BC141">
        <v>8.0002492256300002</v>
      </c>
      <c r="BD141">
        <v>2.2932431952199999E-2</v>
      </c>
      <c r="BG141">
        <v>8.0002492256300002</v>
      </c>
      <c r="BH141">
        <v>-1.0366414438900001E-2</v>
      </c>
      <c r="BK141">
        <v>8.0002492256300002</v>
      </c>
      <c r="BL141">
        <v>-4.3660447546599999E-2</v>
      </c>
      <c r="BO141">
        <v>8.0002492256300002</v>
      </c>
      <c r="BP141">
        <v>-7.6943929929200003E-2</v>
      </c>
      <c r="BS141">
        <v>8.0002492256300002</v>
      </c>
      <c r="BT141">
        <v>-0.11015726814</v>
      </c>
      <c r="BW141">
        <v>8.0002492256300002</v>
      </c>
      <c r="BX141">
        <v>-0.14285620316600001</v>
      </c>
      <c r="CA141">
        <v>8.0002492256300002</v>
      </c>
      <c r="CB141">
        <v>-0.17305443884499999</v>
      </c>
      <c r="CE141">
        <v>8.0002492256300002</v>
      </c>
      <c r="CF141">
        <v>-0.19833004515</v>
      </c>
      <c r="CI141">
        <v>8.0002492256300002</v>
      </c>
      <c r="CJ141">
        <v>-0.21977989502299999</v>
      </c>
    </row>
    <row r="142" spans="7:88" x14ac:dyDescent="0.2">
      <c r="G142">
        <v>8.0002822676900003</v>
      </c>
      <c r="H142">
        <v>0.42261031638399998</v>
      </c>
      <c r="K142">
        <v>8.0002822676900003</v>
      </c>
      <c r="L142">
        <v>0.389301967104</v>
      </c>
      <c r="O142">
        <v>8.0002822676900003</v>
      </c>
      <c r="P142">
        <v>0.35599543026500002</v>
      </c>
      <c r="S142">
        <v>8.0002822676900003</v>
      </c>
      <c r="T142">
        <v>0.32269026735900003</v>
      </c>
      <c r="W142">
        <v>8.0002822676900003</v>
      </c>
      <c r="X142">
        <v>0.289385719406</v>
      </c>
      <c r="AA142">
        <v>8.0002822676900003</v>
      </c>
      <c r="AB142">
        <v>0.25608064905900002</v>
      </c>
      <c r="AE142">
        <v>8.0002822676900003</v>
      </c>
      <c r="AF142">
        <v>0.222773836872</v>
      </c>
      <c r="AI142">
        <v>8.0002822676900003</v>
      </c>
      <c r="AJ142">
        <v>0.18946462658800001</v>
      </c>
      <c r="AM142">
        <v>8.0002822676900003</v>
      </c>
      <c r="AN142">
        <v>0.15615351309600001</v>
      </c>
      <c r="AQ142">
        <v>8.0002822676900003</v>
      </c>
      <c r="AR142">
        <v>0.122842112171</v>
      </c>
      <c r="AU142">
        <v>8.0002822676900003</v>
      </c>
      <c r="AV142">
        <v>8.9532426917900004E-2</v>
      </c>
      <c r="AY142">
        <v>8.0002822676900003</v>
      </c>
      <c r="AZ142">
        <v>5.6225993965700001E-2</v>
      </c>
      <c r="BC142">
        <v>8.0002822676900003</v>
      </c>
      <c r="BD142">
        <v>2.2923552060200001E-2</v>
      </c>
      <c r="BG142">
        <v>8.0002822676900003</v>
      </c>
      <c r="BH142">
        <v>-1.03746421409E-2</v>
      </c>
      <c r="BK142">
        <v>8.0002822676900003</v>
      </c>
      <c r="BL142">
        <v>-4.3667967004600003E-2</v>
      </c>
      <c r="BO142">
        <v>8.0002822676900003</v>
      </c>
      <c r="BP142">
        <v>-7.6950668177100001E-2</v>
      </c>
      <c r="BS142">
        <v>8.0002822676900003</v>
      </c>
      <c r="BT142">
        <v>-0.110163128193</v>
      </c>
      <c r="BW142">
        <v>8.0002822676900003</v>
      </c>
      <c r="BX142">
        <v>-0.14286107164799999</v>
      </c>
      <c r="CA142">
        <v>8.0002822676900003</v>
      </c>
      <c r="CB142">
        <v>-0.17305829570199999</v>
      </c>
      <c r="CE142">
        <v>8.0002822676900003</v>
      </c>
      <c r="CF142">
        <v>-0.19833310614499999</v>
      </c>
      <c r="CI142">
        <v>8.0002822676900003</v>
      </c>
      <c r="CJ142">
        <v>-0.21978240960500001</v>
      </c>
    </row>
    <row r="143" spans="7:88" x14ac:dyDescent="0.2">
      <c r="G143">
        <v>8.00031894438</v>
      </c>
      <c r="H143">
        <v>0.42259412444099997</v>
      </c>
      <c r="K143">
        <v>8.00031894438</v>
      </c>
      <c r="L143">
        <v>0.389286205562</v>
      </c>
      <c r="O143">
        <v>8.00031894438</v>
      </c>
      <c r="P143">
        <v>0.35598011119200001</v>
      </c>
      <c r="S143">
        <v>8.00031894438</v>
      </c>
      <c r="T143">
        <v>0.32267540390299998</v>
      </c>
      <c r="W143">
        <v>8.00031894438</v>
      </c>
      <c r="X143">
        <v>0.28937132597600002</v>
      </c>
      <c r="AA143">
        <v>8.00031894438</v>
      </c>
      <c r="AB143">
        <v>0.25606674153999998</v>
      </c>
      <c r="AE143">
        <v>8.00031894438</v>
      </c>
      <c r="AF143">
        <v>0.22276043289200001</v>
      </c>
      <c r="AI143">
        <v>8.00031894438</v>
      </c>
      <c r="AJ143">
        <v>0.189451745856</v>
      </c>
      <c r="AM143">
        <v>8.00031894438</v>
      </c>
      <c r="AN143">
        <v>0.156141177815</v>
      </c>
      <c r="AQ143">
        <v>8.00031894438</v>
      </c>
      <c r="AR143">
        <v>0.122830347605</v>
      </c>
      <c r="AU143">
        <v>8.00031894438</v>
      </c>
      <c r="AV143">
        <v>8.9521262165400003E-2</v>
      </c>
      <c r="AY143">
        <v>8.00031894438</v>
      </c>
      <c r="AZ143">
        <v>5.6215463061600003E-2</v>
      </c>
      <c r="BC143">
        <v>8.00031894438</v>
      </c>
      <c r="BD143">
        <v>2.2913695576299999E-2</v>
      </c>
      <c r="BG143">
        <v>8.00031894438</v>
      </c>
      <c r="BH143">
        <v>-1.03837746942E-2</v>
      </c>
      <c r="BK143">
        <v>8.00031894438</v>
      </c>
      <c r="BL143">
        <v>-4.3676313406999998E-2</v>
      </c>
      <c r="BO143">
        <v>8.00031894438</v>
      </c>
      <c r="BP143">
        <v>-7.6958147436499993E-2</v>
      </c>
      <c r="BS143">
        <v>8.00031894438</v>
      </c>
      <c r="BT143">
        <v>-0.11016963265599999</v>
      </c>
      <c r="BW143">
        <v>8.00031894438</v>
      </c>
      <c r="BX143">
        <v>-0.14286647547100001</v>
      </c>
      <c r="CA143">
        <v>8.00031894438</v>
      </c>
      <c r="CB143">
        <v>-0.17306257662999999</v>
      </c>
      <c r="CE143">
        <v>8.00031894438</v>
      </c>
      <c r="CF143">
        <v>-0.19833650367799999</v>
      </c>
      <c r="CI143">
        <v>8.00031894438</v>
      </c>
      <c r="CJ143">
        <v>-0.21978520063000001</v>
      </c>
    </row>
    <row r="144" spans="7:88" x14ac:dyDescent="0.2">
      <c r="G144">
        <v>8.0003596555000005</v>
      </c>
      <c r="H144">
        <v>0.42257615162599999</v>
      </c>
      <c r="K144">
        <v>8.0003596555000005</v>
      </c>
      <c r="L144">
        <v>0.38926871049200001</v>
      </c>
      <c r="O144">
        <v>8.0003596555000005</v>
      </c>
      <c r="P144">
        <v>0.35596310726199998</v>
      </c>
      <c r="S144">
        <v>8.0003596555000005</v>
      </c>
      <c r="T144">
        <v>0.32265890570900002</v>
      </c>
      <c r="W144">
        <v>8.0003596555000005</v>
      </c>
      <c r="X144">
        <v>0.289355349511</v>
      </c>
      <c r="AA144">
        <v>8.0003596555000005</v>
      </c>
      <c r="AB144">
        <v>0.25605130443500002</v>
      </c>
      <c r="AE144">
        <v>8.0003596555000005</v>
      </c>
      <c r="AF144">
        <v>0.22274555471599999</v>
      </c>
      <c r="AI144">
        <v>8.0003596555000005</v>
      </c>
      <c r="AJ144">
        <v>0.18943744848399999</v>
      </c>
      <c r="AM144">
        <v>8.0003596555000005</v>
      </c>
      <c r="AN144">
        <v>0.156127485894</v>
      </c>
      <c r="AQ144">
        <v>8.0003596555000005</v>
      </c>
      <c r="AR144">
        <v>0.122817289178</v>
      </c>
      <c r="AU144">
        <v>8.0003596555000005</v>
      </c>
      <c r="AV144">
        <v>8.9508869531699994E-2</v>
      </c>
      <c r="AY144">
        <v>8.0003596555000005</v>
      </c>
      <c r="AZ144">
        <v>5.6203773999599999E-2</v>
      </c>
      <c r="BC144">
        <v>8.0003596555000005</v>
      </c>
      <c r="BD144">
        <v>2.2902755120599999E-2</v>
      </c>
      <c r="BG144">
        <v>8.0003596555000005</v>
      </c>
      <c r="BH144">
        <v>-1.03939115867E-2</v>
      </c>
      <c r="BK144">
        <v>8.0003596555000005</v>
      </c>
      <c r="BL144">
        <v>-4.36855776722E-2</v>
      </c>
      <c r="BO144">
        <v>8.0003596555000005</v>
      </c>
      <c r="BP144">
        <v>-7.6966449173300006E-2</v>
      </c>
      <c r="BS144">
        <v>8.0003596555000005</v>
      </c>
      <c r="BT144">
        <v>-0.11017685236999999</v>
      </c>
      <c r="BW144">
        <v>8.0003596555000005</v>
      </c>
      <c r="BX144">
        <v>-0.14287247347900001</v>
      </c>
      <c r="CA144">
        <v>8.0003596555000005</v>
      </c>
      <c r="CB144">
        <v>-0.17306732823400001</v>
      </c>
      <c r="CE144">
        <v>8.0003596555000005</v>
      </c>
      <c r="CF144">
        <v>-0.198340274728</v>
      </c>
      <c r="CI144">
        <v>8.0003596555000005</v>
      </c>
      <c r="CJ144">
        <v>-0.21978829846799999</v>
      </c>
    </row>
    <row r="145" spans="7:88" x14ac:dyDescent="0.2">
      <c r="G145">
        <v>8.0004048448499994</v>
      </c>
      <c r="H145">
        <v>0.42255620209900002</v>
      </c>
      <c r="K145">
        <v>8.0004048448499994</v>
      </c>
      <c r="L145">
        <v>0.38924929126199997</v>
      </c>
      <c r="O145">
        <v>8.0004048448499994</v>
      </c>
      <c r="P145">
        <v>0.35594423319700003</v>
      </c>
      <c r="S145">
        <v>8.0004048448499994</v>
      </c>
      <c r="T145">
        <v>0.32264059301100001</v>
      </c>
      <c r="W145">
        <v>8.0004048448499994</v>
      </c>
      <c r="X145">
        <v>0.28933761593200003</v>
      </c>
      <c r="AA145">
        <v>8.0004048448499994</v>
      </c>
      <c r="AB145">
        <v>0.256034169546</v>
      </c>
      <c r="AE145">
        <v>8.0004048448499994</v>
      </c>
      <c r="AF145">
        <v>0.222729040239</v>
      </c>
      <c r="AI145">
        <v>8.0004048448499994</v>
      </c>
      <c r="AJ145">
        <v>0.189421578698</v>
      </c>
      <c r="AM145">
        <v>8.0004048448499994</v>
      </c>
      <c r="AN145">
        <v>0.15611228816</v>
      </c>
      <c r="AQ145">
        <v>8.0004048448499994</v>
      </c>
      <c r="AR145">
        <v>0.122802794622</v>
      </c>
      <c r="AU145">
        <v>8.0004048448499994</v>
      </c>
      <c r="AV145">
        <v>8.9495114005900003E-2</v>
      </c>
      <c r="AY145">
        <v>8.0004048448499994</v>
      </c>
      <c r="AZ145">
        <v>5.6190799438400003E-2</v>
      </c>
      <c r="BC145">
        <v>8.0004048448499994</v>
      </c>
      <c r="BD145">
        <v>2.2890611512299999E-2</v>
      </c>
      <c r="BG145">
        <v>8.0004048448499994</v>
      </c>
      <c r="BH145">
        <v>-1.0405163239899999E-2</v>
      </c>
      <c r="BK145">
        <v>8.0004048448499994</v>
      </c>
      <c r="BL145">
        <v>-4.36958607092E-2</v>
      </c>
      <c r="BO145">
        <v>8.0004048448499994</v>
      </c>
      <c r="BP145">
        <v>-7.6975663804199998E-2</v>
      </c>
      <c r="BS145">
        <v>8.0004048448499994</v>
      </c>
      <c r="BT145">
        <v>-0.110184865957</v>
      </c>
      <c r="BW145">
        <v>8.0004048448499994</v>
      </c>
      <c r="BX145">
        <v>-0.142879130977</v>
      </c>
      <c r="CA145">
        <v>8.0004048448499994</v>
      </c>
      <c r="CB145">
        <v>-0.17307260223599999</v>
      </c>
      <c r="CE145">
        <v>8.0004048448499994</v>
      </c>
      <c r="CF145">
        <v>-0.19834446033200001</v>
      </c>
      <c r="CI145">
        <v>8.0004048448499994</v>
      </c>
      <c r="CJ145">
        <v>-0.21979173682399999</v>
      </c>
    </row>
    <row r="146" spans="7:88" x14ac:dyDescent="0.2">
      <c r="G146">
        <v>8.0004550050199992</v>
      </c>
      <c r="H146">
        <v>0.42253405849100001</v>
      </c>
      <c r="K146">
        <v>8.0004550050199992</v>
      </c>
      <c r="L146">
        <v>0.38922773628399998</v>
      </c>
      <c r="O146">
        <v>8.0004550050199992</v>
      </c>
      <c r="P146">
        <v>0.35592328335200002</v>
      </c>
      <c r="S146">
        <v>8.0004550050199992</v>
      </c>
      <c r="T146">
        <v>0.322620266283</v>
      </c>
      <c r="W146">
        <v>8.0004550050199992</v>
      </c>
      <c r="X146">
        <v>0.28931793202599998</v>
      </c>
      <c r="AA146">
        <v>8.0004550050199992</v>
      </c>
      <c r="AB146">
        <v>0.25601515018600002</v>
      </c>
      <c r="AE146">
        <v>8.0004550050199992</v>
      </c>
      <c r="AF146">
        <v>0.222710709536</v>
      </c>
      <c r="AI146">
        <v>8.0004550050199992</v>
      </c>
      <c r="AJ146">
        <v>0.189403963604</v>
      </c>
      <c r="AM146">
        <v>8.0004550050199992</v>
      </c>
      <c r="AN146">
        <v>0.156095419042</v>
      </c>
      <c r="AQ146">
        <v>8.0004550050199992</v>
      </c>
      <c r="AR146">
        <v>0.122786706032</v>
      </c>
      <c r="AU146">
        <v>8.0004550050199992</v>
      </c>
      <c r="AV146">
        <v>8.9479845738899999E-2</v>
      </c>
      <c r="AY146">
        <v>8.0004550050199992</v>
      </c>
      <c r="AZ146">
        <v>5.6176398042099999E-2</v>
      </c>
      <c r="BC146">
        <v>8.0004550050199992</v>
      </c>
      <c r="BD146">
        <v>2.2877132473900001E-2</v>
      </c>
      <c r="BG146">
        <v>8.0004550050199992</v>
      </c>
      <c r="BH146">
        <v>-1.04176522084E-2</v>
      </c>
      <c r="BK146">
        <v>8.0004550050199992</v>
      </c>
      <c r="BL146">
        <v>-4.37072745138E-2</v>
      </c>
      <c r="BO146">
        <v>8.0004550050199992</v>
      </c>
      <c r="BP146">
        <v>-7.6985891678599996E-2</v>
      </c>
      <c r="BS146">
        <v>8.0004550050199992</v>
      </c>
      <c r="BT146">
        <v>-0.110193760675</v>
      </c>
      <c r="BW146">
        <v>8.0004550050199992</v>
      </c>
      <c r="BX146">
        <v>-0.142886520441</v>
      </c>
      <c r="CA146">
        <v>8.0004550050199992</v>
      </c>
      <c r="CB146">
        <v>-0.173078456036</v>
      </c>
      <c r="CE146">
        <v>8.0004550050199992</v>
      </c>
      <c r="CF146">
        <v>-0.19834910603100001</v>
      </c>
      <c r="CI146">
        <v>8.0004550050199992</v>
      </c>
      <c r="CJ146">
        <v>-0.219795553097</v>
      </c>
    </row>
    <row r="147" spans="7:88" x14ac:dyDescent="0.2">
      <c r="G147">
        <v>8.0005106828199999</v>
      </c>
      <c r="H147">
        <v>0.42250947953700002</v>
      </c>
      <c r="K147">
        <v>8.0005106828199999</v>
      </c>
      <c r="L147">
        <v>0.38920381070900001</v>
      </c>
      <c r="O147">
        <v>8.0005106828199999</v>
      </c>
      <c r="P147">
        <v>0.35590002947499999</v>
      </c>
      <c r="S147">
        <v>8.0005106828199999</v>
      </c>
      <c r="T147">
        <v>0.322597704067</v>
      </c>
      <c r="W147">
        <v>8.0005106828199999</v>
      </c>
      <c r="X147">
        <v>0.28929608334200002</v>
      </c>
      <c r="AA147">
        <v>8.0005106828199999</v>
      </c>
      <c r="AB147">
        <v>0.25599403914800001</v>
      </c>
      <c r="AE147">
        <v>8.0005106828199999</v>
      </c>
      <c r="AF147">
        <v>0.22269036290700001</v>
      </c>
      <c r="AI147">
        <v>8.0005106828199999</v>
      </c>
      <c r="AJ147">
        <v>0.1893844113</v>
      </c>
      <c r="AM147">
        <v>8.0005106828199999</v>
      </c>
      <c r="AN147">
        <v>0.15607669477200001</v>
      </c>
      <c r="AQ147">
        <v>8.0005106828199999</v>
      </c>
      <c r="AR147">
        <v>0.122768848148</v>
      </c>
      <c r="AU147">
        <v>8.0005106828199999</v>
      </c>
      <c r="AV147">
        <v>8.9462898414399999E-2</v>
      </c>
      <c r="AY147">
        <v>8.0005106828199999</v>
      </c>
      <c r="AZ147">
        <v>5.6160412944099999E-2</v>
      </c>
      <c r="BC147">
        <v>8.0005106828199999</v>
      </c>
      <c r="BD147">
        <v>2.2862171192999999E-2</v>
      </c>
      <c r="BG147">
        <v>8.0005106828199999</v>
      </c>
      <c r="BH147">
        <v>-1.04315145116E-2</v>
      </c>
      <c r="BK147">
        <v>8.0005106828199999</v>
      </c>
      <c r="BL147">
        <v>-4.3719943385299997E-2</v>
      </c>
      <c r="BO147">
        <v>8.0005106828199999</v>
      </c>
      <c r="BP147">
        <v>-7.6997244168200002E-2</v>
      </c>
      <c r="BS147">
        <v>8.0005106828199999</v>
      </c>
      <c r="BT147">
        <v>-0.110203633363</v>
      </c>
      <c r="BW147">
        <v>8.0005106828199999</v>
      </c>
      <c r="BX147">
        <v>-0.142894722306</v>
      </c>
      <c r="CA147">
        <v>8.0005106828199999</v>
      </c>
      <c r="CB147">
        <v>-0.17308495333099999</v>
      </c>
      <c r="CE147">
        <v>8.0005106828199999</v>
      </c>
      <c r="CF147">
        <v>-0.19835426236100001</v>
      </c>
      <c r="CI147">
        <v>8.0005106828199999</v>
      </c>
      <c r="CJ147">
        <v>-0.219799788789</v>
      </c>
    </row>
    <row r="148" spans="7:88" x14ac:dyDescent="0.2">
      <c r="G148">
        <v>8.0005724851700002</v>
      </c>
      <c r="H148">
        <v>0.42248219745499999</v>
      </c>
      <c r="K148">
        <v>8.0005724851700002</v>
      </c>
      <c r="L148">
        <v>0.38917725387800001</v>
      </c>
      <c r="O148">
        <v>8.0005724851700002</v>
      </c>
      <c r="P148">
        <v>0.35587421822900001</v>
      </c>
      <c r="S148">
        <v>8.0005724851700002</v>
      </c>
      <c r="T148">
        <v>0.32257266056400002</v>
      </c>
      <c r="W148">
        <v>8.0005724851700002</v>
      </c>
      <c r="X148">
        <v>0.28927183185900002</v>
      </c>
      <c r="AA148">
        <v>8.0005724851700002</v>
      </c>
      <c r="AB148">
        <v>0.25597060645199998</v>
      </c>
      <c r="AE148">
        <v>8.0005724851700002</v>
      </c>
      <c r="AF148">
        <v>0.22266777870500001</v>
      </c>
      <c r="AI148">
        <v>8.0005724851700002</v>
      </c>
      <c r="AJ148">
        <v>0.1893627088</v>
      </c>
      <c r="AM148">
        <v>8.0005724851700002</v>
      </c>
      <c r="AN148">
        <v>0.15605591139</v>
      </c>
      <c r="AQ148">
        <v>8.0005724851700002</v>
      </c>
      <c r="AR148">
        <v>0.122749026454</v>
      </c>
      <c r="AU148">
        <v>8.0005724851700002</v>
      </c>
      <c r="AV148">
        <v>8.9444087440799999E-2</v>
      </c>
      <c r="AY148">
        <v>8.0005724851700002</v>
      </c>
      <c r="AZ148">
        <v>5.6142670041900003E-2</v>
      </c>
      <c r="BC148">
        <v>8.0005724851700002</v>
      </c>
      <c r="BD148">
        <v>2.28455647277E-2</v>
      </c>
      <c r="BG148">
        <v>8.0005724851700002</v>
      </c>
      <c r="BH148">
        <v>-1.04469011117E-2</v>
      </c>
      <c r="BK148">
        <v>8.0005724851700002</v>
      </c>
      <c r="BL148">
        <v>-4.37340052764E-2</v>
      </c>
      <c r="BO148">
        <v>8.0005724851700002</v>
      </c>
      <c r="BP148">
        <v>-7.7009844876100006E-2</v>
      </c>
      <c r="BS148">
        <v>8.0005724851700002</v>
      </c>
      <c r="BT148">
        <v>-0.11021459149399999</v>
      </c>
      <c r="BW148">
        <v>8.0005724851700002</v>
      </c>
      <c r="BX148">
        <v>-0.14290382583200001</v>
      </c>
      <c r="CA148">
        <v>8.0005724851700002</v>
      </c>
      <c r="CB148">
        <v>-0.17309216480799999</v>
      </c>
      <c r="CE148">
        <v>8.0005724851700002</v>
      </c>
      <c r="CF148">
        <v>-0.19835998539899999</v>
      </c>
      <c r="CI148">
        <v>8.0005724851700002</v>
      </c>
      <c r="CJ148">
        <v>-0.21980448994900001</v>
      </c>
    </row>
    <row r="149" spans="7:88" x14ac:dyDescent="0.2">
      <c r="G149">
        <v>8.0006410857799999</v>
      </c>
      <c r="H149">
        <v>0.42245191503000001</v>
      </c>
      <c r="K149">
        <v>8.0006410857799999</v>
      </c>
      <c r="L149">
        <v>0.389147776482</v>
      </c>
      <c r="O149">
        <v>8.0006410857799999</v>
      </c>
      <c r="P149">
        <v>0.35584556843199999</v>
      </c>
      <c r="S149">
        <v>8.0006410857799999</v>
      </c>
      <c r="T149">
        <v>0.32254486296099999</v>
      </c>
      <c r="W149">
        <v>8.0006410857799999</v>
      </c>
      <c r="X149">
        <v>0.28924491339899999</v>
      </c>
      <c r="AA149">
        <v>8.0006410857799999</v>
      </c>
      <c r="AB149">
        <v>0.25594459684600002</v>
      </c>
      <c r="AE149">
        <v>8.0006410857799999</v>
      </c>
      <c r="AF149">
        <v>0.222642710928</v>
      </c>
      <c r="AI149">
        <v>8.0006410857799999</v>
      </c>
      <c r="AJ149">
        <v>0.18933861970999999</v>
      </c>
      <c r="AM149">
        <v>8.0006410857799999</v>
      </c>
      <c r="AN149">
        <v>0.156032842521</v>
      </c>
      <c r="AQ149">
        <v>8.0006410857799999</v>
      </c>
      <c r="AR149">
        <v>0.122727025059</v>
      </c>
      <c r="AU149">
        <v>8.0006410857799999</v>
      </c>
      <c r="AV149">
        <v>8.9423207945900002E-2</v>
      </c>
      <c r="AY149">
        <v>8.0006410857799999</v>
      </c>
      <c r="AZ149">
        <v>5.6122976106199998E-2</v>
      </c>
      <c r="BC149">
        <v>8.0006410857799999</v>
      </c>
      <c r="BD149">
        <v>2.2827132237199999E-2</v>
      </c>
      <c r="BG149">
        <v>8.0006410857799999</v>
      </c>
      <c r="BH149">
        <v>-1.0463979552E-2</v>
      </c>
      <c r="BK149">
        <v>8.0006410857799999</v>
      </c>
      <c r="BL149">
        <v>-4.3749613290000003E-2</v>
      </c>
      <c r="BO149">
        <v>8.0006410857799999</v>
      </c>
      <c r="BP149">
        <v>-7.7023830977300006E-2</v>
      </c>
      <c r="BS149">
        <v>8.0006410857799999</v>
      </c>
      <c r="BT149">
        <v>-0.110226754338</v>
      </c>
      <c r="BW149">
        <v>8.0006410857799999</v>
      </c>
      <c r="BX149">
        <v>-0.14291393007700001</v>
      </c>
      <c r="CA149">
        <v>8.0006410857799999</v>
      </c>
      <c r="CB149">
        <v>-0.17310016890499999</v>
      </c>
      <c r="CE149">
        <v>8.0006410857799999</v>
      </c>
      <c r="CF149">
        <v>-0.198366337369</v>
      </c>
      <c r="CI149">
        <v>8.0006410857799999</v>
      </c>
      <c r="CJ149">
        <v>-0.219809707672</v>
      </c>
    </row>
    <row r="150" spans="7:88" x14ac:dyDescent="0.2">
      <c r="G150">
        <v>8.0007172324599996</v>
      </c>
      <c r="H150">
        <v>0.42241830238400002</v>
      </c>
      <c r="K150">
        <v>8.0007172324599996</v>
      </c>
      <c r="L150">
        <v>0.38911505741699998</v>
      </c>
      <c r="O150">
        <v>8.0007172324599996</v>
      </c>
      <c r="P150">
        <v>0.35581376800199999</v>
      </c>
      <c r="S150">
        <v>8.0007172324599996</v>
      </c>
      <c r="T150">
        <v>0.32251400846599998</v>
      </c>
      <c r="W150">
        <v>8.0007172324599996</v>
      </c>
      <c r="X150">
        <v>0.28921503475400001</v>
      </c>
      <c r="AA150">
        <v>8.0007172324599996</v>
      </c>
      <c r="AB150">
        <v>0.25591572702799997</v>
      </c>
      <c r="AE150">
        <v>8.0007172324599996</v>
      </c>
      <c r="AF150">
        <v>0.22261488654</v>
      </c>
      <c r="AI150">
        <v>8.0007172324599996</v>
      </c>
      <c r="AJ150">
        <v>0.18931188166599999</v>
      </c>
      <c r="AM150">
        <v>8.0007172324599996</v>
      </c>
      <c r="AN150">
        <v>0.156007236922</v>
      </c>
      <c r="AQ150">
        <v>8.0007172324599996</v>
      </c>
      <c r="AR150">
        <v>0.122702604356</v>
      </c>
      <c r="AU150">
        <v>8.0007172324599996</v>
      </c>
      <c r="AV150">
        <v>8.9400032551699996E-2</v>
      </c>
      <c r="AY150">
        <v>8.0007172324599996</v>
      </c>
      <c r="AZ150">
        <v>5.61011166827E-2</v>
      </c>
      <c r="BC150">
        <v>8.0007172324599996</v>
      </c>
      <c r="BD150">
        <v>2.2806673017600001E-2</v>
      </c>
      <c r="BG150">
        <v>8.0007172324599996</v>
      </c>
      <c r="BH150">
        <v>-1.0482935775799999E-2</v>
      </c>
      <c r="BK150">
        <v>8.0007172324599996</v>
      </c>
      <c r="BL150">
        <v>-4.3766937340599998E-2</v>
      </c>
      <c r="BO150">
        <v>8.0007172324599996</v>
      </c>
      <c r="BP150">
        <v>-7.7039354706399998E-2</v>
      </c>
      <c r="BS150">
        <v>8.0007172324599996</v>
      </c>
      <c r="BT150">
        <v>-0.11024025425599999</v>
      </c>
      <c r="BW150">
        <v>8.0007172324599996</v>
      </c>
      <c r="BX150">
        <v>-0.14292514496299999</v>
      </c>
      <c r="CA150">
        <v>8.0007172324599996</v>
      </c>
      <c r="CB150">
        <v>-0.17310905266400001</v>
      </c>
      <c r="CE150">
        <v>8.0007172324599996</v>
      </c>
      <c r="CF150">
        <v>-0.19837338731599999</v>
      </c>
      <c r="CI150">
        <v>8.0007172324599996</v>
      </c>
      <c r="CJ150">
        <v>-0.21981549864899999</v>
      </c>
    </row>
    <row r="151" spans="7:88" x14ac:dyDescent="0.2">
      <c r="G151">
        <v>8.0008017552700004</v>
      </c>
      <c r="H151">
        <v>0.42238099338700003</v>
      </c>
      <c r="K151">
        <v>8.0008017552700004</v>
      </c>
      <c r="L151">
        <v>0.389078740295</v>
      </c>
      <c r="O151">
        <v>8.0008017552700004</v>
      </c>
      <c r="P151">
        <v>0.35577847056599998</v>
      </c>
      <c r="S151">
        <v>8.0008017552700004</v>
      </c>
      <c r="T151">
        <v>0.322479761019</v>
      </c>
      <c r="W151">
        <v>8.0008017552700004</v>
      </c>
      <c r="X151">
        <v>0.28918187049900002</v>
      </c>
      <c r="AA151">
        <v>8.0008017552700004</v>
      </c>
      <c r="AB151">
        <v>0.255883682572</v>
      </c>
      <c r="AE151">
        <v>8.0008017552700004</v>
      </c>
      <c r="AF151">
        <v>0.22258400250999999</v>
      </c>
      <c r="AI151">
        <v>8.0008017552700004</v>
      </c>
      <c r="AJ151">
        <v>0.18928220347800001</v>
      </c>
      <c r="AM151">
        <v>8.0008017552700004</v>
      </c>
      <c r="AN151">
        <v>0.15597881574799999</v>
      </c>
      <c r="AQ151">
        <v>8.0008017552700004</v>
      </c>
      <c r="AR151">
        <v>0.122675498417</v>
      </c>
      <c r="AU151">
        <v>8.0008017552700004</v>
      </c>
      <c r="AV151">
        <v>8.9374308905199998E-2</v>
      </c>
      <c r="AY151">
        <v>8.0008017552700004</v>
      </c>
      <c r="AZ151">
        <v>5.6076853763700002E-2</v>
      </c>
      <c r="BC151">
        <v>8.0008017552700004</v>
      </c>
      <c r="BD151">
        <v>2.2783964325099999E-2</v>
      </c>
      <c r="BG151">
        <v>8.0008017552700004</v>
      </c>
      <c r="BH151">
        <v>-1.05039761433E-2</v>
      </c>
      <c r="BK151">
        <v>8.0008017552700004</v>
      </c>
      <c r="BL151">
        <v>-4.3786165996100003E-2</v>
      </c>
      <c r="BO151">
        <v>8.0008017552700004</v>
      </c>
      <c r="BP151">
        <v>-7.7056585006500006E-2</v>
      </c>
      <c r="BS151">
        <v>8.0008017552700004</v>
      </c>
      <c r="BT151">
        <v>-0.11025523813099999</v>
      </c>
      <c r="BW151">
        <v>8.0008017552700004</v>
      </c>
      <c r="BX151">
        <v>-0.14293759247000001</v>
      </c>
      <c r="CA151">
        <v>8.0008017552700004</v>
      </c>
      <c r="CB151">
        <v>-0.173118912662</v>
      </c>
      <c r="CE151">
        <v>8.0008017552700004</v>
      </c>
      <c r="CF151">
        <v>-0.198381211843</v>
      </c>
      <c r="CI151">
        <v>8.0008017552700004</v>
      </c>
      <c r="CJ151">
        <v>-0.21982192577699999</v>
      </c>
    </row>
    <row r="152" spans="7:88" x14ac:dyDescent="0.2">
      <c r="G152">
        <v>8.0008955755900004</v>
      </c>
      <c r="H152">
        <v>0.42233958168399999</v>
      </c>
      <c r="K152">
        <v>8.0008955755900004</v>
      </c>
      <c r="L152">
        <v>0.38903842957399998</v>
      </c>
      <c r="O152">
        <v>8.0008955755900004</v>
      </c>
      <c r="P152">
        <v>0.35573929169399998</v>
      </c>
      <c r="S152">
        <v>8.0008955755900004</v>
      </c>
      <c r="T152">
        <v>0.322441747635</v>
      </c>
      <c r="W152">
        <v>8.0008955755900004</v>
      </c>
      <c r="X152">
        <v>0.28914505945800001</v>
      </c>
      <c r="AA152">
        <v>8.0008955755900004</v>
      </c>
      <c r="AB152">
        <v>0.25584811450799999</v>
      </c>
      <c r="AE152">
        <v>8.0008955755900004</v>
      </c>
      <c r="AF152">
        <v>0.22254972251999999</v>
      </c>
      <c r="AI152">
        <v>8.0008955755900004</v>
      </c>
      <c r="AJ152">
        <v>0.18924926197200001</v>
      </c>
      <c r="AM152">
        <v>8.0008955755900004</v>
      </c>
      <c r="AN152">
        <v>0.155947269527</v>
      </c>
      <c r="AQ152">
        <v>8.0008955755900004</v>
      </c>
      <c r="AR152">
        <v>0.122645412107</v>
      </c>
      <c r="AU152">
        <v>8.0008955755900004</v>
      </c>
      <c r="AV152">
        <v>8.9345756940499996E-2</v>
      </c>
      <c r="AY152">
        <v>8.0008955755900004</v>
      </c>
      <c r="AZ152">
        <v>5.6049923206499999E-2</v>
      </c>
      <c r="BC152">
        <v>8.0008955755900004</v>
      </c>
      <c r="BD152">
        <v>2.2758758959100001E-2</v>
      </c>
      <c r="BG152">
        <v>8.0008955755900004</v>
      </c>
      <c r="BH152">
        <v>-1.05273296686E-2</v>
      </c>
      <c r="BK152">
        <v>8.0008955755900004</v>
      </c>
      <c r="BL152">
        <v>-4.3807508521600001E-2</v>
      </c>
      <c r="BO152">
        <v>8.0008955755900004</v>
      </c>
      <c r="BP152">
        <v>-7.7075709359299999E-2</v>
      </c>
      <c r="BS152">
        <v>8.0008955755900004</v>
      </c>
      <c r="BT152">
        <v>-0.11027186895799999</v>
      </c>
      <c r="BW152">
        <v>8.0008955755900004</v>
      </c>
      <c r="BX152">
        <v>-0.142951407951</v>
      </c>
      <c r="CA152">
        <v>8.0008955755900004</v>
      </c>
      <c r="CB152">
        <v>-0.17312985606100001</v>
      </c>
      <c r="CE152">
        <v>8.0008955755900004</v>
      </c>
      <c r="CF152">
        <v>-0.198389895944</v>
      </c>
      <c r="CI152">
        <v>8.0008955755900004</v>
      </c>
      <c r="CJ152">
        <v>-0.21982905883500001</v>
      </c>
    </row>
    <row r="153" spans="7:88" x14ac:dyDescent="0.2">
      <c r="G153">
        <v>8.0009997161499999</v>
      </c>
      <c r="H153">
        <v>0.42229361627400003</v>
      </c>
      <c r="K153">
        <v>8.0009997161499999</v>
      </c>
      <c r="L153">
        <v>0.38899368625300002</v>
      </c>
      <c r="O153">
        <v>8.0009997161499999</v>
      </c>
      <c r="P153">
        <v>0.355695804728</v>
      </c>
      <c r="S153">
        <v>8.0009997161499999</v>
      </c>
      <c r="T153">
        <v>0.32239955436000001</v>
      </c>
      <c r="W153">
        <v>8.0009997161499999</v>
      </c>
      <c r="X153">
        <v>0.28910420078400001</v>
      </c>
      <c r="AA153">
        <v>8.0009997161499999</v>
      </c>
      <c r="AB153">
        <v>0.25580863553700001</v>
      </c>
      <c r="AE153">
        <v>8.0009997161499999</v>
      </c>
      <c r="AF153">
        <v>0.222511673311</v>
      </c>
      <c r="AI153">
        <v>8.0009997161499999</v>
      </c>
      <c r="AJ153">
        <v>0.189212698481</v>
      </c>
      <c r="AM153">
        <v>8.0009997161499999</v>
      </c>
      <c r="AN153">
        <v>0.155912254803</v>
      </c>
      <c r="AQ153">
        <v>8.0009997161499999</v>
      </c>
      <c r="AR153">
        <v>0.122612017884</v>
      </c>
      <c r="AU153">
        <v>8.0009997161499999</v>
      </c>
      <c r="AV153">
        <v>8.9314065840100001E-2</v>
      </c>
      <c r="AY153">
        <v>8.0009997161499999</v>
      </c>
      <c r="AZ153">
        <v>5.6020031868499999E-2</v>
      </c>
      <c r="BC153">
        <v>8.0009997161499999</v>
      </c>
      <c r="BD153">
        <v>2.27307825833E-2</v>
      </c>
      <c r="BG153">
        <v>8.0009997161499999</v>
      </c>
      <c r="BH153">
        <v>-1.05532505013E-2</v>
      </c>
      <c r="BK153">
        <v>8.0009997161499999</v>
      </c>
      <c r="BL153">
        <v>-4.38311971452E-2</v>
      </c>
      <c r="BO153">
        <v>8.0009997161499999</v>
      </c>
      <c r="BP153">
        <v>-7.7096935813400005E-2</v>
      </c>
      <c r="BS153">
        <v>8.0009997161499999</v>
      </c>
      <c r="BT153">
        <v>-0.110290327607</v>
      </c>
      <c r="BW153">
        <v>8.0009997161499999</v>
      </c>
      <c r="BX153">
        <v>-0.14296674159100001</v>
      </c>
      <c r="CA153">
        <v>8.0009997161499999</v>
      </c>
      <c r="CB153">
        <v>-0.173142001756</v>
      </c>
      <c r="CE153">
        <v>8.0009997161499999</v>
      </c>
      <c r="CF153">
        <v>-0.19839953391000001</v>
      </c>
      <c r="CI153">
        <v>8.0009997161499999</v>
      </c>
      <c r="CJ153">
        <v>-0.219836975228</v>
      </c>
    </row>
    <row r="154" spans="7:88" x14ac:dyDescent="0.2">
      <c r="G154">
        <v>8.0011153121599996</v>
      </c>
      <c r="H154">
        <v>0.422242596616</v>
      </c>
      <c r="K154">
        <v>8.0011153121599996</v>
      </c>
      <c r="L154">
        <v>0.38894402311499998</v>
      </c>
      <c r="O154">
        <v>8.0011153121599996</v>
      </c>
      <c r="P154">
        <v>0.35564753614200001</v>
      </c>
      <c r="S154">
        <v>8.0011153121599996</v>
      </c>
      <c r="T154">
        <v>0.32235272177099999</v>
      </c>
      <c r="W154">
        <v>8.0011153121599996</v>
      </c>
      <c r="X154">
        <v>0.28905884960299999</v>
      </c>
      <c r="AA154">
        <v>8.0011153121599996</v>
      </c>
      <c r="AB154">
        <v>0.25576481582799998</v>
      </c>
      <c r="AE154">
        <v>8.0011153121599996</v>
      </c>
      <c r="AF154">
        <v>0.222469440637</v>
      </c>
      <c r="AI154">
        <v>8.0011153121599996</v>
      </c>
      <c r="AJ154">
        <v>0.18917211495399999</v>
      </c>
      <c r="AM154">
        <v>8.0011153121599996</v>
      </c>
      <c r="AN154">
        <v>0.15587339040699999</v>
      </c>
      <c r="AQ154">
        <v>8.0011153121599996</v>
      </c>
      <c r="AR154">
        <v>0.122574952244</v>
      </c>
      <c r="AU154">
        <v>8.0011153121599996</v>
      </c>
      <c r="AV154">
        <v>8.9278890666099994E-2</v>
      </c>
      <c r="AY154">
        <v>8.0011153121599996</v>
      </c>
      <c r="AZ154">
        <v>5.5986854430699999E-2</v>
      </c>
      <c r="BC154">
        <v>8.0011153121599996</v>
      </c>
      <c r="BD154">
        <v>2.26997307535E-2</v>
      </c>
      <c r="BG154">
        <v>8.0011153121599996</v>
      </c>
      <c r="BH154">
        <v>-1.05820206786E-2</v>
      </c>
      <c r="BK154">
        <v>8.0011153121599996</v>
      </c>
      <c r="BL154">
        <v>-4.3857489570999997E-2</v>
      </c>
      <c r="BO154">
        <v>8.0011153121599996</v>
      </c>
      <c r="BP154">
        <v>-7.7120495233899994E-2</v>
      </c>
      <c r="BS154">
        <v>8.0011153121599996</v>
      </c>
      <c r="BT154">
        <v>-0.110310814773</v>
      </c>
      <c r="BW154">
        <v>8.0011153121599996</v>
      </c>
      <c r="BX154">
        <v>-0.14298376002999999</v>
      </c>
      <c r="CA154">
        <v>8.0011153121599996</v>
      </c>
      <c r="CB154">
        <v>-0.173155481656</v>
      </c>
      <c r="CE154">
        <v>8.0011153121599996</v>
      </c>
      <c r="CF154">
        <v>-0.19841023034499999</v>
      </c>
      <c r="CI154">
        <v>8.0011153121599996</v>
      </c>
      <c r="CJ154">
        <v>-0.21984576082400001</v>
      </c>
    </row>
    <row r="155" spans="7:88" x14ac:dyDescent="0.2">
      <c r="G155">
        <v>8.0012436237400006</v>
      </c>
      <c r="H155">
        <v>0.42218596719500001</v>
      </c>
      <c r="K155">
        <v>8.0012436237400006</v>
      </c>
      <c r="L155">
        <v>0.38888889943100002</v>
      </c>
      <c r="O155">
        <v>8.0012436237400006</v>
      </c>
      <c r="P155">
        <v>0.35559396041199998</v>
      </c>
      <c r="S155">
        <v>8.0012436237400006</v>
      </c>
      <c r="T155">
        <v>0.32230073999699999</v>
      </c>
      <c r="W155">
        <v>8.0012436237400006</v>
      </c>
      <c r="X155">
        <v>0.28900851219099999</v>
      </c>
      <c r="AA155">
        <v>8.0012436237400006</v>
      </c>
      <c r="AB155">
        <v>0.25571617834900001</v>
      </c>
      <c r="AE155">
        <v>8.0012436237400006</v>
      </c>
      <c r="AF155">
        <v>0.22242256476899999</v>
      </c>
      <c r="AI155">
        <v>8.0012436237400006</v>
      </c>
      <c r="AJ155">
        <v>0.18912706963799999</v>
      </c>
      <c r="AM155">
        <v>8.0012436237400006</v>
      </c>
      <c r="AN155">
        <v>0.15583025332700001</v>
      </c>
      <c r="AQ155">
        <v>8.0012436237400006</v>
      </c>
      <c r="AR155">
        <v>0.122533811782</v>
      </c>
      <c r="AU155">
        <v>8.0012436237400006</v>
      </c>
      <c r="AV155">
        <v>8.9239848622400003E-2</v>
      </c>
      <c r="AY155">
        <v>8.0012436237400006</v>
      </c>
      <c r="AZ155">
        <v>5.5950029874000003E-2</v>
      </c>
      <c r="BC155">
        <v>8.0012436237400006</v>
      </c>
      <c r="BD155">
        <v>2.2665265621700001E-2</v>
      </c>
      <c r="BG155">
        <v>8.0012436237400006</v>
      </c>
      <c r="BH155">
        <v>-1.06139531763E-2</v>
      </c>
      <c r="BK155">
        <v>8.0012436237400006</v>
      </c>
      <c r="BL155">
        <v>-4.3886671765699999E-2</v>
      </c>
      <c r="BO155">
        <v>8.0012436237400006</v>
      </c>
      <c r="BP155">
        <v>-7.7146643796000003E-2</v>
      </c>
      <c r="BS155">
        <v>8.0012436237400006</v>
      </c>
      <c r="BT155">
        <v>-0.110333553145</v>
      </c>
      <c r="BW155">
        <v>8.0012436237400006</v>
      </c>
      <c r="BX155">
        <v>-0.143002648155</v>
      </c>
      <c r="CA155">
        <v>8.0012436237400006</v>
      </c>
      <c r="CB155">
        <v>-0.173170442102</v>
      </c>
      <c r="CE155">
        <v>8.0012436237400006</v>
      </c>
      <c r="CF155">
        <v>-0.19842210128500001</v>
      </c>
      <c r="CI155">
        <v>8.0012436237400006</v>
      </c>
      <c r="CJ155">
        <v>-0.219855510861</v>
      </c>
    </row>
    <row r="156" spans="7:88" x14ac:dyDescent="0.2">
      <c r="G156">
        <v>8.0013860496000007</v>
      </c>
      <c r="H156">
        <v>0.42212311149499998</v>
      </c>
      <c r="K156">
        <v>8.0013860496000007</v>
      </c>
      <c r="L156">
        <v>0.38882771509800002</v>
      </c>
      <c r="O156">
        <v>8.0013860496000007</v>
      </c>
      <c r="P156">
        <v>0.35553449430700002</v>
      </c>
      <c r="S156">
        <v>8.0013860496000007</v>
      </c>
      <c r="T156">
        <v>0.32224304318500002</v>
      </c>
      <c r="W156">
        <v>8.0013860496000007</v>
      </c>
      <c r="X156">
        <v>0.28895264062100001</v>
      </c>
      <c r="AA156">
        <v>8.0013860496000007</v>
      </c>
      <c r="AB156">
        <v>0.25566219370400001</v>
      </c>
      <c r="AE156">
        <v>8.0013860496000007</v>
      </c>
      <c r="AF156">
        <v>0.222370535511</v>
      </c>
      <c r="AI156">
        <v>8.0013860496000007</v>
      </c>
      <c r="AJ156">
        <v>0.189077072293</v>
      </c>
      <c r="AM156">
        <v>8.0013860496000007</v>
      </c>
      <c r="AN156">
        <v>0.15578237412400001</v>
      </c>
      <c r="AQ156">
        <v>8.0013860496000007</v>
      </c>
      <c r="AR156">
        <v>0.122488148826</v>
      </c>
      <c r="AU156">
        <v>8.0013860496000007</v>
      </c>
      <c r="AV156">
        <v>8.91965149101E-2</v>
      </c>
      <c r="AY156">
        <v>8.0013860496000007</v>
      </c>
      <c r="AZ156">
        <v>5.5909157572400003E-2</v>
      </c>
      <c r="BC156">
        <v>8.0013860496000007</v>
      </c>
      <c r="BD156">
        <v>2.2627012281499999E-2</v>
      </c>
      <c r="BG156">
        <v>8.0013860496000007</v>
      </c>
      <c r="BH156">
        <v>-1.06493952929E-2</v>
      </c>
      <c r="BK156">
        <v>8.0013860496000007</v>
      </c>
      <c r="BL156">
        <v>-4.39190610471E-2</v>
      </c>
      <c r="BO156">
        <v>8.0013860496000007</v>
      </c>
      <c r="BP156">
        <v>-7.7175665749400005E-2</v>
      </c>
      <c r="BS156">
        <v>8.0013860496000007</v>
      </c>
      <c r="BT156">
        <v>-0.110358789803</v>
      </c>
      <c r="BW156">
        <v>8.0013860496000007</v>
      </c>
      <c r="BX156">
        <v>-0.14302361108700001</v>
      </c>
      <c r="CA156">
        <v>8.0013860496000007</v>
      </c>
      <c r="CB156">
        <v>-0.17318704543300001</v>
      </c>
      <c r="CE156">
        <v>8.0013860496000007</v>
      </c>
      <c r="CF156">
        <v>-0.19843527543600001</v>
      </c>
      <c r="CI156">
        <v>8.0013860496000007</v>
      </c>
      <c r="CJ156">
        <v>-0.21986633097300001</v>
      </c>
    </row>
    <row r="157" spans="7:88" x14ac:dyDescent="0.2">
      <c r="G157">
        <v>8.0015441422899993</v>
      </c>
      <c r="H157">
        <v>0.42205334530900002</v>
      </c>
      <c r="K157">
        <v>8.0015441422899993</v>
      </c>
      <c r="L157">
        <v>0.38875980413099998</v>
      </c>
      <c r="O157">
        <v>8.0015441422899993</v>
      </c>
      <c r="P157">
        <v>0.35546849057399998</v>
      </c>
      <c r="S157">
        <v>8.0015441422899993</v>
      </c>
      <c r="T157">
        <v>0.32217900336600003</v>
      </c>
      <c r="W157">
        <v>8.0015441422899993</v>
      </c>
      <c r="X157">
        <v>0.28889062682</v>
      </c>
      <c r="AA157">
        <v>8.0015441422899993</v>
      </c>
      <c r="AB157">
        <v>0.25560227439099997</v>
      </c>
      <c r="AE157">
        <v>8.0015441422899993</v>
      </c>
      <c r="AF157">
        <v>0.222312786677</v>
      </c>
      <c r="AI157">
        <v>8.0015441422899993</v>
      </c>
      <c r="AJ157">
        <v>0.189021578883</v>
      </c>
      <c r="AM157">
        <v>8.0015441422899993</v>
      </c>
      <c r="AN157">
        <v>0.15572923185099999</v>
      </c>
      <c r="AQ157">
        <v>8.0015441422899993</v>
      </c>
      <c r="AR157">
        <v>0.122437466588</v>
      </c>
      <c r="AU157">
        <v>8.0015441422899993</v>
      </c>
      <c r="AV157">
        <v>8.9148418132000001E-2</v>
      </c>
      <c r="AY157">
        <v>8.0015441422899993</v>
      </c>
      <c r="AZ157">
        <v>5.5863792960100002E-2</v>
      </c>
      <c r="BC157">
        <v>8.0015441422899993</v>
      </c>
      <c r="BD157">
        <v>2.2584554716300002E-2</v>
      </c>
      <c r="BG157">
        <v>8.0015441422899993</v>
      </c>
      <c r="BH157">
        <v>-1.0688732400500001E-2</v>
      </c>
      <c r="BK157">
        <v>8.0015441422899993</v>
      </c>
      <c r="BL157">
        <v>-4.3955009508900002E-2</v>
      </c>
      <c r="BO157">
        <v>8.0015441422899993</v>
      </c>
      <c r="BP157">
        <v>-7.7207876482400004E-2</v>
      </c>
      <c r="BS157">
        <v>8.0015441422899993</v>
      </c>
      <c r="BT157">
        <v>-0.110386798875</v>
      </c>
      <c r="BW157">
        <v>8.0015441422899993</v>
      </c>
      <c r="BX157">
        <v>-0.14304687638499999</v>
      </c>
      <c r="CA157">
        <v>8.0015441422899993</v>
      </c>
      <c r="CB157">
        <v>-0.173205471725</v>
      </c>
      <c r="CE157">
        <v>8.0015441422899993</v>
      </c>
      <c r="CF157">
        <v>-0.19844989555199999</v>
      </c>
      <c r="CI157">
        <v>8.0015441422899993</v>
      </c>
      <c r="CJ157">
        <v>-0.21987833830199999</v>
      </c>
    </row>
    <row r="158" spans="7:88" x14ac:dyDescent="0.2">
      <c r="G158">
        <v>8.0017196251900007</v>
      </c>
      <c r="H158">
        <v>0.42197590933200002</v>
      </c>
      <c r="K158">
        <v>8.0017196251900007</v>
      </c>
      <c r="L158">
        <v>0.38868442744499998</v>
      </c>
      <c r="O158">
        <v>8.0017196251900007</v>
      </c>
      <c r="P158">
        <v>0.35539523091699998</v>
      </c>
      <c r="S158">
        <v>8.0017196251900007</v>
      </c>
      <c r="T158">
        <v>0.32210792365399998</v>
      </c>
      <c r="W158">
        <v>8.0017196251900007</v>
      </c>
      <c r="X158">
        <v>0.28882179598899999</v>
      </c>
      <c r="AA158">
        <v>8.0017196251900007</v>
      </c>
      <c r="AB158">
        <v>0.25553576844100001</v>
      </c>
      <c r="AE158">
        <v>8.0017196251900007</v>
      </c>
      <c r="AF158">
        <v>0.22224868995899999</v>
      </c>
      <c r="AI158">
        <v>8.0017196251900007</v>
      </c>
      <c r="AJ158">
        <v>0.188959985686</v>
      </c>
      <c r="AM158">
        <v>8.0017196251900007</v>
      </c>
      <c r="AN158">
        <v>0.155670248416</v>
      </c>
      <c r="AQ158">
        <v>8.0017196251900007</v>
      </c>
      <c r="AR158">
        <v>0.122381213791</v>
      </c>
      <c r="AU158">
        <v>8.0017196251900007</v>
      </c>
      <c r="AV158">
        <v>8.90950351961E-2</v>
      </c>
      <c r="AY158">
        <v>8.0017196251900007</v>
      </c>
      <c r="AZ158">
        <v>5.5813442728100002E-2</v>
      </c>
      <c r="BC158">
        <v>8.0017196251900007</v>
      </c>
      <c r="BD158">
        <v>2.2537431306499999E-2</v>
      </c>
      <c r="BG158">
        <v>8.0017196251900007</v>
      </c>
      <c r="BH158">
        <v>-1.07323921028E-2</v>
      </c>
      <c r="BK158">
        <v>8.0017196251900007</v>
      </c>
      <c r="BL158">
        <v>-4.3994907816200003E-2</v>
      </c>
      <c r="BO158">
        <v>8.0017196251900007</v>
      </c>
      <c r="BP158">
        <v>-7.7243625917100003E-2</v>
      </c>
      <c r="BS158">
        <v>8.0017196251900007</v>
      </c>
      <c r="BT158">
        <v>-0.11041788449000001</v>
      </c>
      <c r="BW158">
        <v>8.0017196251900007</v>
      </c>
      <c r="BX158">
        <v>-0.14307269648500001</v>
      </c>
      <c r="CA158">
        <v>8.0017196251900007</v>
      </c>
      <c r="CB158">
        <v>-0.173225920714</v>
      </c>
      <c r="CE158">
        <v>8.0017196251900007</v>
      </c>
      <c r="CF158">
        <v>-0.198466119947</v>
      </c>
      <c r="CI158">
        <v>8.0017196251900007</v>
      </c>
      <c r="CJ158">
        <v>-0.21989166274800001</v>
      </c>
    </row>
    <row r="159" spans="7:88" x14ac:dyDescent="0.2">
      <c r="G159">
        <v>8.0019144111999996</v>
      </c>
      <c r="H159">
        <v>0.42188996092600001</v>
      </c>
      <c r="K159">
        <v>8.0019144111999996</v>
      </c>
      <c r="L159">
        <v>0.38860076485400002</v>
      </c>
      <c r="O159">
        <v>8.0019144111999996</v>
      </c>
      <c r="P159">
        <v>0.35531391822800001</v>
      </c>
      <c r="S159">
        <v>8.0019144111999996</v>
      </c>
      <c r="T159">
        <v>0.32202903070400002</v>
      </c>
      <c r="W159">
        <v>8.0019144111999996</v>
      </c>
      <c r="X159">
        <v>0.28874539929600002</v>
      </c>
      <c r="AA159">
        <v>8.0019144111999996</v>
      </c>
      <c r="AB159">
        <v>0.25546195236699998</v>
      </c>
      <c r="AE159">
        <v>8.0019144111999996</v>
      </c>
      <c r="AF159">
        <v>0.222177548132</v>
      </c>
      <c r="AI159">
        <v>8.0019144111999996</v>
      </c>
      <c r="AJ159">
        <v>0.18889162276599999</v>
      </c>
      <c r="AM159">
        <v>8.0019144111999996</v>
      </c>
      <c r="AN159">
        <v>0.15560478233200001</v>
      </c>
      <c r="AQ159">
        <v>8.0019144111999996</v>
      </c>
      <c r="AR159">
        <v>0.122318778716</v>
      </c>
      <c r="AU159">
        <v>8.0019144111999996</v>
      </c>
      <c r="AV159">
        <v>8.9035785666700007E-2</v>
      </c>
      <c r="AY159">
        <v>8.0019144111999996</v>
      </c>
      <c r="AZ159">
        <v>5.5757559500100001E-2</v>
      </c>
      <c r="BC159">
        <v>8.0019144111999996</v>
      </c>
      <c r="BD159">
        <v>2.2485129850899999E-2</v>
      </c>
      <c r="BG159">
        <v>8.0019144111999996</v>
      </c>
      <c r="BH159">
        <v>-1.07808488437E-2</v>
      </c>
      <c r="BK159">
        <v>8.0019144111999996</v>
      </c>
      <c r="BL159">
        <v>-4.4039189410900001E-2</v>
      </c>
      <c r="BO159">
        <v>8.0019144111999996</v>
      </c>
      <c r="BP159">
        <v>-7.7283302270899995E-2</v>
      </c>
      <c r="BS159">
        <v>8.0019144111999996</v>
      </c>
      <c r="BT159">
        <v>-0.11045238403099999</v>
      </c>
      <c r="BW159">
        <v>8.0019144111999996</v>
      </c>
      <c r="BX159">
        <v>-0.14310135139800001</v>
      </c>
      <c r="CA159">
        <v>8.0019144111999996</v>
      </c>
      <c r="CB159">
        <v>-0.17324861392300001</v>
      </c>
      <c r="CE159">
        <v>8.0019144111999996</v>
      </c>
      <c r="CF159">
        <v>-0.19848412418</v>
      </c>
      <c r="CI159">
        <v>8.0019144111999996</v>
      </c>
      <c r="CJ159">
        <v>-0.219906448339</v>
      </c>
    </row>
    <row r="160" spans="7:88" x14ac:dyDescent="0.2">
      <c r="G160">
        <v>8.0021306236799994</v>
      </c>
      <c r="H160">
        <v>0.421794565008</v>
      </c>
      <c r="K160">
        <v>8.0021306236799994</v>
      </c>
      <c r="L160">
        <v>0.38850790618999997</v>
      </c>
      <c r="O160">
        <v>8.0021306236799994</v>
      </c>
      <c r="P160">
        <v>0.35522366795600002</v>
      </c>
      <c r="S160">
        <v>8.0021306236799994</v>
      </c>
      <c r="T160">
        <v>0.32194146634199999</v>
      </c>
      <c r="W160">
        <v>8.0021306236799994</v>
      </c>
      <c r="X160">
        <v>0.28866060578000002</v>
      </c>
      <c r="AA160">
        <v>8.0021306236799994</v>
      </c>
      <c r="AB160">
        <v>0.255380023337</v>
      </c>
      <c r="AE160">
        <v>8.0021306236799994</v>
      </c>
      <c r="AF160">
        <v>0.22209858751700001</v>
      </c>
      <c r="AI160">
        <v>8.0021306236799994</v>
      </c>
      <c r="AJ160">
        <v>0.18881574673900001</v>
      </c>
      <c r="AM160">
        <v>8.0021306236799994</v>
      </c>
      <c r="AN160">
        <v>0.15553212179299999</v>
      </c>
      <c r="AQ160">
        <v>8.0021306236799994</v>
      </c>
      <c r="AR160">
        <v>0.122249482595</v>
      </c>
      <c r="AU160">
        <v>8.0021306236799994</v>
      </c>
      <c r="AV160">
        <v>8.8970025501900002E-2</v>
      </c>
      <c r="AY160">
        <v>8.0021306236799994</v>
      </c>
      <c r="AZ160">
        <v>5.5695535929799998E-2</v>
      </c>
      <c r="BC160">
        <v>8.0021306236799994</v>
      </c>
      <c r="BD160">
        <v>2.2427082047700001E-2</v>
      </c>
      <c r="BG160">
        <v>8.0021306236799994</v>
      </c>
      <c r="BH160">
        <v>-1.0834629014200001E-2</v>
      </c>
      <c r="BK160">
        <v>8.0021306236799994</v>
      </c>
      <c r="BL160">
        <v>-4.4088335171799997E-2</v>
      </c>
      <c r="BO160">
        <v>8.0021306236799994</v>
      </c>
      <c r="BP160">
        <v>-7.7327336224200002E-2</v>
      </c>
      <c r="BS160">
        <v>8.0021306236799994</v>
      </c>
      <c r="BT160">
        <v>-0.110490671757</v>
      </c>
      <c r="BW160">
        <v>8.0021306236799994</v>
      </c>
      <c r="BX160">
        <v>-0.14313315169900001</v>
      </c>
      <c r="CA160">
        <v>8.0021306236799994</v>
      </c>
      <c r="CB160">
        <v>-0.17327379701699999</v>
      </c>
      <c r="CE160">
        <v>8.0021306236799994</v>
      </c>
      <c r="CF160">
        <v>-0.19850410291000001</v>
      </c>
      <c r="CI160">
        <v>8.0021306236799994</v>
      </c>
      <c r="CJ160">
        <v>-0.21992285474600001</v>
      </c>
    </row>
    <row r="161" spans="7:88" x14ac:dyDescent="0.2">
      <c r="G161">
        <v>8.0023706195200006</v>
      </c>
      <c r="H161">
        <v>0.421688683934</v>
      </c>
      <c r="K161">
        <v>8.0023706195200006</v>
      </c>
      <c r="L161">
        <v>0.38840484146799997</v>
      </c>
      <c r="O161">
        <v>8.0023706195200006</v>
      </c>
      <c r="P161">
        <v>0.35512349854899999</v>
      </c>
      <c r="S161">
        <v>8.0023706195200006</v>
      </c>
      <c r="T161">
        <v>0.32184427829399997</v>
      </c>
      <c r="W161">
        <v>8.0023706195200006</v>
      </c>
      <c r="X161">
        <v>0.28856649337099999</v>
      </c>
      <c r="AA161">
        <v>8.0023706195200006</v>
      </c>
      <c r="AB161">
        <v>0.25528909050800003</v>
      </c>
      <c r="AE161">
        <v>8.0023706195200006</v>
      </c>
      <c r="AF161">
        <v>0.222010949628</v>
      </c>
      <c r="AI161">
        <v>8.0023706195200006</v>
      </c>
      <c r="AJ161">
        <v>0.188731532742</v>
      </c>
      <c r="AM161">
        <v>8.0023706195200006</v>
      </c>
      <c r="AN161">
        <v>0.15545147698799999</v>
      </c>
      <c r="AQ161">
        <v>8.0023706195200006</v>
      </c>
      <c r="AR161">
        <v>0.122172572295</v>
      </c>
      <c r="AU161">
        <v>8.0023706195200006</v>
      </c>
      <c r="AV161">
        <v>8.8897040113099998E-2</v>
      </c>
      <c r="AY161">
        <v>8.0023706195200006</v>
      </c>
      <c r="AZ161">
        <v>5.5626698160800001E-2</v>
      </c>
      <c r="BC161">
        <v>8.0023706195200006</v>
      </c>
      <c r="BD161">
        <v>2.2362657380000001E-2</v>
      </c>
      <c r="BG161">
        <v>8.0023706195200006</v>
      </c>
      <c r="BH161">
        <v>-1.08943166107E-2</v>
      </c>
      <c r="BK161">
        <v>8.0023706195200006</v>
      </c>
      <c r="BL161">
        <v>-4.4142878577E-2</v>
      </c>
      <c r="BO161">
        <v>8.0023706195200006</v>
      </c>
      <c r="BP161">
        <v>-7.7376205534799999E-2</v>
      </c>
      <c r="BS161">
        <v>8.0023706195200006</v>
      </c>
      <c r="BT161">
        <v>-0.110533162797</v>
      </c>
      <c r="BW161">
        <v>8.0023706195200006</v>
      </c>
      <c r="BX161">
        <v>-0.14316844183999999</v>
      </c>
      <c r="CA161">
        <v>8.0023706195200006</v>
      </c>
      <c r="CB161">
        <v>-0.17330174240599999</v>
      </c>
      <c r="CE161">
        <v>8.0023706195200006</v>
      </c>
      <c r="CF161">
        <v>-0.198526271946</v>
      </c>
      <c r="CI161">
        <v>8.0023706195200006</v>
      </c>
      <c r="CJ161">
        <v>-0.219941058962</v>
      </c>
    </row>
    <row r="162" spans="7:88" x14ac:dyDescent="0.2">
      <c r="G162">
        <v>8.0026370149100003</v>
      </c>
      <c r="H162">
        <v>0.42157116628500002</v>
      </c>
      <c r="K162">
        <v>8.0026370149100003</v>
      </c>
      <c r="L162">
        <v>0.388290449968</v>
      </c>
      <c r="O162">
        <v>8.0026370149100003</v>
      </c>
      <c r="P162">
        <v>0.35501232084899997</v>
      </c>
      <c r="S162">
        <v>8.0026370149100003</v>
      </c>
      <c r="T162">
        <v>0.32173640990399999</v>
      </c>
      <c r="W162">
        <v>8.0026370149100003</v>
      </c>
      <c r="X162">
        <v>0.28846203894</v>
      </c>
      <c r="AA162">
        <v>8.0026370149100003</v>
      </c>
      <c r="AB162">
        <v>0.25518816541</v>
      </c>
      <c r="AE162">
        <v>8.0026370149100003</v>
      </c>
      <c r="AF162">
        <v>0.22191368191399999</v>
      </c>
      <c r="AI162">
        <v>8.0026370149100003</v>
      </c>
      <c r="AJ162">
        <v>0.188638065548</v>
      </c>
      <c r="AM162">
        <v>8.0026370149100003</v>
      </c>
      <c r="AN162">
        <v>0.15536197159699999</v>
      </c>
      <c r="AQ162">
        <v>8.0026370149100003</v>
      </c>
      <c r="AR162">
        <v>0.122087212205</v>
      </c>
      <c r="AU162">
        <v>8.0026370149100003</v>
      </c>
      <c r="AV162">
        <v>8.8816036673999996E-2</v>
      </c>
      <c r="AY162">
        <v>8.0026370149100003</v>
      </c>
      <c r="AZ162">
        <v>5.5550298579500001E-2</v>
      </c>
      <c r="BC162">
        <v>8.0026370149100003</v>
      </c>
      <c r="BD162">
        <v>2.2291156340699999E-2</v>
      </c>
      <c r="BG162">
        <v>8.0026370149100003</v>
      </c>
      <c r="BH162">
        <v>-1.0960559502000001E-2</v>
      </c>
      <c r="BK162">
        <v>8.0026370149100003</v>
      </c>
      <c r="BL162">
        <v>-4.4203411419900002E-2</v>
      </c>
      <c r="BO162">
        <v>8.0026370149100003</v>
      </c>
      <c r="BP162">
        <v>-7.7430440147600005E-2</v>
      </c>
      <c r="BS162">
        <v>8.0026370149100003</v>
      </c>
      <c r="BT162">
        <v>-0.110580317582</v>
      </c>
      <c r="BW162">
        <v>8.0026370149100003</v>
      </c>
      <c r="BX162">
        <v>-0.1432076038</v>
      </c>
      <c r="CA162">
        <v>8.0026370149100003</v>
      </c>
      <c r="CB162">
        <v>-0.17333275212300001</v>
      </c>
      <c r="CE162">
        <v>8.0026370149100003</v>
      </c>
      <c r="CF162">
        <v>-0.19855087051600001</v>
      </c>
      <c r="CI162">
        <v>8.0026370149100003</v>
      </c>
      <c r="CJ162">
        <v>-0.21996125714600001</v>
      </c>
    </row>
    <row r="163" spans="7:88" x14ac:dyDescent="0.2">
      <c r="G163">
        <v>8.0029327137900008</v>
      </c>
      <c r="H163">
        <v>0.42144073443699998</v>
      </c>
      <c r="K163">
        <v>8.0029327137900008</v>
      </c>
      <c r="L163">
        <v>0.38816348814700002</v>
      </c>
      <c r="O163">
        <v>8.0029327137900008</v>
      </c>
      <c r="P163">
        <v>0.354888926346</v>
      </c>
      <c r="S163">
        <v>8.0029327137900008</v>
      </c>
      <c r="T163">
        <v>0.32161668873400001</v>
      </c>
      <c r="W163">
        <v>8.0029327137900008</v>
      </c>
      <c r="X163">
        <v>0.28834610726400001</v>
      </c>
      <c r="AA163">
        <v>8.0029327137900008</v>
      </c>
      <c r="AB163">
        <v>0.25507615129400002</v>
      </c>
      <c r="AE163">
        <v>8.0029327137900008</v>
      </c>
      <c r="AF163">
        <v>0.22180572749499999</v>
      </c>
      <c r="AI163">
        <v>8.0029327137900008</v>
      </c>
      <c r="AJ163">
        <v>0.18853432970600001</v>
      </c>
      <c r="AM163">
        <v>8.0029327137900008</v>
      </c>
      <c r="AN163">
        <v>0.15526263335599999</v>
      </c>
      <c r="AQ163">
        <v>8.0029327137900008</v>
      </c>
      <c r="AR163">
        <v>0.121992475248</v>
      </c>
      <c r="AU163">
        <v>8.0029327137900008</v>
      </c>
      <c r="AV163">
        <v>8.8726135599500003E-2</v>
      </c>
      <c r="AY163">
        <v>8.0029327137900008</v>
      </c>
      <c r="AZ163">
        <v>5.54655077871E-2</v>
      </c>
      <c r="BC163">
        <v>8.0029327137900008</v>
      </c>
      <c r="BD163">
        <v>2.2211802929500001E-2</v>
      </c>
      <c r="BG163">
        <v>8.0029327137900008</v>
      </c>
      <c r="BH163">
        <v>-1.1034076370399999E-2</v>
      </c>
      <c r="BK163">
        <v>8.0029327137900008</v>
      </c>
      <c r="BL163">
        <v>-4.4270590139800003E-2</v>
      </c>
      <c r="BO163">
        <v>8.0029327137900008</v>
      </c>
      <c r="BP163">
        <v>-7.74906278502E-2</v>
      </c>
      <c r="BS163">
        <v>8.0029327137900008</v>
      </c>
      <c r="BT163">
        <v>-0.110632646741</v>
      </c>
      <c r="BW163">
        <v>8.0029327137900008</v>
      </c>
      <c r="BX163">
        <v>-0.14325106113700001</v>
      </c>
      <c r="CA163">
        <v>8.0029327137900008</v>
      </c>
      <c r="CB163">
        <v>-0.17336716099999999</v>
      </c>
      <c r="CE163">
        <v>8.0029327137900008</v>
      </c>
      <c r="CF163">
        <v>-0.19857816377000001</v>
      </c>
      <c r="CI163">
        <v>8.0029327137900008</v>
      </c>
      <c r="CJ163">
        <v>-0.21998366666700001</v>
      </c>
    </row>
    <row r="164" spans="7:88" x14ac:dyDescent="0.2">
      <c r="G164">
        <v>8.0032609395499996</v>
      </c>
      <c r="H164">
        <v>0.42129597078600001</v>
      </c>
      <c r="K164">
        <v>8.0032609395499996</v>
      </c>
      <c r="L164">
        <v>0.388022576226</v>
      </c>
      <c r="O164">
        <v>8.0032609395499996</v>
      </c>
      <c r="P164">
        <v>0.35475197414699999</v>
      </c>
      <c r="S164">
        <v>8.0032609395499996</v>
      </c>
      <c r="T164">
        <v>0.32148381393600001</v>
      </c>
      <c r="W164">
        <v>8.0032609395499996</v>
      </c>
      <c r="X164">
        <v>0.288217438805</v>
      </c>
      <c r="AA164">
        <v>8.0032609395499996</v>
      </c>
      <c r="AB164">
        <v>0.254951831327</v>
      </c>
      <c r="AE164">
        <v>8.0032609395499996</v>
      </c>
      <c r="AF164">
        <v>0.22168591378999999</v>
      </c>
      <c r="AI164">
        <v>8.0032609395499996</v>
      </c>
      <c r="AJ164">
        <v>0.18841919862299999</v>
      </c>
      <c r="AM164">
        <v>8.0032609395499996</v>
      </c>
      <c r="AN164">
        <v>0.15515238360899999</v>
      </c>
      <c r="AQ164">
        <v>8.0032609395499996</v>
      </c>
      <c r="AR164">
        <v>0.121887332926</v>
      </c>
      <c r="AU164">
        <v>8.0032609395499996</v>
      </c>
      <c r="AV164">
        <v>8.8626361107300003E-2</v>
      </c>
      <c r="AY164">
        <v>8.0032609395499996</v>
      </c>
      <c r="AZ164">
        <v>5.5371405707799998E-2</v>
      </c>
      <c r="BC164">
        <v>8.0032609395499996</v>
      </c>
      <c r="BD164">
        <v>2.2123736342900002E-2</v>
      </c>
      <c r="BG164">
        <v>8.0032609395499996</v>
      </c>
      <c r="BH164">
        <v>-1.1115664396200001E-2</v>
      </c>
      <c r="BK164">
        <v>8.0032609395499996</v>
      </c>
      <c r="BL164">
        <v>-4.4345142827E-2</v>
      </c>
      <c r="BO164">
        <v>8.0032609395499996</v>
      </c>
      <c r="BP164">
        <v>-7.7557420530800003E-2</v>
      </c>
      <c r="BS164">
        <v>8.0032609395499996</v>
      </c>
      <c r="BT164">
        <v>-0.110690716518</v>
      </c>
      <c r="BW164">
        <v>8.0032609395499996</v>
      </c>
      <c r="BX164">
        <v>-0.14329928345599999</v>
      </c>
      <c r="CA164">
        <v>8.0032609395499996</v>
      </c>
      <c r="CB164">
        <v>-0.17340534018500001</v>
      </c>
      <c r="CE164">
        <v>8.0032609395499996</v>
      </c>
      <c r="CF164">
        <v>-0.198608445533</v>
      </c>
      <c r="CI164">
        <v>8.0032609395499996</v>
      </c>
      <c r="CJ164">
        <v>-0.220008528344</v>
      </c>
    </row>
    <row r="165" spans="7:88" x14ac:dyDescent="0.2">
      <c r="G165">
        <v>8.0036252701499997</v>
      </c>
      <c r="H165">
        <v>0.421135302479</v>
      </c>
      <c r="K165">
        <v>8.0036252701499997</v>
      </c>
      <c r="L165">
        <v>0.38786618333900003</v>
      </c>
      <c r="O165">
        <v>8.0036252701499997</v>
      </c>
      <c r="P165">
        <v>0.35459997655199998</v>
      </c>
      <c r="S165">
        <v>8.0036252701499997</v>
      </c>
      <c r="T165">
        <v>0.32133634225399998</v>
      </c>
      <c r="W165">
        <v>8.0036252701499997</v>
      </c>
      <c r="X165">
        <v>0.28807463616000001</v>
      </c>
      <c r="AA165">
        <v>8.0036252701499997</v>
      </c>
      <c r="AB165">
        <v>0.25481385550800001</v>
      </c>
      <c r="AE165">
        <v>8.0036252701499997</v>
      </c>
      <c r="AF165">
        <v>0.22155293992200001</v>
      </c>
      <c r="AI165">
        <v>8.0036252701499997</v>
      </c>
      <c r="AJ165">
        <v>0.18829142246399999</v>
      </c>
      <c r="AM165">
        <v>8.0036252701499997</v>
      </c>
      <c r="AN165">
        <v>0.15503002573499999</v>
      </c>
      <c r="AQ165">
        <v>8.0036252701499997</v>
      </c>
      <c r="AR165">
        <v>0.121770644294</v>
      </c>
      <c r="AU165">
        <v>8.0036252701499997</v>
      </c>
      <c r="AV165">
        <v>8.8515630765499995E-2</v>
      </c>
      <c r="AY165">
        <v>8.0036252701499997</v>
      </c>
      <c r="AZ165">
        <v>5.5266971744100002E-2</v>
      </c>
      <c r="BC165">
        <v>8.0036252701499997</v>
      </c>
      <c r="BD165">
        <v>2.2026001775600001E-2</v>
      </c>
      <c r="BG165">
        <v>8.0036252701499997</v>
      </c>
      <c r="BH165">
        <v>-1.12062077634E-2</v>
      </c>
      <c r="BK165">
        <v>8.0036252701499997</v>
      </c>
      <c r="BL165">
        <v>-4.4427876976000001E-2</v>
      </c>
      <c r="BO165">
        <v>8.0036252701499997</v>
      </c>
      <c r="BP165">
        <v>-7.7631541100099996E-2</v>
      </c>
      <c r="BS165">
        <v>8.0036252701499997</v>
      </c>
      <c r="BT165">
        <v>-0.110755154763</v>
      </c>
      <c r="BW165">
        <v>8.0036252701499997</v>
      </c>
      <c r="BX165">
        <v>-0.143352791348</v>
      </c>
      <c r="CA165">
        <v>8.0036252701499997</v>
      </c>
      <c r="CB165">
        <v>-0.17344770100699999</v>
      </c>
      <c r="CE165">
        <v>8.0036252701499997</v>
      </c>
      <c r="CF165">
        <v>-0.198642041356</v>
      </c>
      <c r="CI165">
        <v>8.0036252701499997</v>
      </c>
      <c r="CJ165">
        <v>-0.22003610893</v>
      </c>
    </row>
    <row r="166" spans="7:88" x14ac:dyDescent="0.2">
      <c r="G166">
        <v>8.0040296771000001</v>
      </c>
      <c r="H166">
        <v>0.42095698449199997</v>
      </c>
      <c r="K166">
        <v>8.0040296771000001</v>
      </c>
      <c r="L166">
        <v>0.38769261106899999</v>
      </c>
      <c r="O166">
        <v>8.0040296771000001</v>
      </c>
      <c r="P166">
        <v>0.35443128305600002</v>
      </c>
      <c r="S166">
        <v>8.0040296771000001</v>
      </c>
      <c r="T166">
        <v>0.32117267252300002</v>
      </c>
      <c r="W166">
        <v>8.0040296771000001</v>
      </c>
      <c r="X166">
        <v>0.28791614905899998</v>
      </c>
      <c r="AA166">
        <v>8.0040296771000001</v>
      </c>
      <c r="AB166">
        <v>0.25466072618300001</v>
      </c>
      <c r="AE166">
        <v>8.0040296771000001</v>
      </c>
      <c r="AF166">
        <v>0.22140536276299999</v>
      </c>
      <c r="AI166">
        <v>8.0040296771000001</v>
      </c>
      <c r="AJ166">
        <v>0.18814961476299999</v>
      </c>
      <c r="AM166">
        <v>8.0040296771000001</v>
      </c>
      <c r="AN166">
        <v>0.15489423232899999</v>
      </c>
      <c r="AQ166">
        <v>8.0040296771000001</v>
      </c>
      <c r="AR166">
        <v>0.12164114374600001</v>
      </c>
      <c r="AU166">
        <v>8.0040296771000001</v>
      </c>
      <c r="AV166">
        <v>8.8392743920599995E-2</v>
      </c>
      <c r="AY166">
        <v>8.0040296771000001</v>
      </c>
      <c r="AZ166">
        <v>5.5151073878699997E-2</v>
      </c>
      <c r="BC166">
        <v>8.0040296771000001</v>
      </c>
      <c r="BD166">
        <v>2.1917540239199999E-2</v>
      </c>
      <c r="BG166">
        <v>8.0040296771000001</v>
      </c>
      <c r="BH166">
        <v>-1.13066870701E-2</v>
      </c>
      <c r="BK166">
        <v>8.0040296771000001</v>
      </c>
      <c r="BL166">
        <v>-4.4519688060100003E-2</v>
      </c>
      <c r="BO166">
        <v>8.0040296771000001</v>
      </c>
      <c r="BP166">
        <v>-7.7713791145199995E-2</v>
      </c>
      <c r="BS166">
        <v>8.0040296771000001</v>
      </c>
      <c r="BT166">
        <v>-0.11082665754899999</v>
      </c>
      <c r="BW166">
        <v>8.0040296771000001</v>
      </c>
      <c r="BX166">
        <v>-0.143412161846</v>
      </c>
      <c r="CA166">
        <v>8.0040296771000001</v>
      </c>
      <c r="CB166">
        <v>-0.173494699255</v>
      </c>
      <c r="CE166">
        <v>8.0040296771000001</v>
      </c>
      <c r="CF166">
        <v>-0.198679311858</v>
      </c>
      <c r="CI166">
        <v>8.0040296771000001</v>
      </c>
      <c r="CJ166">
        <v>-0.22006670382499999</v>
      </c>
    </row>
    <row r="167" spans="7:88" x14ac:dyDescent="0.2">
      <c r="G167">
        <v>8.0044785688300006</v>
      </c>
      <c r="H167">
        <v>0.42075908089399999</v>
      </c>
      <c r="K167">
        <v>8.0044785688300006</v>
      </c>
      <c r="L167">
        <v>0.38749997521599999</v>
      </c>
      <c r="O167">
        <v>8.0044785688300006</v>
      </c>
      <c r="P167">
        <v>0.35424406264199998</v>
      </c>
      <c r="S167">
        <v>8.0044785688300006</v>
      </c>
      <c r="T167">
        <v>0.32099102848799999</v>
      </c>
      <c r="W167">
        <v>8.0044785688300006</v>
      </c>
      <c r="X167">
        <v>0.28774025774400003</v>
      </c>
      <c r="AA167">
        <v>8.0044785688300006</v>
      </c>
      <c r="AB167">
        <v>0.25449078200000003</v>
      </c>
      <c r="AE167">
        <v>8.0044785688300006</v>
      </c>
      <c r="AF167">
        <v>0.221241581484</v>
      </c>
      <c r="AI167">
        <v>8.0044785688300006</v>
      </c>
      <c r="AJ167">
        <v>0.187992237581</v>
      </c>
      <c r="AM167">
        <v>8.0044785688300006</v>
      </c>
      <c r="AN167">
        <v>0.15474353101499999</v>
      </c>
      <c r="AQ167">
        <v>8.0044785688300006</v>
      </c>
      <c r="AR167">
        <v>0.12149742750500001</v>
      </c>
      <c r="AU167">
        <v>8.0044785688300006</v>
      </c>
      <c r="AV167">
        <v>8.8256368889199993E-2</v>
      </c>
      <c r="AY167">
        <v>8.0044785688300006</v>
      </c>
      <c r="AZ167">
        <v>5.5022456614299997E-2</v>
      </c>
      <c r="BC167">
        <v>8.0044785688300006</v>
      </c>
      <c r="BD167">
        <v>2.1797177299099999E-2</v>
      </c>
      <c r="BG167">
        <v>8.0044785688300006</v>
      </c>
      <c r="BH167">
        <v>-1.1418189738699999E-2</v>
      </c>
      <c r="BK167">
        <v>8.0044785688300006</v>
      </c>
      <c r="BL167">
        <v>-4.46215690135E-2</v>
      </c>
      <c r="BO167">
        <v>8.0044785688300006</v>
      </c>
      <c r="BP167">
        <v>-7.7805059387700007E-2</v>
      </c>
      <c r="BS167">
        <v>8.0044785688300006</v>
      </c>
      <c r="BT167">
        <v>-0.11090599648500001</v>
      </c>
      <c r="BW167">
        <v>8.0044785688300006</v>
      </c>
      <c r="BX167">
        <v>-0.14347803443900001</v>
      </c>
      <c r="CA167">
        <v>8.0044785688300006</v>
      </c>
      <c r="CB167">
        <v>-0.17354683988200001</v>
      </c>
      <c r="CE167">
        <v>8.0044785688300006</v>
      </c>
      <c r="CF167">
        <v>-0.19872065642</v>
      </c>
      <c r="CI167">
        <v>8.0044785688300006</v>
      </c>
      <c r="CJ167">
        <v>-0.220100640072</v>
      </c>
    </row>
    <row r="168" spans="7:88" x14ac:dyDescent="0.2">
      <c r="G168">
        <v>8.0049768386399993</v>
      </c>
      <c r="H168">
        <v>0.42053944408400001</v>
      </c>
      <c r="K168">
        <v>8.0049768386399993</v>
      </c>
      <c r="L168">
        <v>0.38728618560299999</v>
      </c>
      <c r="O168">
        <v>8.0049768386399993</v>
      </c>
      <c r="P168">
        <v>0.35403628416600003</v>
      </c>
      <c r="S168">
        <v>8.0049768386399993</v>
      </c>
      <c r="T168">
        <v>0.32078943979199998</v>
      </c>
      <c r="W168">
        <v>8.0049768386399993</v>
      </c>
      <c r="X168">
        <v>0.28754505456700002</v>
      </c>
      <c r="AA168">
        <v>8.0049768386399993</v>
      </c>
      <c r="AB168">
        <v>0.25430218013900002</v>
      </c>
      <c r="AE168">
        <v>8.0049768386399993</v>
      </c>
      <c r="AF168">
        <v>0.22105982044700001</v>
      </c>
      <c r="AI168">
        <v>8.0049768386399993</v>
      </c>
      <c r="AJ168">
        <v>0.187817585092</v>
      </c>
      <c r="AM168">
        <v>8.0049768386399993</v>
      </c>
      <c r="AN168">
        <v>0.15457628873900001</v>
      </c>
      <c r="AQ168">
        <v>8.0049768386399993</v>
      </c>
      <c r="AR168">
        <v>0.121337938659</v>
      </c>
      <c r="AU168">
        <v>8.0049768386399993</v>
      </c>
      <c r="AV168">
        <v>8.8105028786800002E-2</v>
      </c>
      <c r="AY168">
        <v>8.0049768386399993</v>
      </c>
      <c r="AZ168">
        <v>5.4879727632800003E-2</v>
      </c>
      <c r="BC168">
        <v>8.0049768386399993</v>
      </c>
      <c r="BD168">
        <v>2.16636106163E-2</v>
      </c>
      <c r="BG168">
        <v>8.0049768386399993</v>
      </c>
      <c r="BH168">
        <v>-1.15419215242E-2</v>
      </c>
      <c r="BK168">
        <v>8.0049768386399993</v>
      </c>
      <c r="BL168">
        <v>-4.47346207096E-2</v>
      </c>
      <c r="BO168">
        <v>8.0049768386399993</v>
      </c>
      <c r="BP168">
        <v>-7.7906331027200001E-2</v>
      </c>
      <c r="BS168">
        <v>8.0049768386399993</v>
      </c>
      <c r="BT168">
        <v>-0.110994026781</v>
      </c>
      <c r="BW168">
        <v>8.0049768386399993</v>
      </c>
      <c r="BX168">
        <v>-0.14355111770699999</v>
      </c>
      <c r="CA168">
        <v>8.0049768386399993</v>
      </c>
      <c r="CB168">
        <v>-0.17360468219</v>
      </c>
      <c r="CE168">
        <v>8.0049768386399993</v>
      </c>
      <c r="CF168">
        <v>-0.19876651723300001</v>
      </c>
      <c r="CI168">
        <v>8.0049768386399993</v>
      </c>
      <c r="CJ168">
        <v>-0.22013827964300001</v>
      </c>
    </row>
    <row r="169" spans="7:88" x14ac:dyDescent="0.2">
      <c r="G169">
        <v>8.0055299181299997</v>
      </c>
      <c r="H169">
        <v>0.42029569180499998</v>
      </c>
      <c r="K169">
        <v>8.0055299181299997</v>
      </c>
      <c r="L169">
        <v>0.387048923712</v>
      </c>
      <c r="O169">
        <v>8.0055299181299997</v>
      </c>
      <c r="P169">
        <v>0.35380569463799999</v>
      </c>
      <c r="S169">
        <v>8.0055299181299997</v>
      </c>
      <c r="T169">
        <v>0.320565720921</v>
      </c>
      <c r="W169">
        <v>8.0055299181299997</v>
      </c>
      <c r="X169">
        <v>0.28732842362099997</v>
      </c>
      <c r="AA169">
        <v>8.0055299181299997</v>
      </c>
      <c r="AB169">
        <v>0.25409287665399999</v>
      </c>
      <c r="AE169">
        <v>8.0055299181299997</v>
      </c>
      <c r="AF169">
        <v>0.220858110277</v>
      </c>
      <c r="AI169">
        <v>8.0055299181299997</v>
      </c>
      <c r="AJ169">
        <v>0.18762376541</v>
      </c>
      <c r="AM169">
        <v>8.0055299181299997</v>
      </c>
      <c r="AN169">
        <v>0.15439069439399999</v>
      </c>
      <c r="AQ169">
        <v>8.0055299181299997</v>
      </c>
      <c r="AR169">
        <v>0.121160950622</v>
      </c>
      <c r="AU169">
        <v>8.0055299181299997</v>
      </c>
      <c r="AV169">
        <v>8.7937085853500005E-2</v>
      </c>
      <c r="AY169">
        <v>8.0055299181299997</v>
      </c>
      <c r="AZ169">
        <v>5.4721343043199998E-2</v>
      </c>
      <c r="BC169">
        <v>8.0055299181299997</v>
      </c>
      <c r="BD169">
        <v>2.1515396176900001E-2</v>
      </c>
      <c r="BG169">
        <v>8.0055299181299997</v>
      </c>
      <c r="BH169">
        <v>-1.1679219232699999E-2</v>
      </c>
      <c r="BK169">
        <v>8.0055299181299997</v>
      </c>
      <c r="BL169">
        <v>-4.4860063537100002E-2</v>
      </c>
      <c r="BO169">
        <v>8.0055299181299997</v>
      </c>
      <c r="BP169">
        <v>-7.8018698056700003E-2</v>
      </c>
      <c r="BS169">
        <v>8.0055299181299997</v>
      </c>
      <c r="BT169">
        <v>-0.111091696148</v>
      </c>
      <c r="BW169">
        <v>8.0055299181299997</v>
      </c>
      <c r="BX169">
        <v>-0.14363219663400001</v>
      </c>
      <c r="CA169">
        <v>8.0055299181299997</v>
      </c>
      <c r="CB169">
        <v>-0.173668845529</v>
      </c>
      <c r="CE169">
        <v>8.0055299181299997</v>
      </c>
      <c r="CF169">
        <v>-0.198817383752</v>
      </c>
      <c r="CI169">
        <v>8.0055299181299997</v>
      </c>
      <c r="CJ169">
        <v>-0.22018002303500001</v>
      </c>
    </row>
    <row r="170" spans="7:88" x14ac:dyDescent="0.2">
      <c r="G170">
        <v>8.0061438363700006</v>
      </c>
      <c r="H170">
        <v>0.42002518170300002</v>
      </c>
      <c r="K170">
        <v>8.0061438363700006</v>
      </c>
      <c r="L170">
        <v>0.386785617942</v>
      </c>
      <c r="O170">
        <v>8.0061438363700006</v>
      </c>
      <c r="P170">
        <v>0.35354979519000002</v>
      </c>
      <c r="S170">
        <v>8.0061438363700006</v>
      </c>
      <c r="T170">
        <v>0.32031744790099997</v>
      </c>
      <c r="W170">
        <v>8.0061438363700006</v>
      </c>
      <c r="X170">
        <v>0.28708801819899998</v>
      </c>
      <c r="AA170">
        <v>8.0061438363700006</v>
      </c>
      <c r="AB170">
        <v>0.25386060471400002</v>
      </c>
      <c r="AE170">
        <v>8.0061438363700006</v>
      </c>
      <c r="AF170">
        <v>0.22063426691499999</v>
      </c>
      <c r="AI170">
        <v>8.0061438363700006</v>
      </c>
      <c r="AJ170">
        <v>0.18740868049100001</v>
      </c>
      <c r="AM170">
        <v>8.0061438363700006</v>
      </c>
      <c r="AN170">
        <v>0.154184739598</v>
      </c>
      <c r="AQ170">
        <v>8.0061438363700006</v>
      </c>
      <c r="AR170">
        <v>0.12096454882799999</v>
      </c>
      <c r="AU170">
        <v>8.0061438363700006</v>
      </c>
      <c r="AV170">
        <v>8.7750724124899995E-2</v>
      </c>
      <c r="AY170">
        <v>8.0061438363700006</v>
      </c>
      <c r="AZ170">
        <v>5.4545591075600003E-2</v>
      </c>
      <c r="BC170">
        <v>8.0061438363700006</v>
      </c>
      <c r="BD170">
        <v>2.1350933074099999E-2</v>
      </c>
      <c r="BG170">
        <v>8.0061438363700006</v>
      </c>
      <c r="BH170">
        <v>-1.18315647705E-2</v>
      </c>
      <c r="BK170">
        <v>8.0061438363700006</v>
      </c>
      <c r="BL170">
        <v>-4.49992501792E-2</v>
      </c>
      <c r="BO170">
        <v>8.0061438363700006</v>
      </c>
      <c r="BP170">
        <v>-7.81433706433E-2</v>
      </c>
      <c r="BS170">
        <v>8.0061438363700006</v>
      </c>
      <c r="BT170">
        <v>-0.111200054613</v>
      </c>
      <c r="BW170">
        <v>8.0061438363700006</v>
      </c>
      <c r="BX170">
        <v>-0.14372214064800001</v>
      </c>
      <c r="CA170">
        <v>8.0061438363700006</v>
      </c>
      <c r="CB170">
        <v>-0.17374001556099999</v>
      </c>
      <c r="CE170">
        <v>8.0061438363700006</v>
      </c>
      <c r="CF170">
        <v>-0.19887379757199999</v>
      </c>
      <c r="CI170">
        <v>8.0061438363700006</v>
      </c>
      <c r="CJ170">
        <v>-0.22022631321</v>
      </c>
    </row>
    <row r="171" spans="7:88" x14ac:dyDescent="0.2">
      <c r="G171">
        <v>8.0068252856100006</v>
      </c>
      <c r="H171">
        <v>0.41972498316700002</v>
      </c>
      <c r="K171">
        <v>8.0068252856100006</v>
      </c>
      <c r="L171">
        <v>0.38649341621400002</v>
      </c>
      <c r="O171">
        <v>8.0068252856100006</v>
      </c>
      <c r="P171">
        <v>0.35326581448</v>
      </c>
      <c r="S171">
        <v>8.0068252856100006</v>
      </c>
      <c r="T171">
        <v>0.32004193252699997</v>
      </c>
      <c r="W171">
        <v>8.0068252856100006</v>
      </c>
      <c r="X171">
        <v>0.28682123585699998</v>
      </c>
      <c r="AA171">
        <v>8.0068252856100006</v>
      </c>
      <c r="AB171">
        <v>0.25360285053699999</v>
      </c>
      <c r="AE171">
        <v>8.0068252856100006</v>
      </c>
      <c r="AF171">
        <v>0.220385868461</v>
      </c>
      <c r="AI171">
        <v>8.0068252856100006</v>
      </c>
      <c r="AJ171">
        <v>0.187170003907</v>
      </c>
      <c r="AM171">
        <v>8.0068252856100006</v>
      </c>
      <c r="AN171">
        <v>0.15395619745200001</v>
      </c>
      <c r="AQ171">
        <v>8.0068252856100006</v>
      </c>
      <c r="AR171">
        <v>0.120746610512</v>
      </c>
      <c r="AU171">
        <v>8.0068252856100006</v>
      </c>
      <c r="AV171">
        <v>8.7543930282299995E-2</v>
      </c>
      <c r="AY171">
        <v>8.0068252856100006</v>
      </c>
      <c r="AZ171">
        <v>5.4350574067000001E-2</v>
      </c>
      <c r="BC171">
        <v>8.0068252856100006</v>
      </c>
      <c r="BD171">
        <v>2.1168446703099999E-2</v>
      </c>
      <c r="BG171">
        <v>8.0068252856100006</v>
      </c>
      <c r="BH171">
        <v>-1.2000600652099999E-2</v>
      </c>
      <c r="BK171">
        <v>8.0068252856100006</v>
      </c>
      <c r="BL171">
        <v>-4.5153679714500003E-2</v>
      </c>
      <c r="BO171">
        <v>8.0068252856100006</v>
      </c>
      <c r="BP171">
        <v>-7.8281689676300004E-2</v>
      </c>
      <c r="BS171">
        <v>8.0068252856100006</v>
      </c>
      <c r="BT171">
        <v>-0.111320265324</v>
      </c>
      <c r="BW171">
        <v>8.0068252856100006</v>
      </c>
      <c r="BX171">
        <v>-0.14382191247699999</v>
      </c>
      <c r="CA171">
        <v>8.0068252856100006</v>
      </c>
      <c r="CB171">
        <v>-0.17381895113699999</v>
      </c>
      <c r="CE171">
        <v>8.0068252856100006</v>
      </c>
      <c r="CF171">
        <v>-0.19893635777599999</v>
      </c>
      <c r="CI171">
        <v>8.0068252856100006</v>
      </c>
      <c r="CJ171">
        <v>-0.22027763990499999</v>
      </c>
    </row>
    <row r="172" spans="7:88" x14ac:dyDescent="0.2">
      <c r="G172">
        <v>8.0075816942699998</v>
      </c>
      <c r="H172">
        <v>0.41939184617800002</v>
      </c>
      <c r="K172">
        <v>8.0075816942699998</v>
      </c>
      <c r="L172">
        <v>0.386169155682</v>
      </c>
      <c r="O172">
        <v>8.0075816942699998</v>
      </c>
      <c r="P172">
        <v>0.35295067927599999</v>
      </c>
      <c r="S172">
        <v>8.0075816942699998</v>
      </c>
      <c r="T172">
        <v>0.31973619384599999</v>
      </c>
      <c r="W172">
        <v>8.0075816942699998</v>
      </c>
      <c r="X172">
        <v>0.28652519084299999</v>
      </c>
      <c r="AA172">
        <v>8.0075816942699998</v>
      </c>
      <c r="AB172">
        <v>0.253316826785</v>
      </c>
      <c r="AE172">
        <v>8.0075816942699998</v>
      </c>
      <c r="AF172">
        <v>0.22011022956099999</v>
      </c>
      <c r="AI172">
        <v>8.0075816942699998</v>
      </c>
      <c r="AJ172">
        <v>0.18690515628400001</v>
      </c>
      <c r="AM172">
        <v>8.0075816942699998</v>
      </c>
      <c r="AN172">
        <v>0.15370259905299999</v>
      </c>
      <c r="AQ172">
        <v>8.0075816942699998</v>
      </c>
      <c r="AR172">
        <v>0.120504782367</v>
      </c>
      <c r="AU172">
        <v>8.0075816942699998</v>
      </c>
      <c r="AV172">
        <v>8.7314472500699999E-2</v>
      </c>
      <c r="AY172">
        <v>8.0075816942699998</v>
      </c>
      <c r="AZ172">
        <v>5.4134188570100002E-2</v>
      </c>
      <c r="BC172">
        <v>8.0075816942699998</v>
      </c>
      <c r="BD172">
        <v>2.0965970211299999E-2</v>
      </c>
      <c r="BG172">
        <v>8.0075816942699998</v>
      </c>
      <c r="BH172">
        <v>-1.21881471104E-2</v>
      </c>
      <c r="BK172">
        <v>8.0075816942699998</v>
      </c>
      <c r="BL172">
        <v>-4.53250131626E-2</v>
      </c>
      <c r="BO172">
        <v>8.0075816942699998</v>
      </c>
      <c r="BP172">
        <v>-7.8435140589900004E-2</v>
      </c>
      <c r="BS172">
        <v>8.0075816942699998</v>
      </c>
      <c r="BT172">
        <v>-0.11145361643399999</v>
      </c>
      <c r="BW172">
        <v>8.0075816942699998</v>
      </c>
      <c r="BX172">
        <v>-0.14393257786300001</v>
      </c>
      <c r="CA172">
        <v>8.0075816942699998</v>
      </c>
      <c r="CB172">
        <v>-0.17390649182599999</v>
      </c>
      <c r="CE172">
        <v>8.0075816942699998</v>
      </c>
      <c r="CF172">
        <v>-0.19900572677200001</v>
      </c>
      <c r="CI172">
        <v>8.0075816942699998</v>
      </c>
      <c r="CJ172">
        <v>-0.22033454431999999</v>
      </c>
    </row>
    <row r="173" spans="7:88" x14ac:dyDescent="0.2">
      <c r="G173">
        <v>8.0084213078800008</v>
      </c>
      <c r="H173">
        <v>0.41902216685799998</v>
      </c>
      <c r="K173">
        <v>8.0084213078800008</v>
      </c>
      <c r="L173">
        <v>0.38580932922799999</v>
      </c>
      <c r="O173">
        <v>8.0084213078800008</v>
      </c>
      <c r="P173">
        <v>0.35260098193900002</v>
      </c>
      <c r="S173">
        <v>8.0084213078800008</v>
      </c>
      <c r="T173">
        <v>0.31939692664800001</v>
      </c>
      <c r="W173">
        <v>8.0084213078800008</v>
      </c>
      <c r="X173">
        <v>0.286196683615</v>
      </c>
      <c r="AA173">
        <v>8.0084213078800008</v>
      </c>
      <c r="AB173">
        <v>0.25299944315900003</v>
      </c>
      <c r="AE173">
        <v>8.0084213078800008</v>
      </c>
      <c r="AF173">
        <v>0.21980437312000001</v>
      </c>
      <c r="AI173">
        <v>8.0084213078800008</v>
      </c>
      <c r="AJ173">
        <v>0.18661127816</v>
      </c>
      <c r="AM173">
        <v>8.0084213078800008</v>
      </c>
      <c r="AN173">
        <v>0.15342120756899999</v>
      </c>
      <c r="AQ173">
        <v>8.0084213078800008</v>
      </c>
      <c r="AR173">
        <v>0.12023645586200001</v>
      </c>
      <c r="AU173">
        <v>8.0084213078800008</v>
      </c>
      <c r="AV173">
        <v>8.7059877100199995E-2</v>
      </c>
      <c r="AY173">
        <v>8.0084213078800008</v>
      </c>
      <c r="AZ173">
        <v>5.3894103404599998E-2</v>
      </c>
      <c r="BC173">
        <v>8.0084213078800008</v>
      </c>
      <c r="BD173">
        <v>2.0741324037900001E-2</v>
      </c>
      <c r="BG173">
        <v>8.0084213078800008</v>
      </c>
      <c r="BH173">
        <v>-1.2396220958599999E-2</v>
      </c>
      <c r="BK173">
        <v>8.0084213078800008</v>
      </c>
      <c r="BL173">
        <v>-4.55150906122E-2</v>
      </c>
      <c r="BO173">
        <v>8.0084213078800008</v>
      </c>
      <c r="BP173">
        <v>-7.8605368578699999E-2</v>
      </c>
      <c r="BS173">
        <v>8.0084213078800008</v>
      </c>
      <c r="BT173">
        <v>-0.11160153418</v>
      </c>
      <c r="BW173">
        <v>8.0084213078800008</v>
      </c>
      <c r="BX173">
        <v>-0.144055316229</v>
      </c>
      <c r="CA173">
        <v>8.0084213078800008</v>
      </c>
      <c r="CB173">
        <v>-0.174003566158</v>
      </c>
      <c r="CE173">
        <v>8.0084213078800008</v>
      </c>
      <c r="CF173">
        <v>-0.199082636668</v>
      </c>
      <c r="CI173">
        <v>8.0084213078800008</v>
      </c>
      <c r="CJ173">
        <v>-0.220397624229</v>
      </c>
    </row>
    <row r="174" spans="7:88" x14ac:dyDescent="0.2">
      <c r="G174">
        <v>8.0093532789899999</v>
      </c>
      <c r="H174">
        <v>0.41861194939700003</v>
      </c>
      <c r="K174">
        <v>8.0093532789899999</v>
      </c>
      <c r="L174">
        <v>0.38541004844999999</v>
      </c>
      <c r="O174">
        <v>8.0093532789899999</v>
      </c>
      <c r="P174">
        <v>0.352212944478</v>
      </c>
      <c r="S174">
        <v>8.0093532789899999</v>
      </c>
      <c r="T174">
        <v>0.31902046664299999</v>
      </c>
      <c r="W174">
        <v>8.0093532789899999</v>
      </c>
      <c r="X174">
        <v>0.28583216717600002</v>
      </c>
      <c r="AA174">
        <v>8.0093532789899999</v>
      </c>
      <c r="AB174">
        <v>0.25264727391800001</v>
      </c>
      <c r="AE174">
        <v>8.0093532789899999</v>
      </c>
      <c r="AF174">
        <v>0.21946499905399999</v>
      </c>
      <c r="AI174">
        <v>8.0093532789899999</v>
      </c>
      <c r="AJ174">
        <v>0.18628520002499999</v>
      </c>
      <c r="AM174">
        <v>8.0093532789899999</v>
      </c>
      <c r="AN174">
        <v>0.15310898960399999</v>
      </c>
      <c r="AQ174">
        <v>8.0093532789899999</v>
      </c>
      <c r="AR174">
        <v>0.119938740025</v>
      </c>
      <c r="AU174">
        <v>8.0093532789899999</v>
      </c>
      <c r="AV174">
        <v>8.6777402788000002E-2</v>
      </c>
      <c r="AY174">
        <v>8.0093532789899999</v>
      </c>
      <c r="AZ174">
        <v>5.3627735451899999E-2</v>
      </c>
      <c r="BC174">
        <v>8.0093532789899999</v>
      </c>
      <c r="BD174">
        <v>2.0492093361899999E-2</v>
      </c>
      <c r="BG174">
        <v>8.0093532789899999</v>
      </c>
      <c r="BH174">
        <v>-1.2627056368500001E-2</v>
      </c>
      <c r="BK174">
        <v>8.0093532789899999</v>
      </c>
      <c r="BL174">
        <v>-4.5725950072399997E-2</v>
      </c>
      <c r="BO174">
        <v>8.0093532789899999</v>
      </c>
      <c r="BP174">
        <v>-7.8794195326500005E-2</v>
      </c>
      <c r="BS174">
        <v>8.0093532789899999</v>
      </c>
      <c r="BT174">
        <v>-0.111765597226</v>
      </c>
      <c r="BW174">
        <v>8.0093532789899999</v>
      </c>
      <c r="BX174">
        <v>-0.144191432359</v>
      </c>
      <c r="CA174">
        <v>8.0093532789899999</v>
      </c>
      <c r="CB174">
        <v>-0.17411120062999999</v>
      </c>
      <c r="CE174">
        <v>8.0093532789899999</v>
      </c>
      <c r="CF174">
        <v>-0.19916789620600001</v>
      </c>
      <c r="CI174">
        <v>8.0093532789899999</v>
      </c>
      <c r="CJ174">
        <v>-0.220467539519</v>
      </c>
    </row>
    <row r="175" spans="7:88" x14ac:dyDescent="0.2">
      <c r="G175">
        <v>8.0103877669199992</v>
      </c>
      <c r="H175">
        <v>0.41815676398000001</v>
      </c>
      <c r="K175">
        <v>8.0103877669199992</v>
      </c>
      <c r="L175">
        <v>0.38496700274899998</v>
      </c>
      <c r="O175">
        <v>8.0103877669199992</v>
      </c>
      <c r="P175">
        <v>0.351782378861</v>
      </c>
      <c r="S175">
        <v>8.0103877669199992</v>
      </c>
      <c r="T175">
        <v>0.31860275200100002</v>
      </c>
      <c r="W175">
        <v>8.0103877669199992</v>
      </c>
      <c r="X175">
        <v>0.285427709892</v>
      </c>
      <c r="AA175">
        <v>8.0103877669199992</v>
      </c>
      <c r="AB175">
        <v>0.25225652202299997</v>
      </c>
      <c r="AE175">
        <v>8.0103877669199992</v>
      </c>
      <c r="AF175">
        <v>0.219088449805</v>
      </c>
      <c r="AI175">
        <v>8.0103877669199992</v>
      </c>
      <c r="AJ175">
        <v>0.185923409259</v>
      </c>
      <c r="AM175">
        <v>8.0103877669199992</v>
      </c>
      <c r="AN175">
        <v>0.15276258362600001</v>
      </c>
      <c r="AQ175">
        <v>8.0103877669199992</v>
      </c>
      <c r="AR175">
        <v>0.119608431409</v>
      </c>
      <c r="AU175">
        <v>8.0103877669199992</v>
      </c>
      <c r="AV175">
        <v>8.6464012263400003E-2</v>
      </c>
      <c r="AY175">
        <v>8.0103877669199992</v>
      </c>
      <c r="AZ175">
        <v>5.3332222984700001E-2</v>
      </c>
      <c r="BC175">
        <v>8.0103877669199992</v>
      </c>
      <c r="BD175">
        <v>2.0215603266600001E-2</v>
      </c>
      <c r="BG175">
        <v>8.0103877669199992</v>
      </c>
      <c r="BH175">
        <v>-1.2883127737E-2</v>
      </c>
      <c r="BK175">
        <v>8.0103877669199992</v>
      </c>
      <c r="BL175">
        <v>-4.5959848202399997E-2</v>
      </c>
      <c r="BO175">
        <v>8.0103877669199992</v>
      </c>
      <c r="BP175">
        <v>-7.9003637380300001E-2</v>
      </c>
      <c r="BS175">
        <v>8.0103877669199992</v>
      </c>
      <c r="BT175">
        <v>-0.111947552398</v>
      </c>
      <c r="BW175">
        <v>8.0103877669199992</v>
      </c>
      <c r="BX175">
        <v>-0.14434236917400001</v>
      </c>
      <c r="CA175">
        <v>8.0103877669199992</v>
      </c>
      <c r="CB175">
        <v>-0.174230529509</v>
      </c>
      <c r="CE175">
        <v>8.0103877669199992</v>
      </c>
      <c r="CF175">
        <v>-0.199262398294</v>
      </c>
      <c r="CI175">
        <v>8.0103877669199992</v>
      </c>
      <c r="CJ175">
        <v>-0.220545018191</v>
      </c>
    </row>
    <row r="176" spans="7:88" x14ac:dyDescent="0.2">
      <c r="G176">
        <v>8.01153604852</v>
      </c>
      <c r="H176">
        <v>0.41765170032999999</v>
      </c>
      <c r="K176">
        <v>8.01153604852</v>
      </c>
      <c r="L176">
        <v>0.38447541418600001</v>
      </c>
      <c r="O176">
        <v>8.01153604852</v>
      </c>
      <c r="P176">
        <v>0.35130464318999999</v>
      </c>
      <c r="S176">
        <v>8.01153604852</v>
      </c>
      <c r="T176">
        <v>0.31813928091100002</v>
      </c>
      <c r="W176">
        <v>8.01153604852</v>
      </c>
      <c r="X176">
        <v>0.28497895447100002</v>
      </c>
      <c r="AA176">
        <v>8.01153604852</v>
      </c>
      <c r="AB176">
        <v>0.25182297958400002</v>
      </c>
      <c r="AE176">
        <v>8.01153604852</v>
      </c>
      <c r="AF176">
        <v>0.21867067230000001</v>
      </c>
      <c r="AI176">
        <v>8.01153604852</v>
      </c>
      <c r="AJ176">
        <v>0.18552201367099999</v>
      </c>
      <c r="AM176">
        <v>8.01153604852</v>
      </c>
      <c r="AN176">
        <v>0.15237826515200001</v>
      </c>
      <c r="AQ176">
        <v>8.01153604852</v>
      </c>
      <c r="AR176">
        <v>0.119241981006</v>
      </c>
      <c r="AU176">
        <v>8.01153604852</v>
      </c>
      <c r="AV176">
        <v>8.6116340942000005E-2</v>
      </c>
      <c r="AY176">
        <v>8.01153604852</v>
      </c>
      <c r="AZ176">
        <v>5.30043963048E-2</v>
      </c>
      <c r="BC176">
        <v>8.01153604852</v>
      </c>
      <c r="BD176">
        <v>1.9908891412700001E-2</v>
      </c>
      <c r="BG176">
        <v>8.01153604852</v>
      </c>
      <c r="BH176">
        <v>-1.31671748272E-2</v>
      </c>
      <c r="BK176">
        <v>8.01153604852</v>
      </c>
      <c r="BL176">
        <v>-4.62192830794E-2</v>
      </c>
      <c r="BO176">
        <v>8.01153604852</v>
      </c>
      <c r="BP176">
        <v>-7.9235926304000004E-2</v>
      </c>
      <c r="BS176">
        <v>8.01153604852</v>
      </c>
      <c r="BT176">
        <v>-0.11214933191</v>
      </c>
      <c r="BW176">
        <v>8.01153604852</v>
      </c>
      <c r="BX176">
        <v>-0.144509721679</v>
      </c>
      <c r="CA176">
        <v>8.01153604852</v>
      </c>
      <c r="CB176">
        <v>-0.17436280550399999</v>
      </c>
      <c r="CE176">
        <v>8.01153604852</v>
      </c>
      <c r="CF176">
        <v>-0.199367128161</v>
      </c>
      <c r="CI176">
        <v>8.01153604852</v>
      </c>
      <c r="CJ176">
        <v>-0.220630862816</v>
      </c>
    </row>
    <row r="177" spans="7:88" x14ac:dyDescent="0.2">
      <c r="G177">
        <v>8.0128106410999997</v>
      </c>
      <c r="H177">
        <v>0.41709131644399999</v>
      </c>
      <c r="K177">
        <v>8.0128106410999997</v>
      </c>
      <c r="L177">
        <v>0.38392998764399999</v>
      </c>
      <c r="O177">
        <v>8.0128106410999997</v>
      </c>
      <c r="P177">
        <v>0.35077459335900002</v>
      </c>
      <c r="S177">
        <v>8.0128106410999997</v>
      </c>
      <c r="T177">
        <v>0.317625064766</v>
      </c>
      <c r="W177">
        <v>8.0128106410999997</v>
      </c>
      <c r="X177">
        <v>0.28448107271700002</v>
      </c>
      <c r="AA177">
        <v>8.0128106410999997</v>
      </c>
      <c r="AB177">
        <v>0.251341984239</v>
      </c>
      <c r="AE177">
        <v>8.0128106410999997</v>
      </c>
      <c r="AF177">
        <v>0.218207176034</v>
      </c>
      <c r="AI177">
        <v>8.0128106410999997</v>
      </c>
      <c r="AJ177">
        <v>0.18507670133199999</v>
      </c>
      <c r="AM177">
        <v>8.0128106410999997</v>
      </c>
      <c r="AN177">
        <v>0.15195190841</v>
      </c>
      <c r="AQ177">
        <v>8.0128106410999997</v>
      </c>
      <c r="AR177">
        <v>0.118835457822</v>
      </c>
      <c r="AU177">
        <v>8.0128106410999997</v>
      </c>
      <c r="AV177">
        <v>8.57306625366E-2</v>
      </c>
      <c r="AY177">
        <v>8.0128106410999997</v>
      </c>
      <c r="AZ177">
        <v>5.2640745448700003E-2</v>
      </c>
      <c r="BC177">
        <v>8.0128106410999997</v>
      </c>
      <c r="BD177">
        <v>1.9568678005199999E-2</v>
      </c>
      <c r="BG177">
        <v>8.0128106410999997</v>
      </c>
      <c r="BH177">
        <v>-1.34822303756E-2</v>
      </c>
      <c r="BK177">
        <v>8.0128106410999997</v>
      </c>
      <c r="BL177">
        <v>-4.65070191726E-2</v>
      </c>
      <c r="BO177">
        <v>8.0128106410999997</v>
      </c>
      <c r="BP177">
        <v>-7.9493530751199998E-2</v>
      </c>
      <c r="BS177">
        <v>8.0128106410999997</v>
      </c>
      <c r="BT177">
        <v>-0.112373072184</v>
      </c>
      <c r="BW177">
        <v>8.0128106410999997</v>
      </c>
      <c r="BX177">
        <v>-0.14469525215500001</v>
      </c>
      <c r="CA177">
        <v>8.0128106410999997</v>
      </c>
      <c r="CB177">
        <v>-0.17450941133199999</v>
      </c>
      <c r="CE177">
        <v>8.0128106410999997</v>
      </c>
      <c r="CF177">
        <v>-0.19948317214899999</v>
      </c>
      <c r="CI177">
        <v>8.0128106410999997</v>
      </c>
      <c r="CJ177">
        <v>-0.22072595748099999</v>
      </c>
    </row>
    <row r="178" spans="7:88" x14ac:dyDescent="0.2">
      <c r="G178">
        <v>8.0142254388699996</v>
      </c>
      <c r="H178">
        <v>0.416469582048</v>
      </c>
      <c r="K178">
        <v>8.0142254388699996</v>
      </c>
      <c r="L178">
        <v>0.38332485590100002</v>
      </c>
      <c r="O178">
        <v>8.0142254388699996</v>
      </c>
      <c r="P178">
        <v>0.350186529764</v>
      </c>
      <c r="S178">
        <v>8.0142254388699996</v>
      </c>
      <c r="T178">
        <v>0.31705457656199998</v>
      </c>
      <c r="W178">
        <v>8.0142254388699996</v>
      </c>
      <c r="X178">
        <v>0.28392871568700001</v>
      </c>
      <c r="AA178">
        <v>8.0142254388699996</v>
      </c>
      <c r="AB178">
        <v>0.25080837112400001</v>
      </c>
      <c r="AE178">
        <v>8.0142254388699996</v>
      </c>
      <c r="AF178">
        <v>0.217692986895</v>
      </c>
      <c r="AI178">
        <v>8.0142254388699996</v>
      </c>
      <c r="AJ178">
        <v>0.184582696351</v>
      </c>
      <c r="AM178">
        <v>8.0142254388699996</v>
      </c>
      <c r="AN178">
        <v>0.15147894414099999</v>
      </c>
      <c r="AQ178">
        <v>8.0142254388699996</v>
      </c>
      <c r="AR178">
        <v>0.11838450880199999</v>
      </c>
      <c r="AU178">
        <v>8.0142254388699996</v>
      </c>
      <c r="AV178">
        <v>8.5302851220199996E-2</v>
      </c>
      <c r="AY178">
        <v>8.0142254388699996</v>
      </c>
      <c r="AZ178">
        <v>5.2237384708899999E-2</v>
      </c>
      <c r="BC178">
        <v>8.0142254388699996</v>
      </c>
      <c r="BD178">
        <v>1.91913328227E-2</v>
      </c>
      <c r="BG178">
        <v>8.0142254388699996</v>
      </c>
      <c r="BH178">
        <v>-1.38316503702E-2</v>
      </c>
      <c r="BK178">
        <v>8.0142254388699996</v>
      </c>
      <c r="BL178">
        <v>-4.68261146984E-2</v>
      </c>
      <c r="BO178">
        <v>8.0142254388699996</v>
      </c>
      <c r="BP178">
        <v>-7.9779180600100003E-2</v>
      </c>
      <c r="BS178">
        <v>8.0142254388699996</v>
      </c>
      <c r="BT178">
        <v>-0.112621134384</v>
      </c>
      <c r="BW178">
        <v>8.0142254388699996</v>
      </c>
      <c r="BX178">
        <v>-0.14490090666399999</v>
      </c>
      <c r="CA178">
        <v>8.0142254388699996</v>
      </c>
      <c r="CB178">
        <v>-0.17467187221800001</v>
      </c>
      <c r="CE178">
        <v>8.0142254388699996</v>
      </c>
      <c r="CF178">
        <v>-0.199611727175</v>
      </c>
      <c r="CI178">
        <v>8.0142254388699996</v>
      </c>
      <c r="CJ178">
        <v>-0.22083127520199999</v>
      </c>
    </row>
    <row r="179" spans="7:88" x14ac:dyDescent="0.2">
      <c r="G179">
        <v>8.0157958643799994</v>
      </c>
      <c r="H179">
        <v>0.41577981629499999</v>
      </c>
      <c r="K179">
        <v>8.0157958643799994</v>
      </c>
      <c r="L179">
        <v>0.38265351909200002</v>
      </c>
      <c r="O179">
        <v>8.0157958643799994</v>
      </c>
      <c r="P179">
        <v>0.34953413859900001</v>
      </c>
      <c r="S179">
        <v>8.0157958643799994</v>
      </c>
      <c r="T179">
        <v>0.31642169408100002</v>
      </c>
      <c r="W179">
        <v>8.0157958643799994</v>
      </c>
      <c r="X179">
        <v>0.28331595880799998</v>
      </c>
      <c r="AA179">
        <v>8.0157958643799994</v>
      </c>
      <c r="AB179">
        <v>0.25021641998900002</v>
      </c>
      <c r="AE179">
        <v>8.0157958643799994</v>
      </c>
      <c r="AF179">
        <v>0.217122596374</v>
      </c>
      <c r="AI179">
        <v>8.0157958643799994</v>
      </c>
      <c r="AJ179">
        <v>0.18403471024599999</v>
      </c>
      <c r="AM179">
        <v>8.0157958643799994</v>
      </c>
      <c r="AN179">
        <v>0.150954313225</v>
      </c>
      <c r="AQ179">
        <v>8.0157958643799994</v>
      </c>
      <c r="AR179">
        <v>0.117884314812</v>
      </c>
      <c r="AU179">
        <v>8.0157958643799994</v>
      </c>
      <c r="AV179">
        <v>8.4828340079299999E-2</v>
      </c>
      <c r="AY179">
        <v>8.0157958643799994</v>
      </c>
      <c r="AZ179">
        <v>5.17900137038E-2</v>
      </c>
      <c r="BC179">
        <v>8.0157958643799994</v>
      </c>
      <c r="BD179">
        <v>1.8772839073300001E-2</v>
      </c>
      <c r="BG179">
        <v>8.0157958643799994</v>
      </c>
      <c r="BH179">
        <v>-1.42191472057E-2</v>
      </c>
      <c r="BK179">
        <v>8.0157958643799994</v>
      </c>
      <c r="BL179">
        <v>-4.7179951531199998E-2</v>
      </c>
      <c r="BO179">
        <v>8.0157958643799994</v>
      </c>
      <c r="BP179">
        <v>-8.0095893292200002E-2</v>
      </c>
      <c r="BS179">
        <v>8.0157958643799994</v>
      </c>
      <c r="BT179">
        <v>-0.112896126753</v>
      </c>
      <c r="BW179">
        <v>8.0157958643799994</v>
      </c>
      <c r="BX179">
        <v>-0.145128832934</v>
      </c>
      <c r="CA179">
        <v>8.0157958643799994</v>
      </c>
      <c r="CB179">
        <v>-0.174851869361</v>
      </c>
      <c r="CE179">
        <v>8.0157958643799994</v>
      </c>
      <c r="CF179">
        <v>-0.19975411083399999</v>
      </c>
      <c r="CI179">
        <v>8.0157958643799994</v>
      </c>
      <c r="CJ179">
        <v>-0.220947885802</v>
      </c>
    </row>
    <row r="180" spans="7:88" x14ac:dyDescent="0.2">
      <c r="G180">
        <v>8.0175390367099997</v>
      </c>
      <c r="H180">
        <v>0.415014619157</v>
      </c>
      <c r="K180">
        <v>8.0175390367099997</v>
      </c>
      <c r="L180">
        <v>0.38190877808200002</v>
      </c>
      <c r="O180">
        <v>8.0175390367099997</v>
      </c>
      <c r="P180">
        <v>0.34881042725299999</v>
      </c>
      <c r="S180">
        <v>8.0175390367099997</v>
      </c>
      <c r="T180">
        <v>0.315719637374</v>
      </c>
      <c r="W180">
        <v>8.0175390367099997</v>
      </c>
      <c r="X180">
        <v>0.28263624151900002</v>
      </c>
      <c r="AA180">
        <v>8.0175390367099997</v>
      </c>
      <c r="AB180">
        <v>0.24955979707699999</v>
      </c>
      <c r="AE180">
        <v>8.0175390367099997</v>
      </c>
      <c r="AF180">
        <v>0.216489905742</v>
      </c>
      <c r="AI180">
        <v>8.0175390367099997</v>
      </c>
      <c r="AJ180">
        <v>0.18342688851399999</v>
      </c>
      <c r="AM180">
        <v>8.0175390367099997</v>
      </c>
      <c r="AN180">
        <v>0.150372415753</v>
      </c>
      <c r="AQ180">
        <v>8.0175390367099997</v>
      </c>
      <c r="AR180">
        <v>0.117329542326</v>
      </c>
      <c r="AU180">
        <v>8.0175390367099997</v>
      </c>
      <c r="AV180">
        <v>8.4302075554599995E-2</v>
      </c>
      <c r="AY180">
        <v>8.0175390367099997</v>
      </c>
      <c r="AZ180">
        <v>5.1293874724699998E-2</v>
      </c>
      <c r="BC180">
        <v>8.0175390367099997</v>
      </c>
      <c r="BD180">
        <v>1.8308753831600001E-2</v>
      </c>
      <c r="BG180">
        <v>8.0175390367099997</v>
      </c>
      <c r="BH180">
        <v>-1.46488259287E-2</v>
      </c>
      <c r="BK180">
        <v>8.0175390367099997</v>
      </c>
      <c r="BL180">
        <v>-4.7572267847799998E-2</v>
      </c>
      <c r="BO180">
        <v>8.0175390367099997</v>
      </c>
      <c r="BP180">
        <v>-8.0447002512000002E-2</v>
      </c>
      <c r="BS180">
        <v>8.0175390367099997</v>
      </c>
      <c r="BT180">
        <v>-0.113200928866</v>
      </c>
      <c r="BW180">
        <v>8.0175390367099997</v>
      </c>
      <c r="BX180">
        <v>-0.145381399676</v>
      </c>
      <c r="CA180">
        <v>8.0175390367099997</v>
      </c>
      <c r="CB180">
        <v>-0.175051254367</v>
      </c>
      <c r="CE180">
        <v>8.0175390367099997</v>
      </c>
      <c r="CF180">
        <v>-0.19991177216299999</v>
      </c>
      <c r="CI180">
        <v>8.0175390367099997</v>
      </c>
      <c r="CJ180">
        <v>-0.22107696422799999</v>
      </c>
    </row>
    <row r="181" spans="7:88" x14ac:dyDescent="0.2">
      <c r="G181">
        <v>8.0194739579899998</v>
      </c>
      <c r="H181">
        <v>0.41416579596699998</v>
      </c>
      <c r="K181">
        <v>8.0194739579899998</v>
      </c>
      <c r="L181">
        <v>0.38108266119299999</v>
      </c>
      <c r="O181">
        <v>8.0194739579899998</v>
      </c>
      <c r="P181">
        <v>0.34800765329200001</v>
      </c>
      <c r="S181">
        <v>8.0194739579899998</v>
      </c>
      <c r="T181">
        <v>0.31494090006199998</v>
      </c>
      <c r="W181">
        <v>8.0194739579899998</v>
      </c>
      <c r="X181">
        <v>0.28188230096099998</v>
      </c>
      <c r="AA181">
        <v>8.0194739579899998</v>
      </c>
      <c r="AB181">
        <v>0.24883149127500001</v>
      </c>
      <c r="AE181">
        <v>8.0194739579899998</v>
      </c>
      <c r="AF181">
        <v>0.21578816477000001</v>
      </c>
      <c r="AI181">
        <v>8.0194739579899998</v>
      </c>
      <c r="AJ181">
        <v>0.182752752022</v>
      </c>
      <c r="AM181">
        <v>8.0194739579899998</v>
      </c>
      <c r="AN181">
        <v>0.14972705518900001</v>
      </c>
      <c r="AQ181">
        <v>8.0194739579899998</v>
      </c>
      <c r="AR181">
        <v>0.116714290495</v>
      </c>
      <c r="AU181">
        <v>8.0194739579899998</v>
      </c>
      <c r="AV181">
        <v>8.3718467557300003E-2</v>
      </c>
      <c r="AY181">
        <v>8.0194739579899998</v>
      </c>
      <c r="AZ181">
        <v>5.0743706076599997E-2</v>
      </c>
      <c r="BC181">
        <v>8.0194739579899998</v>
      </c>
      <c r="BD181">
        <v>1.77941648116E-2</v>
      </c>
      <c r="BG181">
        <v>8.0194739579899998</v>
      </c>
      <c r="BH181">
        <v>-1.51252237828E-2</v>
      </c>
      <c r="BK181">
        <v>8.0194739579899998</v>
      </c>
      <c r="BL181">
        <v>-4.8007193676699998E-2</v>
      </c>
      <c r="BO181">
        <v>8.0194739579899998</v>
      </c>
      <c r="BP181">
        <v>-8.0836189335999994E-2</v>
      </c>
      <c r="BS181">
        <v>8.0194739579899998</v>
      </c>
      <c r="BT181">
        <v>-0.11353871785400001</v>
      </c>
      <c r="BW181">
        <v>8.0194739579899998</v>
      </c>
      <c r="BX181">
        <v>-0.14566121735500001</v>
      </c>
      <c r="CA181">
        <v>8.0194739579899998</v>
      </c>
      <c r="CB181">
        <v>-0.175272064649</v>
      </c>
      <c r="CE181">
        <v>8.0194739579899998</v>
      </c>
      <c r="CF181">
        <v>-0.20008630299899999</v>
      </c>
      <c r="CI181">
        <v>8.0194739579899998</v>
      </c>
      <c r="CJ181">
        <v>-0.22121979924599999</v>
      </c>
    </row>
    <row r="182" spans="7:88" x14ac:dyDescent="0.2">
      <c r="G182">
        <v>8.0216217206099998</v>
      </c>
      <c r="H182">
        <v>0.41322427449999999</v>
      </c>
      <c r="K182">
        <v>8.0216217206099998</v>
      </c>
      <c r="L182">
        <v>0.38016634372199998</v>
      </c>
      <c r="O182">
        <v>8.0216217206099998</v>
      </c>
      <c r="P182">
        <v>0.347117246469</v>
      </c>
      <c r="S182">
        <v>8.0216217206099998</v>
      </c>
      <c r="T182">
        <v>0.314077173918</v>
      </c>
      <c r="W182">
        <v>8.0216217206099998</v>
      </c>
      <c r="X182">
        <v>0.28104609921399998</v>
      </c>
      <c r="AA182">
        <v>8.0216217206099998</v>
      </c>
      <c r="AB182">
        <v>0.24802374410700001</v>
      </c>
      <c r="AE182">
        <v>8.0216217206099998</v>
      </c>
      <c r="AF182">
        <v>0.21500990456399999</v>
      </c>
      <c r="AI182">
        <v>8.0216217206099998</v>
      </c>
      <c r="AJ182">
        <v>0.182005132785</v>
      </c>
      <c r="AM182">
        <v>8.0216217206099998</v>
      </c>
      <c r="AN182">
        <v>0.149011377231</v>
      </c>
      <c r="AQ182">
        <v>8.0216217206099998</v>
      </c>
      <c r="AR182">
        <v>0.11603203323</v>
      </c>
      <c r="AU182">
        <v>8.0216217206099998</v>
      </c>
      <c r="AV182">
        <v>8.3071334944900002E-2</v>
      </c>
      <c r="AY182">
        <v>8.0216217206099998</v>
      </c>
      <c r="AZ182">
        <v>5.0133691133699997E-2</v>
      </c>
      <c r="BC182">
        <v>8.0216217206099998</v>
      </c>
      <c r="BD182">
        <v>1.7223643230300002E-2</v>
      </c>
      <c r="BG182">
        <v>8.0216217206099998</v>
      </c>
      <c r="BH182">
        <v>-1.5653353257399999E-2</v>
      </c>
      <c r="BK182">
        <v>8.0216217206099998</v>
      </c>
      <c r="BL182">
        <v>-4.84892895115E-2</v>
      </c>
      <c r="BO182">
        <v>8.0216217206099998</v>
      </c>
      <c r="BP182">
        <v>-8.1267515966299997E-2</v>
      </c>
      <c r="BS182">
        <v>8.0216217206099998</v>
      </c>
      <c r="BT182">
        <v>-0.113912996696</v>
      </c>
      <c r="BW182">
        <v>8.0216217206099998</v>
      </c>
      <c r="BX182">
        <v>-0.14597116043200001</v>
      </c>
      <c r="CA182">
        <v>8.0216217206099998</v>
      </c>
      <c r="CB182">
        <v>-0.17551653975199999</v>
      </c>
      <c r="CE182">
        <v>8.0216217206099998</v>
      </c>
      <c r="CF182">
        <v>-0.20027944989900001</v>
      </c>
      <c r="CI182">
        <v>8.0216217206099998</v>
      </c>
      <c r="CJ182">
        <v>-0.22137780245700001</v>
      </c>
    </row>
    <row r="183" spans="7:88" x14ac:dyDescent="0.2">
      <c r="G183">
        <v>8.0240057371199995</v>
      </c>
      <c r="H183">
        <v>0.41218001398300003</v>
      </c>
      <c r="K183">
        <v>8.0240057371199995</v>
      </c>
      <c r="L183">
        <v>0.37915005963699999</v>
      </c>
      <c r="O183">
        <v>8.0240057371199995</v>
      </c>
      <c r="P183">
        <v>0.34612972320399998</v>
      </c>
      <c r="S183">
        <v>8.0240057371199995</v>
      </c>
      <c r="T183">
        <v>0.313119266206</v>
      </c>
      <c r="W183">
        <v>8.0240057371199995</v>
      </c>
      <c r="X183">
        <v>0.28011874358099997</v>
      </c>
      <c r="AA183">
        <v>8.0240057371199995</v>
      </c>
      <c r="AB183">
        <v>0.24712797305699999</v>
      </c>
      <c r="AE183">
        <v>8.0240057371199995</v>
      </c>
      <c r="AF183">
        <v>0.21414686403899999</v>
      </c>
      <c r="AI183">
        <v>8.0240057371199995</v>
      </c>
      <c r="AJ183">
        <v>0.18117610373699999</v>
      </c>
      <c r="AM183">
        <v>8.0240057371199995</v>
      </c>
      <c r="AN183">
        <v>0.14821780300000001</v>
      </c>
      <c r="AQ183">
        <v>8.0240057371199995</v>
      </c>
      <c r="AR183">
        <v>0.115275555966</v>
      </c>
      <c r="AU183">
        <v>8.0240057371199995</v>
      </c>
      <c r="AV183">
        <v>8.2353846042200002E-2</v>
      </c>
      <c r="AY183">
        <v>8.0240057371199995</v>
      </c>
      <c r="AZ183">
        <v>4.9457402833900002E-2</v>
      </c>
      <c r="BC183">
        <v>8.0240057371199995</v>
      </c>
      <c r="BD183">
        <v>1.65911925296E-2</v>
      </c>
      <c r="BG183">
        <v>8.0240057371199995</v>
      </c>
      <c r="BH183">
        <v>-1.6238748829600001E-2</v>
      </c>
      <c r="BK183">
        <v>8.0240057371199995</v>
      </c>
      <c r="BL183">
        <v>-4.9023588129700001E-2</v>
      </c>
      <c r="BO183">
        <v>8.0240057371199995</v>
      </c>
      <c r="BP183">
        <v>-8.1745462133400004E-2</v>
      </c>
      <c r="BS183">
        <v>8.0240057371199995</v>
      </c>
      <c r="BT183">
        <v>-0.114327624578</v>
      </c>
      <c r="BW183">
        <v>8.0240057371199995</v>
      </c>
      <c r="BX183">
        <v>-0.14631439105800001</v>
      </c>
      <c r="CA183">
        <v>8.0240057371199995</v>
      </c>
      <c r="CB183">
        <v>-0.17578713853399999</v>
      </c>
      <c r="CE183">
        <v>8.0240057371199995</v>
      </c>
      <c r="CF183">
        <v>-0.20049312649600001</v>
      </c>
      <c r="CI183">
        <v>8.0240057371199995</v>
      </c>
      <c r="CJ183">
        <v>-0.22155251750900001</v>
      </c>
    </row>
    <row r="184" spans="7:88" x14ac:dyDescent="0.2">
      <c r="G184">
        <v>8.02665199544</v>
      </c>
      <c r="H184">
        <v>0.41102190536900002</v>
      </c>
      <c r="K184">
        <v>8.02665199544</v>
      </c>
      <c r="L184">
        <v>0.378023004863</v>
      </c>
      <c r="O184">
        <v>8.02665199544</v>
      </c>
      <c r="P184">
        <v>0.34503459293900002</v>
      </c>
      <c r="S184">
        <v>8.02665199544</v>
      </c>
      <c r="T184">
        <v>0.31205700920399998</v>
      </c>
      <c r="W184">
        <v>8.02665199544</v>
      </c>
      <c r="X184">
        <v>0.279090399386</v>
      </c>
      <c r="AA184">
        <v>8.02665199544</v>
      </c>
      <c r="AB184">
        <v>0.24613468774700001</v>
      </c>
      <c r="AE184">
        <v>8.02665199544</v>
      </c>
      <c r="AF184">
        <v>0.21318990961199999</v>
      </c>
      <c r="AI184">
        <v>8.02665199544</v>
      </c>
      <c r="AJ184">
        <v>0.18025690204700001</v>
      </c>
      <c r="AM184">
        <v>8.02665199544</v>
      </c>
      <c r="AN184">
        <v>0.14733795615600001</v>
      </c>
      <c r="AQ184">
        <v>8.02665199544</v>
      </c>
      <c r="AR184">
        <v>0.114436886753</v>
      </c>
      <c r="AU184">
        <v>8.02665199544</v>
      </c>
      <c r="AV184">
        <v>8.1558453904699998E-2</v>
      </c>
      <c r="AY184">
        <v>8.02665199544</v>
      </c>
      <c r="AZ184">
        <v>4.8707743352899999E-2</v>
      </c>
      <c r="BC184">
        <v>8.02665199544</v>
      </c>
      <c r="BD184">
        <v>1.5890192742799999E-2</v>
      </c>
      <c r="BG184">
        <v>8.02665199544</v>
      </c>
      <c r="BH184">
        <v>-1.6887517562E-2</v>
      </c>
      <c r="BK184">
        <v>8.02665199544</v>
      </c>
      <c r="BL184">
        <v>-4.9615639728899999E-2</v>
      </c>
      <c r="BO184">
        <v>8.02665199544</v>
      </c>
      <c r="BP184">
        <v>-8.2274964224800004E-2</v>
      </c>
      <c r="BS184">
        <v>8.02665199544</v>
      </c>
      <c r="BT184">
        <v>-0.11478684932700001</v>
      </c>
      <c r="BW184">
        <v>8.02665199544</v>
      </c>
      <c r="BX184">
        <v>-0.146694384127</v>
      </c>
      <c r="CA184">
        <v>8.02665199544</v>
      </c>
      <c r="CB184">
        <v>-0.17608655707599999</v>
      </c>
      <c r="CE184">
        <v>8.02665199544</v>
      </c>
      <c r="CF184">
        <v>-0.20072942617799999</v>
      </c>
      <c r="CI184">
        <v>8.02665199544</v>
      </c>
      <c r="CJ184">
        <v>-0.22174562936700001</v>
      </c>
    </row>
    <row r="185" spans="7:88" x14ac:dyDescent="0.2">
      <c r="G185">
        <v>8.0295893421799995</v>
      </c>
      <c r="H185">
        <v>0.40973766223899999</v>
      </c>
      <c r="K185">
        <v>8.0295893421799995</v>
      </c>
      <c r="L185">
        <v>0.37677323149500003</v>
      </c>
      <c r="O185">
        <v>8.0295893421799995</v>
      </c>
      <c r="P185">
        <v>0.34382025577500003</v>
      </c>
      <c r="S185">
        <v>8.0295893421799995</v>
      </c>
      <c r="T185">
        <v>0.310879161362</v>
      </c>
      <c r="W185">
        <v>8.0295893421799995</v>
      </c>
      <c r="X185">
        <v>0.27795019475799998</v>
      </c>
      <c r="AA185">
        <v>8.0295893421799995</v>
      </c>
      <c r="AB185">
        <v>0.245033398481</v>
      </c>
      <c r="AE185">
        <v>8.0295893421799995</v>
      </c>
      <c r="AF185">
        <v>0.212128947623</v>
      </c>
      <c r="AI185">
        <v>8.0295893421799995</v>
      </c>
      <c r="AJ185">
        <v>0.179237845595</v>
      </c>
      <c r="AM185">
        <v>8.0295893421799995</v>
      </c>
      <c r="AN185">
        <v>0.14636258358099999</v>
      </c>
      <c r="AQ185">
        <v>8.0295893421799995</v>
      </c>
      <c r="AR185">
        <v>0.11350722134500001</v>
      </c>
      <c r="AU185">
        <v>8.0295893421799995</v>
      </c>
      <c r="AV185">
        <v>8.0676826044800004E-2</v>
      </c>
      <c r="AY185">
        <v>8.0295893421799995</v>
      </c>
      <c r="AZ185">
        <v>4.7876878725400002E-2</v>
      </c>
      <c r="BC185">
        <v>8.0295893421799995</v>
      </c>
      <c r="BD185">
        <v>1.5113340324700001E-2</v>
      </c>
      <c r="BG185">
        <v>8.0295893421799995</v>
      </c>
      <c r="BH185">
        <v>-1.76063936847E-2</v>
      </c>
      <c r="BK185">
        <v>8.0295893421799995</v>
      </c>
      <c r="BL185">
        <v>-5.0271560445200002E-2</v>
      </c>
      <c r="BO185">
        <v>8.0295893421799995</v>
      </c>
      <c r="BP185">
        <v>-8.2861457139899994E-2</v>
      </c>
      <c r="BS185">
        <v>8.0295893421799995</v>
      </c>
      <c r="BT185">
        <v>-0.11529534185400001</v>
      </c>
      <c r="BW185">
        <v>8.0295893421799995</v>
      </c>
      <c r="BX185">
        <v>-0.14711495357500001</v>
      </c>
      <c r="CA185">
        <v>8.0295893421799995</v>
      </c>
      <c r="CB185">
        <v>-0.17641774715299999</v>
      </c>
      <c r="CE185">
        <v>8.0295893421799995</v>
      </c>
      <c r="CF185">
        <v>-0.20099063485800001</v>
      </c>
      <c r="CI185">
        <v>8.0295893421799995</v>
      </c>
      <c r="CJ185">
        <v>-0.22195897342900001</v>
      </c>
    </row>
    <row r="186" spans="7:88" x14ac:dyDescent="0.2">
      <c r="G186">
        <v>8.0328497970600008</v>
      </c>
      <c r="H186">
        <v>0.40831370164699998</v>
      </c>
      <c r="K186">
        <v>8.0328497970600008</v>
      </c>
      <c r="L186">
        <v>0.37538753233799999</v>
      </c>
      <c r="O186">
        <v>8.0328497970600008</v>
      </c>
      <c r="P186">
        <v>0.34247389080200002</v>
      </c>
      <c r="S186">
        <v>8.0328497970600008</v>
      </c>
      <c r="T186">
        <v>0.30957329953500001</v>
      </c>
      <c r="W186">
        <v>8.0328497970600008</v>
      </c>
      <c r="X186">
        <v>0.27668611689799999</v>
      </c>
      <c r="AA186">
        <v>8.0328497970600008</v>
      </c>
      <c r="AB186">
        <v>0.24381251667000001</v>
      </c>
      <c r="AE186">
        <v>8.0328497970600008</v>
      </c>
      <c r="AF186">
        <v>0.21095282908900001</v>
      </c>
      <c r="AI186">
        <v>8.0328497970600008</v>
      </c>
      <c r="AJ186">
        <v>0.17810824220499999</v>
      </c>
      <c r="AM186">
        <v>8.0328497970600008</v>
      </c>
      <c r="AN186">
        <v>0.145281469292</v>
      </c>
      <c r="AQ186">
        <v>8.0328497970600008</v>
      </c>
      <c r="AR186">
        <v>0.11247684200700001</v>
      </c>
      <c r="AU186">
        <v>8.0328497970600008</v>
      </c>
      <c r="AV186">
        <v>7.9699768377800004E-2</v>
      </c>
      <c r="AY186">
        <v>8.0328497970600008</v>
      </c>
      <c r="AZ186">
        <v>4.6956168226000003E-2</v>
      </c>
      <c r="BC186">
        <v>8.0328497970600008</v>
      </c>
      <c r="BD186">
        <v>1.4252583312500001E-2</v>
      </c>
      <c r="BG186">
        <v>8.0328497970600008</v>
      </c>
      <c r="BH186">
        <v>-1.8402797229700001E-2</v>
      </c>
      <c r="BK186">
        <v>8.0328497970600008</v>
      </c>
      <c r="BL186">
        <v>-5.0998084261399998E-2</v>
      </c>
      <c r="BO186">
        <v>8.0328497970600008</v>
      </c>
      <c r="BP186">
        <v>-8.3510918807100001E-2</v>
      </c>
      <c r="BS186">
        <v>8.0328497970600008</v>
      </c>
      <c r="BT186">
        <v>-0.11585823246</v>
      </c>
      <c r="BW186">
        <v>8.0328497970600008</v>
      </c>
      <c r="BX186">
        <v>-0.147580279708</v>
      </c>
      <c r="CA186">
        <v>8.0328497970600008</v>
      </c>
      <c r="CB186">
        <v>-0.176783934995</v>
      </c>
      <c r="CE186">
        <v>8.0328497970600008</v>
      </c>
      <c r="CF186">
        <v>-0.201279243596</v>
      </c>
      <c r="CI186">
        <v>8.0328497970600008</v>
      </c>
      <c r="CJ186">
        <v>-0.22219454421599999</v>
      </c>
    </row>
    <row r="187" spans="7:88" x14ac:dyDescent="0.2">
      <c r="G187">
        <v>8.0364689019799993</v>
      </c>
      <c r="H187">
        <v>0.40673501426100001</v>
      </c>
      <c r="K187">
        <v>8.0364689019799993</v>
      </c>
      <c r="L187">
        <v>0.37385131514199998</v>
      </c>
      <c r="O187">
        <v>8.0364689019799993</v>
      </c>
      <c r="P187">
        <v>0.34098133455099999</v>
      </c>
      <c r="S187">
        <v>8.0364689019799993</v>
      </c>
      <c r="T187">
        <v>0.30812570177300003</v>
      </c>
      <c r="W187">
        <v>8.0364689019799993</v>
      </c>
      <c r="X187">
        <v>0.27528489933700001</v>
      </c>
      <c r="AA187">
        <v>8.0364689019799993</v>
      </c>
      <c r="AB187">
        <v>0.242459246722</v>
      </c>
      <c r="AE187">
        <v>8.0364689019799993</v>
      </c>
      <c r="AF187">
        <v>0.20964924637599999</v>
      </c>
      <c r="AI187">
        <v>8.0364689019799993</v>
      </c>
      <c r="AJ187">
        <v>0.17685629129899999</v>
      </c>
      <c r="AM187">
        <v>8.0364689019799993</v>
      </c>
      <c r="AN187">
        <v>0.144083341285</v>
      </c>
      <c r="AQ187">
        <v>8.0364689019799993</v>
      </c>
      <c r="AR187">
        <v>0.111335029792</v>
      </c>
      <c r="AU187">
        <v>8.0364689019799993</v>
      </c>
      <c r="AV187">
        <v>7.8617143207199994E-2</v>
      </c>
      <c r="AY187">
        <v>8.0364689019799993</v>
      </c>
      <c r="AZ187">
        <v>4.5936088385199997E-2</v>
      </c>
      <c r="BC187">
        <v>8.0364689019799993</v>
      </c>
      <c r="BD187">
        <v>1.329905176E-2</v>
      </c>
      <c r="BG187">
        <v>8.0364689019799993</v>
      </c>
      <c r="BH187">
        <v>-1.9284896714100001E-2</v>
      </c>
      <c r="BK187">
        <v>8.0364689019799993</v>
      </c>
      <c r="BL187">
        <v>-5.1802618224200001E-2</v>
      </c>
      <c r="BO187">
        <v>8.0364689019799993</v>
      </c>
      <c r="BP187">
        <v>-8.4229917205499993E-2</v>
      </c>
      <c r="BS187">
        <v>8.0364689019799993</v>
      </c>
      <c r="BT187">
        <v>-0.11648114876600001</v>
      </c>
      <c r="BW187">
        <v>8.0364689019799993</v>
      </c>
      <c r="BX187">
        <v>-0.14809493723700001</v>
      </c>
      <c r="CA187">
        <v>8.0364689019799993</v>
      </c>
      <c r="CB187">
        <v>-0.17718863999000001</v>
      </c>
      <c r="CE187">
        <v>8.0364689019799993</v>
      </c>
      <c r="CF187">
        <v>-0.20159796068700001</v>
      </c>
      <c r="CI187">
        <v>8.0364689019799993</v>
      </c>
      <c r="CJ187">
        <v>-0.22245450330200001</v>
      </c>
    </row>
    <row r="188" spans="7:88" x14ac:dyDescent="0.2">
      <c r="G188">
        <v>8.0404861084399997</v>
      </c>
      <c r="H188">
        <v>0.40498502318099999</v>
      </c>
      <c r="K188">
        <v>8.0404861084399997</v>
      </c>
      <c r="L188">
        <v>0.37214846597200002</v>
      </c>
      <c r="O188">
        <v>8.0404861084399997</v>
      </c>
      <c r="P188">
        <v>0.339326949027</v>
      </c>
      <c r="S188">
        <v>8.0404861084399997</v>
      </c>
      <c r="T188">
        <v>0.30652122017099998</v>
      </c>
      <c r="W188">
        <v>8.0404861084399997</v>
      </c>
      <c r="X188">
        <v>0.27373189975599999</v>
      </c>
      <c r="AA188">
        <v>8.0404861084399997</v>
      </c>
      <c r="AB188">
        <v>0.240959468989</v>
      </c>
      <c r="AE188">
        <v>8.0404861084399997</v>
      </c>
      <c r="AF188">
        <v>0.208204621471</v>
      </c>
      <c r="AI188">
        <v>8.0404861084399997</v>
      </c>
      <c r="AJ188">
        <v>0.17546897769600001</v>
      </c>
      <c r="AM188">
        <v>8.0404861084399997</v>
      </c>
      <c r="AN188">
        <v>0.14275577109500001</v>
      </c>
      <c r="AQ188">
        <v>8.0404861084399997</v>
      </c>
      <c r="AR188">
        <v>0.110069970125</v>
      </c>
      <c r="AU188">
        <v>8.0404861084399997</v>
      </c>
      <c r="AV188">
        <v>7.7417781148199999E-2</v>
      </c>
      <c r="AY188">
        <v>8.0404861084399997</v>
      </c>
      <c r="AZ188">
        <v>4.4806151609300002E-2</v>
      </c>
      <c r="BC188">
        <v>8.0404861084399997</v>
      </c>
      <c r="BD188">
        <v>1.22429834787E-2</v>
      </c>
      <c r="BG188">
        <v>8.0404861084399997</v>
      </c>
      <c r="BH188">
        <v>-2.0261675756700001E-2</v>
      </c>
      <c r="BK188">
        <v>8.0404861084399997</v>
      </c>
      <c r="BL188">
        <v>-5.2693300779000002E-2</v>
      </c>
      <c r="BO188">
        <v>8.0404861084399997</v>
      </c>
      <c r="BP188">
        <v>-8.5025659612300006E-2</v>
      </c>
      <c r="BS188">
        <v>8.0404861084399997</v>
      </c>
      <c r="BT188">
        <v>-0.11717025490999999</v>
      </c>
      <c r="BW188">
        <v>8.0404861084399997</v>
      </c>
      <c r="BX188">
        <v>-0.14866392359300001</v>
      </c>
      <c r="CA188">
        <v>8.0404861084399997</v>
      </c>
      <c r="CB188">
        <v>-0.17763569284700001</v>
      </c>
      <c r="CE188">
        <v>8.0404861084399997</v>
      </c>
      <c r="CF188">
        <v>-0.20194972275500001</v>
      </c>
      <c r="CI188">
        <v>8.0404861084399997</v>
      </c>
      <c r="CJ188">
        <v>-0.22274118600699999</v>
      </c>
    </row>
    <row r="189" spans="7:88" x14ac:dyDescent="0.2">
      <c r="G189">
        <v>8.0449452076100005</v>
      </c>
      <c r="H189">
        <v>0.40304543088099998</v>
      </c>
      <c r="K189">
        <v>8.0449452076100005</v>
      </c>
      <c r="L189">
        <v>0.37026120119</v>
      </c>
      <c r="O189">
        <v>8.0449452076100005</v>
      </c>
      <c r="P189">
        <v>0.33749347888999998</v>
      </c>
      <c r="S189">
        <v>8.0449452076100005</v>
      </c>
      <c r="T189">
        <v>0.30474314338500003</v>
      </c>
      <c r="W189">
        <v>8.0449452076100005</v>
      </c>
      <c r="X189">
        <v>0.27201096801000002</v>
      </c>
      <c r="AA189">
        <v>8.0449452076100005</v>
      </c>
      <c r="AB189">
        <v>0.23929761349100001</v>
      </c>
      <c r="AE189">
        <v>8.0449452076100005</v>
      </c>
      <c r="AF189">
        <v>0.20660398560900001</v>
      </c>
      <c r="AI189">
        <v>8.0449452076100005</v>
      </c>
      <c r="AJ189">
        <v>0.17393195737600001</v>
      </c>
      <c r="AM189">
        <v>8.0449452076100005</v>
      </c>
      <c r="AN189">
        <v>0.141285065958</v>
      </c>
      <c r="AQ189">
        <v>8.0449452076100005</v>
      </c>
      <c r="AR189">
        <v>0.108668651661</v>
      </c>
      <c r="AU189">
        <v>8.0449452076100005</v>
      </c>
      <c r="AV189">
        <v>7.6089387013399998E-2</v>
      </c>
      <c r="AY189">
        <v>8.0449452076100005</v>
      </c>
      <c r="AZ189">
        <v>4.3554819496199999E-2</v>
      </c>
      <c r="BC189">
        <v>8.0449452076100005</v>
      </c>
      <c r="BD189">
        <v>1.1073645259699999E-2</v>
      </c>
      <c r="BG189">
        <v>8.0449452076100005</v>
      </c>
      <c r="BH189">
        <v>-2.13430033766E-2</v>
      </c>
      <c r="BK189">
        <v>8.0449452076100005</v>
      </c>
      <c r="BL189">
        <v>-5.3679062877700003E-2</v>
      </c>
      <c r="BO189">
        <v>8.0449452076100005</v>
      </c>
      <c r="BP189">
        <v>-8.5906043639800006E-2</v>
      </c>
      <c r="BS189">
        <v>8.0449452076100005</v>
      </c>
      <c r="BT189">
        <v>-0.117932291464</v>
      </c>
      <c r="BW189">
        <v>8.0449452076100005</v>
      </c>
      <c r="BX189">
        <v>-0.14929268689700001</v>
      </c>
      <c r="CA189">
        <v>8.0449452076100005</v>
      </c>
      <c r="CB189">
        <v>-0.178129252573</v>
      </c>
      <c r="CE189">
        <v>8.0449452076100005</v>
      </c>
      <c r="CF189">
        <v>-0.20233770423399999</v>
      </c>
      <c r="CI189">
        <v>8.0449452076100005</v>
      </c>
      <c r="CJ189">
        <v>-0.22305710630100001</v>
      </c>
    </row>
    <row r="190" spans="7:88" x14ac:dyDescent="0.2">
      <c r="G190">
        <v>8.0498948076900003</v>
      </c>
      <c r="H190">
        <v>0.40089605380600002</v>
      </c>
      <c r="K190">
        <v>8.0498948076900003</v>
      </c>
      <c r="L190">
        <v>0.36816990765699997</v>
      </c>
      <c r="O190">
        <v>8.0498948076900003</v>
      </c>
      <c r="P190">
        <v>0.33546189740999999</v>
      </c>
      <c r="S190">
        <v>8.0498948076900003</v>
      </c>
      <c r="T190">
        <v>0.30277304852100001</v>
      </c>
      <c r="W190">
        <v>8.0498948076900003</v>
      </c>
      <c r="X190">
        <v>0.27010430413800002</v>
      </c>
      <c r="AA190">
        <v>8.0498948076900003</v>
      </c>
      <c r="AB190">
        <v>0.23745652425</v>
      </c>
      <c r="AE190">
        <v>8.0498948076900003</v>
      </c>
      <c r="AF190">
        <v>0.20483085015899999</v>
      </c>
      <c r="AI190">
        <v>8.0498948076900003</v>
      </c>
      <c r="AJ190">
        <v>0.17222943517200001</v>
      </c>
      <c r="AM190">
        <v>8.0498948076900003</v>
      </c>
      <c r="AN190">
        <v>0.13965615360200001</v>
      </c>
      <c r="AQ190">
        <v>8.0498948076900003</v>
      </c>
      <c r="AR190">
        <v>0.107116758502</v>
      </c>
      <c r="AU190">
        <v>8.0498948076900003</v>
      </c>
      <c r="AV190">
        <v>7.4618439840700004E-2</v>
      </c>
      <c r="AY190">
        <v>8.0498948076900003</v>
      </c>
      <c r="AZ190">
        <v>4.2169411113000002E-2</v>
      </c>
      <c r="BC190">
        <v>8.0498948076900003</v>
      </c>
      <c r="BD190">
        <v>9.7792499257700009E-3</v>
      </c>
      <c r="BG190">
        <v>8.0498948076900003</v>
      </c>
      <c r="BH190">
        <v>-2.2539707530300001E-2</v>
      </c>
      <c r="BK190">
        <v>8.0498948076900003</v>
      </c>
      <c r="BL190">
        <v>-5.4769691322799997E-2</v>
      </c>
      <c r="BO190">
        <v>8.0498948076900003</v>
      </c>
      <c r="BP190">
        <v>-8.6879709417900006E-2</v>
      </c>
      <c r="BS190">
        <v>8.0498948076900003</v>
      </c>
      <c r="BT190">
        <v>-0.118774615342</v>
      </c>
      <c r="BW190">
        <v>8.0498948076900003</v>
      </c>
      <c r="BX190">
        <v>-0.14998715276300001</v>
      </c>
      <c r="CA190">
        <v>8.0498948076900003</v>
      </c>
      <c r="CB190">
        <v>-0.178673821451</v>
      </c>
      <c r="CE190">
        <v>8.0498948076900003</v>
      </c>
      <c r="CF190">
        <v>-0.20276532446699999</v>
      </c>
      <c r="CI190">
        <v>8.0498948076900003</v>
      </c>
      <c r="CJ190">
        <v>-0.223404959189</v>
      </c>
    </row>
    <row r="191" spans="7:88" x14ac:dyDescent="0.2">
      <c r="G191">
        <v>8.0553888637799993</v>
      </c>
      <c r="H191">
        <v>0.39851464431299999</v>
      </c>
      <c r="K191">
        <v>8.0553888637799993</v>
      </c>
      <c r="L191">
        <v>0.36585297089399998</v>
      </c>
      <c r="O191">
        <v>8.0553888637799993</v>
      </c>
      <c r="P191">
        <v>0.33321124102299998</v>
      </c>
      <c r="S191">
        <v>8.0553888637799993</v>
      </c>
      <c r="T191">
        <v>0.30059064227299997</v>
      </c>
      <c r="W191">
        <v>8.0553888637799993</v>
      </c>
      <c r="X191">
        <v>0.26799230628600001</v>
      </c>
      <c r="AA191">
        <v>8.0553888637799993</v>
      </c>
      <c r="AB191">
        <v>0.23541731423500001</v>
      </c>
      <c r="AE191">
        <v>8.0553888637799993</v>
      </c>
      <c r="AF191">
        <v>0.202867068846</v>
      </c>
      <c r="AI191">
        <v>8.0553888637799993</v>
      </c>
      <c r="AJ191">
        <v>0.170344034556</v>
      </c>
      <c r="AM191">
        <v>8.0553888637799993</v>
      </c>
      <c r="AN191">
        <v>0.137852459909</v>
      </c>
      <c r="AQ191">
        <v>8.0553888637799993</v>
      </c>
      <c r="AR191">
        <v>0.105398556107</v>
      </c>
      <c r="AU191">
        <v>8.0553888637799993</v>
      </c>
      <c r="AV191">
        <v>7.2990087463799994E-2</v>
      </c>
      <c r="AY191">
        <v>8.0553888637799993</v>
      </c>
      <c r="AZ191">
        <v>4.06360067221E-2</v>
      </c>
      <c r="BC191">
        <v>8.0553888637799993</v>
      </c>
      <c r="BD191">
        <v>8.3468697960100008E-3</v>
      </c>
      <c r="BG191">
        <v>8.0553888637799993</v>
      </c>
      <c r="BH191">
        <v>-2.3863651202699999E-2</v>
      </c>
      <c r="BK191">
        <v>8.0553888637799993</v>
      </c>
      <c r="BL191">
        <v>-5.5975893550699998E-2</v>
      </c>
      <c r="BO191">
        <v>8.0553888637799993</v>
      </c>
      <c r="BP191">
        <v>-8.7956092016099996E-2</v>
      </c>
      <c r="BS191">
        <v>8.0553888637799993</v>
      </c>
      <c r="BT191">
        <v>-0.11970523867000001</v>
      </c>
      <c r="BW191">
        <v>8.0553888637799993</v>
      </c>
      <c r="BX191">
        <v>-0.15075374887199999</v>
      </c>
      <c r="CA191">
        <v>8.0553888637799993</v>
      </c>
      <c r="CB191">
        <v>-0.17927425693599999</v>
      </c>
      <c r="CE191">
        <v>8.0553888637799993</v>
      </c>
      <c r="CF191">
        <v>-0.203236251432</v>
      </c>
      <c r="CI191">
        <v>8.0553888637799993</v>
      </c>
      <c r="CJ191">
        <v>-0.22378761969200001</v>
      </c>
    </row>
    <row r="192" spans="7:88" x14ac:dyDescent="0.2">
      <c r="G192">
        <v>8.0614872660400003</v>
      </c>
      <c r="H192">
        <v>0.39587669985899998</v>
      </c>
      <c r="K192">
        <v>8.0614872660400003</v>
      </c>
      <c r="L192">
        <v>0.36328659116500001</v>
      </c>
      <c r="O192">
        <v>8.0614872660400003</v>
      </c>
      <c r="P192">
        <v>0.33071843250600003</v>
      </c>
      <c r="S192">
        <v>8.0614872660400003</v>
      </c>
      <c r="T192">
        <v>0.298173591407</v>
      </c>
      <c r="W192">
        <v>8.0614872660400003</v>
      </c>
      <c r="X192">
        <v>0.26565340873499999</v>
      </c>
      <c r="AA192">
        <v>8.0614872660400003</v>
      </c>
      <c r="AB192">
        <v>0.233159211176</v>
      </c>
      <c r="AE192">
        <v>8.0614872660400003</v>
      </c>
      <c r="AF192">
        <v>0.20069269164</v>
      </c>
      <c r="AI192">
        <v>8.0614872660400003</v>
      </c>
      <c r="AJ192">
        <v>0.168256659916</v>
      </c>
      <c r="AM192">
        <v>8.0614872660400003</v>
      </c>
      <c r="AN192">
        <v>0.135855779944</v>
      </c>
      <c r="AQ192">
        <v>8.0614872660400003</v>
      </c>
      <c r="AR192">
        <v>0.103496771466</v>
      </c>
      <c r="AU192">
        <v>8.0614872660400003</v>
      </c>
      <c r="AV192">
        <v>7.1188036311399999E-2</v>
      </c>
      <c r="AY192">
        <v>8.0614872660400003</v>
      </c>
      <c r="AZ192">
        <v>3.8939347742899998E-2</v>
      </c>
      <c r="BC192">
        <v>8.0614872660400003</v>
      </c>
      <c r="BD192">
        <v>6.7623474564500003E-3</v>
      </c>
      <c r="BG192">
        <v>8.0614872660400003</v>
      </c>
      <c r="BH192">
        <v>-2.5327810048800001E-2</v>
      </c>
      <c r="BK192">
        <v>8.0614872660400003</v>
      </c>
      <c r="BL192">
        <v>-5.73093627331E-2</v>
      </c>
      <c r="BO192">
        <v>8.0614872660400003</v>
      </c>
      <c r="BP192">
        <v>-8.9145472860000005E-2</v>
      </c>
      <c r="BS192">
        <v>8.0614872660400003</v>
      </c>
      <c r="BT192">
        <v>-0.12073286527800001</v>
      </c>
      <c r="BW192">
        <v>8.0614872660400003</v>
      </c>
      <c r="BX192">
        <v>-0.151599425866</v>
      </c>
      <c r="CA192">
        <v>8.0614872660400003</v>
      </c>
      <c r="CB192">
        <v>-0.17993577912100001</v>
      </c>
      <c r="CE192">
        <v>8.0614872660400003</v>
      </c>
      <c r="CF192">
        <v>-0.20375440087400001</v>
      </c>
      <c r="CI192">
        <v>8.0614872660400003</v>
      </c>
      <c r="CJ192">
        <v>-0.22420813731</v>
      </c>
    </row>
    <row r="193" spans="7:88" x14ac:dyDescent="0.2">
      <c r="G193">
        <v>8.0682564925500007</v>
      </c>
      <c r="H193">
        <v>0.39295525959799998</v>
      </c>
      <c r="K193">
        <v>8.0682564925500007</v>
      </c>
      <c r="L193">
        <v>0.36044458774400001</v>
      </c>
      <c r="O193">
        <v>8.0682564925500007</v>
      </c>
      <c r="P193">
        <v>0.32795809312500002</v>
      </c>
      <c r="S193">
        <v>8.0682564925500007</v>
      </c>
      <c r="T193">
        <v>0.29549734301199998</v>
      </c>
      <c r="W193">
        <v>8.0682564925500007</v>
      </c>
      <c r="X193">
        <v>0.26306391051299999</v>
      </c>
      <c r="AA193">
        <v>8.0682564925500007</v>
      </c>
      <c r="AB193">
        <v>0.23065939483299999</v>
      </c>
      <c r="AE193">
        <v>8.0682564925500007</v>
      </c>
      <c r="AF193">
        <v>0.19828581098600001</v>
      </c>
      <c r="AI193">
        <v>8.0682564925500007</v>
      </c>
      <c r="AJ193">
        <v>0.1659463521</v>
      </c>
      <c r="AM193">
        <v>8.0682564925500007</v>
      </c>
      <c r="AN193">
        <v>0.13364614320400001</v>
      </c>
      <c r="AQ193">
        <v>8.0682564925500007</v>
      </c>
      <c r="AR193">
        <v>0.10139246851600001</v>
      </c>
      <c r="AU193">
        <v>8.0682564925500007</v>
      </c>
      <c r="AV193">
        <v>6.9194437491900004E-2</v>
      </c>
      <c r="AY193">
        <v>8.0682564925500007</v>
      </c>
      <c r="AZ193">
        <v>3.7062734116499997E-2</v>
      </c>
      <c r="BC193">
        <v>8.0682564925500007</v>
      </c>
      <c r="BD193">
        <v>5.0102051216799996E-3</v>
      </c>
      <c r="BG193">
        <v>8.0682564925500007</v>
      </c>
      <c r="BH193">
        <v>-2.6946350172900001E-2</v>
      </c>
      <c r="BK193">
        <v>8.0682564925500007</v>
      </c>
      <c r="BL193">
        <v>-5.8782841654499998E-2</v>
      </c>
      <c r="BO193">
        <v>8.0682564925500007</v>
      </c>
      <c r="BP193">
        <v>-9.0459028467099994E-2</v>
      </c>
      <c r="BS193">
        <v>8.0682564925500007</v>
      </c>
      <c r="BT193">
        <v>-0.12186692300599999</v>
      </c>
      <c r="BW193">
        <v>8.0682564925500007</v>
      </c>
      <c r="BX193">
        <v>-0.15253167277400001</v>
      </c>
      <c r="CA193">
        <v>8.0682564925500007</v>
      </c>
      <c r="CB193">
        <v>-0.18066397204599999</v>
      </c>
      <c r="CE193">
        <v>8.0682564925500007</v>
      </c>
      <c r="CF193">
        <v>-0.20432392931999999</v>
      </c>
      <c r="CI193">
        <v>8.0682564925500007</v>
      </c>
      <c r="CJ193">
        <v>-0.22466972464000001</v>
      </c>
    </row>
    <row r="194" spans="7:88" x14ac:dyDescent="0.2">
      <c r="G194">
        <v>8.0757703339700004</v>
      </c>
      <c r="H194">
        <v>0.38972068897099998</v>
      </c>
      <c r="K194">
        <v>8.0757703339700004</v>
      </c>
      <c r="L194">
        <v>0.35729819200399998</v>
      </c>
      <c r="O194">
        <v>8.0757703339700004</v>
      </c>
      <c r="P194">
        <v>0.32490234446400001</v>
      </c>
      <c r="S194">
        <v>8.0757703339700004</v>
      </c>
      <c r="T194">
        <v>0.29253493533699998</v>
      </c>
      <c r="W194">
        <v>8.0757703339700004</v>
      </c>
      <c r="X194">
        <v>0.26019779552200001</v>
      </c>
      <c r="AA194">
        <v>8.0757703339700004</v>
      </c>
      <c r="AB194">
        <v>0.22789282671700001</v>
      </c>
      <c r="AE194">
        <v>8.0757703339700004</v>
      </c>
      <c r="AF194">
        <v>0.19562240147400001</v>
      </c>
      <c r="AI194">
        <v>8.0757703339700004</v>
      </c>
      <c r="AJ194">
        <v>0.163390138426</v>
      </c>
      <c r="AM194">
        <v>8.0757703339700004</v>
      </c>
      <c r="AN194">
        <v>0.13120167441</v>
      </c>
      <c r="AQ194">
        <v>8.0757703339700004</v>
      </c>
      <c r="AR194">
        <v>9.9064920204799997E-2</v>
      </c>
      <c r="AU194">
        <v>8.0757703339700004</v>
      </c>
      <c r="AV194">
        <v>6.6989770709500004E-2</v>
      </c>
      <c r="AY194">
        <v>8.0757703339700004</v>
      </c>
      <c r="AZ194">
        <v>3.4987920742000002E-2</v>
      </c>
      <c r="BC194">
        <v>8.0757703339700004</v>
      </c>
      <c r="BD194">
        <v>3.0735543841099999E-3</v>
      </c>
      <c r="BG194">
        <v>8.0757703339700004</v>
      </c>
      <c r="BH194">
        <v>-2.87347041142E-2</v>
      </c>
      <c r="BK194">
        <v>8.0757703339700004</v>
      </c>
      <c r="BL194">
        <v>-6.0410183288100001E-2</v>
      </c>
      <c r="BO194">
        <v>8.0757703339700004</v>
      </c>
      <c r="BP194">
        <v>-9.1908874286800002E-2</v>
      </c>
      <c r="BS194">
        <v>8.0757703339700004</v>
      </c>
      <c r="BT194">
        <v>-0.123117589524</v>
      </c>
      <c r="BW194">
        <v>8.0757703339700004</v>
      </c>
      <c r="BX194">
        <v>-0.15355852461200001</v>
      </c>
      <c r="CA194">
        <v>8.0757703339700004</v>
      </c>
      <c r="CB194">
        <v>-0.181464776711</v>
      </c>
      <c r="CE194">
        <v>8.0757703339700004</v>
      </c>
      <c r="CF194">
        <v>-0.204949219115</v>
      </c>
      <c r="CI194">
        <v>8.0757703339700004</v>
      </c>
      <c r="CJ194">
        <v>-0.22517573851200001</v>
      </c>
    </row>
    <row r="195" spans="7:88" x14ac:dyDescent="0.2">
      <c r="G195">
        <v>8.0841106979500008</v>
      </c>
      <c r="H195">
        <v>0.386140453371</v>
      </c>
      <c r="K195">
        <v>8.0841106979500008</v>
      </c>
      <c r="L195">
        <v>0.35381583051999999</v>
      </c>
      <c r="O195">
        <v>8.0841106979500008</v>
      </c>
      <c r="P195">
        <v>0.32152060122800002</v>
      </c>
      <c r="S195">
        <v>8.0841106979500008</v>
      </c>
      <c r="T195">
        <v>0.28925680058800002</v>
      </c>
      <c r="W195">
        <v>8.0841106979500008</v>
      </c>
      <c r="X195">
        <v>0.25702654564100003</v>
      </c>
      <c r="AA195">
        <v>8.0841106979500008</v>
      </c>
      <c r="AB195">
        <v>0.224832073858</v>
      </c>
      <c r="AE195">
        <v>8.0841106979500008</v>
      </c>
      <c r="AF195">
        <v>0.192676154652</v>
      </c>
      <c r="AI195">
        <v>8.0841106979500008</v>
      </c>
      <c r="AJ195">
        <v>0.16056287896800001</v>
      </c>
      <c r="AM195">
        <v>8.0841106979500008</v>
      </c>
      <c r="AN195">
        <v>0.12849845174800001</v>
      </c>
      <c r="AQ195">
        <v>8.0841106979500008</v>
      </c>
      <c r="AR195">
        <v>9.6491479246100006E-2</v>
      </c>
      <c r="AU195">
        <v>8.0841106979500008</v>
      </c>
      <c r="AV195">
        <v>6.4552728175599997E-2</v>
      </c>
      <c r="AY195">
        <v>8.0841106979500008</v>
      </c>
      <c r="AZ195">
        <v>3.2695015283999998E-2</v>
      </c>
      <c r="BC195">
        <v>8.0841106979500008</v>
      </c>
      <c r="BD195">
        <v>9.3400879650699996E-4</v>
      </c>
      <c r="BG195">
        <v>8.0841106979500008</v>
      </c>
      <c r="BH195">
        <v>-3.07096424401E-2</v>
      </c>
      <c r="BK195">
        <v>8.0841106979500008</v>
      </c>
      <c r="BL195">
        <v>-6.2206405317299998E-2</v>
      </c>
      <c r="BO195">
        <v>8.0841106979500008</v>
      </c>
      <c r="BP195">
        <v>-9.3508100742299996E-2</v>
      </c>
      <c r="BS195">
        <v>8.0841106979500008</v>
      </c>
      <c r="BT195">
        <v>-0.124495808646</v>
      </c>
      <c r="BW195">
        <v>8.0841106979500008</v>
      </c>
      <c r="BX195">
        <v>-0.15468855922300001</v>
      </c>
      <c r="CA195">
        <v>8.0841106979500008</v>
      </c>
      <c r="CB195">
        <v>-0.182344473137</v>
      </c>
      <c r="CE195">
        <v>8.0841106979500008</v>
      </c>
      <c r="CF195">
        <v>-0.205634853225</v>
      </c>
      <c r="CI195">
        <v>8.0841106979500008</v>
      </c>
      <c r="CJ195">
        <v>-0.225729651733</v>
      </c>
    </row>
    <row r="196" spans="7:88" x14ac:dyDescent="0.2">
      <c r="G196">
        <v>8.0933685019600006</v>
      </c>
      <c r="H196">
        <v>0.38217888262900002</v>
      </c>
      <c r="K196">
        <v>8.0933685019600006</v>
      </c>
      <c r="L196">
        <v>0.34996290003699998</v>
      </c>
      <c r="O196">
        <v>8.0933685019600006</v>
      </c>
      <c r="P196">
        <v>0.31777935698999998</v>
      </c>
      <c r="S196">
        <v>8.0933685019600006</v>
      </c>
      <c r="T196">
        <v>0.285630561758</v>
      </c>
      <c r="W196">
        <v>8.0933685019600006</v>
      </c>
      <c r="X196">
        <v>0.253518949002</v>
      </c>
      <c r="AA196">
        <v>8.0933685019600006</v>
      </c>
      <c r="AB196">
        <v>0.221447128898</v>
      </c>
      <c r="AE196">
        <v>8.0933685019600006</v>
      </c>
      <c r="AF196">
        <v>0.18941831137699999</v>
      </c>
      <c r="AI196">
        <v>8.0933685019600006</v>
      </c>
      <c r="AJ196">
        <v>0.15743711164900001</v>
      </c>
      <c r="AM196">
        <v>8.0933685019600006</v>
      </c>
      <c r="AN196">
        <v>0.12551036524699999</v>
      </c>
      <c r="AQ196">
        <v>8.0933685019600006</v>
      </c>
      <c r="AR196">
        <v>9.3647450394000006E-2</v>
      </c>
      <c r="AU196">
        <v>8.0933685019600006</v>
      </c>
      <c r="AV196">
        <v>6.18601014788E-2</v>
      </c>
      <c r="AY196">
        <v>8.0933685019600006</v>
      </c>
      <c r="AZ196">
        <v>3.0162380465499999E-2</v>
      </c>
      <c r="BC196">
        <v>8.0933685019600006</v>
      </c>
      <c r="BD196">
        <v>-1.42839743984E-3</v>
      </c>
      <c r="BG196">
        <v>8.0933685019600006</v>
      </c>
      <c r="BH196">
        <v>-3.2889337508499997E-2</v>
      </c>
      <c r="BK196">
        <v>8.0933685019600006</v>
      </c>
      <c r="BL196">
        <v>-6.41877349964E-2</v>
      </c>
      <c r="BO196">
        <v>8.0933685019600006</v>
      </c>
      <c r="BP196">
        <v>-9.5270797716900002E-2</v>
      </c>
      <c r="BS196">
        <v>8.0933685019600006</v>
      </c>
      <c r="BT196">
        <v>-0.12601329331300001</v>
      </c>
      <c r="BW196">
        <v>8.0933685019600006</v>
      </c>
      <c r="BX196">
        <v>-0.155930879637</v>
      </c>
      <c r="CA196">
        <v>8.0933685019600006</v>
      </c>
      <c r="CB196">
        <v>-0.18330964819600001</v>
      </c>
      <c r="CE196">
        <v>8.0933685019600006</v>
      </c>
      <c r="CF196">
        <v>-0.20638557707999999</v>
      </c>
      <c r="CI196">
        <v>8.0933685019600006</v>
      </c>
      <c r="CJ196">
        <v>-0.22633501313000001</v>
      </c>
    </row>
    <row r="197" spans="7:88" x14ac:dyDescent="0.2">
      <c r="G197">
        <v>8.1036446644200009</v>
      </c>
      <c r="H197">
        <v>0.37779692898299999</v>
      </c>
      <c r="K197">
        <v>8.1036446644200009</v>
      </c>
      <c r="L197">
        <v>0.345701537068</v>
      </c>
      <c r="O197">
        <v>8.1036446644200009</v>
      </c>
      <c r="P197">
        <v>0.31364196573899999</v>
      </c>
      <c r="S197">
        <v>8.1036446644200009</v>
      </c>
      <c r="T197">
        <v>0.28162082649600001</v>
      </c>
      <c r="W197">
        <v>8.1036446644200009</v>
      </c>
      <c r="X197">
        <v>0.24964090655599999</v>
      </c>
      <c r="AA197">
        <v>8.1036446644200009</v>
      </c>
      <c r="AB197">
        <v>0.21770522979699999</v>
      </c>
      <c r="AE197">
        <v>8.1036446644200009</v>
      </c>
      <c r="AF197">
        <v>0.18581749512599999</v>
      </c>
      <c r="AI197">
        <v>8.1036446644200009</v>
      </c>
      <c r="AJ197">
        <v>0.15398289968500001</v>
      </c>
      <c r="AM197">
        <v>8.1036446644200009</v>
      </c>
      <c r="AN197">
        <v>0.12220897895799999</v>
      </c>
      <c r="AQ197">
        <v>8.1036446644200009</v>
      </c>
      <c r="AR197">
        <v>9.0505968040200002E-2</v>
      </c>
      <c r="AU197">
        <v>8.1036446644200009</v>
      </c>
      <c r="AV197">
        <v>5.8886675389100002E-2</v>
      </c>
      <c r="AY197">
        <v>8.1036446644200009</v>
      </c>
      <c r="AZ197">
        <v>2.7366544989899998E-2</v>
      </c>
      <c r="BC197">
        <v>8.1036446644200009</v>
      </c>
      <c r="BD197">
        <v>-4.03528036297E-3</v>
      </c>
      <c r="BG197">
        <v>8.1036446644200009</v>
      </c>
      <c r="BH197">
        <v>-3.5293414898899998E-2</v>
      </c>
      <c r="BK197">
        <v>8.1036446644200009</v>
      </c>
      <c r="BL197">
        <v>-6.6371639666900004E-2</v>
      </c>
      <c r="BO197">
        <v>8.1036446644200009</v>
      </c>
      <c r="BP197">
        <v>-9.7212062655600007E-2</v>
      </c>
      <c r="BS197">
        <v>8.1036446644200009</v>
      </c>
      <c r="BT197">
        <v>-0.12768251037799999</v>
      </c>
      <c r="BW197">
        <v>8.1036446644200009</v>
      </c>
      <c r="BX197">
        <v>-0.15729507733699999</v>
      </c>
      <c r="CA197">
        <v>8.1036446644200009</v>
      </c>
      <c r="CB197">
        <v>-0.184367145254</v>
      </c>
      <c r="CE197">
        <v>8.1036446644200009</v>
      </c>
      <c r="CF197">
        <v>-0.207206244254</v>
      </c>
      <c r="CI197">
        <v>8.1036446644200009</v>
      </c>
      <c r="CJ197">
        <v>-0.226995393278</v>
      </c>
    </row>
    <row r="198" spans="7:88" x14ac:dyDescent="0.2">
      <c r="G198">
        <v>8.1150512047499994</v>
      </c>
      <c r="H198">
        <v>0.37295192229899998</v>
      </c>
      <c r="K198">
        <v>8.1150512047499994</v>
      </c>
      <c r="L198">
        <v>0.34099038601999998</v>
      </c>
      <c r="O198">
        <v>8.1150512047499994</v>
      </c>
      <c r="P198">
        <v>0.30906842328299999</v>
      </c>
      <c r="S198">
        <v>8.1150512047499994</v>
      </c>
      <c r="T198">
        <v>0.27718898216900001</v>
      </c>
      <c r="W198">
        <v>8.1150512047499994</v>
      </c>
      <c r="X198">
        <v>0.24535524123399999</v>
      </c>
      <c r="AA198">
        <v>8.1150512047499994</v>
      </c>
      <c r="AB198">
        <v>0.21357068356700001</v>
      </c>
      <c r="AE198">
        <v>8.1150512047499994</v>
      </c>
      <c r="AF198">
        <v>0.18183955083299999</v>
      </c>
      <c r="AI198">
        <v>8.1150512047499994</v>
      </c>
      <c r="AJ198">
        <v>0.15016768611799999</v>
      </c>
      <c r="AM198">
        <v>8.1150512047499994</v>
      </c>
      <c r="AN198">
        <v>0.11856340184899999</v>
      </c>
      <c r="AQ198">
        <v>8.1150512047499994</v>
      </c>
      <c r="AR198">
        <v>8.7037884227200005E-2</v>
      </c>
      <c r="AU198">
        <v>8.1150512047499994</v>
      </c>
      <c r="AV198">
        <v>5.5605133855800001E-2</v>
      </c>
      <c r="AY198">
        <v>8.1150512047499994</v>
      </c>
      <c r="AZ198">
        <v>2.42821285346E-2</v>
      </c>
      <c r="BC198">
        <v>8.1150512047499994</v>
      </c>
      <c r="BD198">
        <v>-6.9099610750699998E-3</v>
      </c>
      <c r="BG198">
        <v>8.1150512047499994</v>
      </c>
      <c r="BH198">
        <v>-3.7942986673900003E-2</v>
      </c>
      <c r="BK198">
        <v>8.1150512047499994</v>
      </c>
      <c r="BL198">
        <v>-6.8776836905799998E-2</v>
      </c>
      <c r="BO198">
        <v>8.1150512047499994</v>
      </c>
      <c r="BP198">
        <v>-9.9347986118399997E-2</v>
      </c>
      <c r="BS198">
        <v>8.1150512047499994</v>
      </c>
      <c r="BT198">
        <v>-0.12951664105499999</v>
      </c>
      <c r="BW198">
        <v>8.1150512047499994</v>
      </c>
      <c r="BX198">
        <v>-0.158791170708</v>
      </c>
      <c r="CA198">
        <v>8.1150512047499994</v>
      </c>
      <c r="CB198">
        <v>-0.18552399083500001</v>
      </c>
      <c r="CE198">
        <v>8.1150512047499994</v>
      </c>
      <c r="CF198">
        <v>-0.20810174220800001</v>
      </c>
      <c r="CI198">
        <v>8.1150512047499994</v>
      </c>
      <c r="CJ198">
        <v>-0.22771431288399999</v>
      </c>
    </row>
    <row r="199" spans="7:88" x14ac:dyDescent="0.2">
      <c r="G199">
        <v>8.1277124645099992</v>
      </c>
      <c r="H199">
        <v>0.36759732778499998</v>
      </c>
      <c r="K199">
        <v>8.1277124645099992</v>
      </c>
      <c r="L199">
        <v>0.335784371242</v>
      </c>
      <c r="O199">
        <v>8.1277124645099992</v>
      </c>
      <c r="P199">
        <v>0.30401515402099999</v>
      </c>
      <c r="S199">
        <v>8.1277124645099992</v>
      </c>
      <c r="T199">
        <v>0.272292997807</v>
      </c>
      <c r="W199">
        <v>8.1277124645099992</v>
      </c>
      <c r="X199">
        <v>0.24062151554399999</v>
      </c>
      <c r="AA199">
        <v>8.1277124645099992</v>
      </c>
      <c r="AB199">
        <v>0.20900470003800001</v>
      </c>
      <c r="AE199">
        <v>8.1277124645099992</v>
      </c>
      <c r="AF199">
        <v>0.177447395422</v>
      </c>
      <c r="AI199">
        <v>8.1277124645099992</v>
      </c>
      <c r="AJ199">
        <v>0.145956161774</v>
      </c>
      <c r="AM199">
        <v>8.1277124645099992</v>
      </c>
      <c r="AN199">
        <v>0.11454017392099999</v>
      </c>
      <c r="AQ199">
        <v>8.1277124645099992</v>
      </c>
      <c r="AR199">
        <v>8.3211673759400001E-2</v>
      </c>
      <c r="AU199">
        <v>8.1277124645099992</v>
      </c>
      <c r="AV199">
        <v>5.1985985081699999E-2</v>
      </c>
      <c r="AY199">
        <v>8.1277124645099992</v>
      </c>
      <c r="AZ199">
        <v>2.0881787906099999E-2</v>
      </c>
      <c r="BC199">
        <v>8.1277124645099992</v>
      </c>
      <c r="BD199">
        <v>-1.00774972046E-2</v>
      </c>
      <c r="BG199">
        <v>8.1277124645099992</v>
      </c>
      <c r="BH199">
        <v>-4.0860658957000001E-2</v>
      </c>
      <c r="BK199">
        <v>8.1277124645099992</v>
      </c>
      <c r="BL199">
        <v>-7.1423276596800006E-2</v>
      </c>
      <c r="BO199">
        <v>8.1277124645099992</v>
      </c>
      <c r="BP199">
        <v>-0.10169560697</v>
      </c>
      <c r="BS199">
        <v>8.1277124645099992</v>
      </c>
      <c r="BT199">
        <v>-0.13152950935800001</v>
      </c>
      <c r="BW199">
        <v>8.1277124645099992</v>
      </c>
      <c r="BX199">
        <v>-0.16042951166</v>
      </c>
      <c r="CA199">
        <v>8.1277124645099992</v>
      </c>
      <c r="CB199">
        <v>-0.186787292642</v>
      </c>
      <c r="CE199">
        <v>8.1277124645099992</v>
      </c>
      <c r="CF199">
        <v>-0.20907689379300001</v>
      </c>
      <c r="CI199">
        <v>8.1277124645099992</v>
      </c>
      <c r="CJ199">
        <v>-0.228495150487</v>
      </c>
    </row>
    <row r="200" spans="7:88" x14ac:dyDescent="0.2">
      <c r="G200">
        <v>8.1417664628500006</v>
      </c>
      <c r="H200">
        <v>0.36168251329599999</v>
      </c>
      <c r="K200">
        <v>8.1417664628500006</v>
      </c>
      <c r="L200">
        <v>0.33003448023800003</v>
      </c>
      <c r="O200">
        <v>8.1417664628500006</v>
      </c>
      <c r="P200">
        <v>0.298434810514</v>
      </c>
      <c r="S200">
        <v>8.1417664628500006</v>
      </c>
      <c r="T200">
        <v>0.26688724051099999</v>
      </c>
      <c r="W200">
        <v>8.1417664628500006</v>
      </c>
      <c r="X200">
        <v>0.23539586534000001</v>
      </c>
      <c r="AA200">
        <v>8.1417664628500006</v>
      </c>
      <c r="AB200">
        <v>0.20396524359900001</v>
      </c>
      <c r="AE200">
        <v>8.1417664628500006</v>
      </c>
      <c r="AF200">
        <v>0.172600888152</v>
      </c>
      <c r="AI200">
        <v>8.1417664628500006</v>
      </c>
      <c r="AJ200">
        <v>0.14131015493900001</v>
      </c>
      <c r="AM200">
        <v>8.1417664628500006</v>
      </c>
      <c r="AN200">
        <v>0.110103176035</v>
      </c>
      <c r="AQ200">
        <v>8.1417664628500006</v>
      </c>
      <c r="AR200">
        <v>7.8993365123799994E-2</v>
      </c>
      <c r="AU200">
        <v>8.1417664628500006</v>
      </c>
      <c r="AV200">
        <v>4.7997514598800001E-2</v>
      </c>
      <c r="AY200">
        <v>8.1417664628500006</v>
      </c>
      <c r="AZ200">
        <v>1.7136193505200001E-2</v>
      </c>
      <c r="BC200">
        <v>8.1417664628500006</v>
      </c>
      <c r="BD200">
        <v>-1.3564681622E-2</v>
      </c>
      <c r="BG200">
        <v>8.1417664628500006</v>
      </c>
      <c r="BH200">
        <v>-4.4070504216100002E-2</v>
      </c>
      <c r="BK200">
        <v>8.1417664628500006</v>
      </c>
      <c r="BL200">
        <v>-7.4332085124600003E-2</v>
      </c>
      <c r="BO200">
        <v>8.1417664628500006</v>
      </c>
      <c r="BP200">
        <v>-0.104272827353</v>
      </c>
      <c r="BS200">
        <v>8.1417664628500006</v>
      </c>
      <c r="BT200">
        <v>-0.13373546896899999</v>
      </c>
      <c r="BW200">
        <v>8.1417664628500006</v>
      </c>
      <c r="BX200">
        <v>-0.162220651928</v>
      </c>
      <c r="CA200">
        <v>8.1417664628500006</v>
      </c>
      <c r="CB200">
        <v>-0.188164102286</v>
      </c>
      <c r="CE200">
        <v>8.1417664628500006</v>
      </c>
      <c r="CF200">
        <v>-0.21013632967599999</v>
      </c>
      <c r="CI200">
        <v>8.1417664628500006</v>
      </c>
      <c r="CJ200">
        <v>-0.229341025866</v>
      </c>
    </row>
    <row r="201" spans="7:88" x14ac:dyDescent="0.2">
      <c r="G201">
        <v>8.15736640101</v>
      </c>
      <c r="H201">
        <v>0.35515253571900002</v>
      </c>
      <c r="K201">
        <v>8.15736640101</v>
      </c>
      <c r="L201">
        <v>0.32368756769899998</v>
      </c>
      <c r="O201">
        <v>8.15736640101</v>
      </c>
      <c r="P201">
        <v>0.292276095663</v>
      </c>
      <c r="S201">
        <v>8.15736640101</v>
      </c>
      <c r="T201">
        <v>0.260922316318</v>
      </c>
      <c r="W201">
        <v>8.15736640101</v>
      </c>
      <c r="X201">
        <v>0.22963085997999999</v>
      </c>
      <c r="AA201">
        <v>8.15736640101</v>
      </c>
      <c r="AB201">
        <v>0.198406913272</v>
      </c>
      <c r="AE201">
        <v>8.15736640101</v>
      </c>
      <c r="AF201">
        <v>0.167256731351</v>
      </c>
      <c r="AI201">
        <v>8.15736640101</v>
      </c>
      <c r="AJ201">
        <v>0.13618855355500001</v>
      </c>
      <c r="AM201">
        <v>8.15736640101</v>
      </c>
      <c r="AN201">
        <v>0.105213574492</v>
      </c>
      <c r="AQ201">
        <v>8.15736640101</v>
      </c>
      <c r="AR201">
        <v>7.4346508468899994E-2</v>
      </c>
      <c r="AU201">
        <v>8.15736640101</v>
      </c>
      <c r="AV201">
        <v>4.3605777834199999E-2</v>
      </c>
      <c r="AY201">
        <v>8.15736640101</v>
      </c>
      <c r="AZ201">
        <v>1.3014047842E-2</v>
      </c>
      <c r="BC201">
        <v>8.15736640101</v>
      </c>
      <c r="BD201">
        <v>-1.73999964182E-2</v>
      </c>
      <c r="BG201">
        <v>8.15736640101</v>
      </c>
      <c r="BH201">
        <v>-4.7597986023300003E-2</v>
      </c>
      <c r="BK201">
        <v>8.15736640101</v>
      </c>
      <c r="BL201">
        <v>-7.7525459299700006E-2</v>
      </c>
      <c r="BO201">
        <v>8.15736640101</v>
      </c>
      <c r="BP201">
        <v>-0.107098275098</v>
      </c>
      <c r="BS201">
        <v>8.15736640101</v>
      </c>
      <c r="BT201">
        <v>-0.136149236768</v>
      </c>
      <c r="BW201">
        <v>8.15736640101</v>
      </c>
      <c r="BX201">
        <v>-0.164175158835</v>
      </c>
      <c r="CA201">
        <v>8.15736640101</v>
      </c>
      <c r="CB201">
        <v>-0.189661235146</v>
      </c>
      <c r="CE201">
        <v>8.15736640101</v>
      </c>
      <c r="CF201">
        <v>-0.211284326455</v>
      </c>
      <c r="CI201">
        <v>8.15736640101</v>
      </c>
      <c r="CJ201">
        <v>-0.23025465545900001</v>
      </c>
    </row>
    <row r="202" spans="7:88" x14ac:dyDescent="0.2">
      <c r="G202">
        <v>8.1746823323599997</v>
      </c>
      <c r="H202">
        <v>0.34794795886899998</v>
      </c>
      <c r="K202">
        <v>8.1746823323599997</v>
      </c>
      <c r="L202">
        <v>0.31668619300299999</v>
      </c>
      <c r="O202">
        <v>8.1746823323599997</v>
      </c>
      <c r="P202">
        <v>0.285483620361</v>
      </c>
      <c r="S202">
        <v>8.1746823323599997</v>
      </c>
      <c r="T202">
        <v>0.25434494860099999</v>
      </c>
      <c r="W202">
        <v>8.1746823323599997</v>
      </c>
      <c r="X202">
        <v>0.22327540211499999</v>
      </c>
      <c r="AA202">
        <v>8.1746823323599997</v>
      </c>
      <c r="AB202">
        <v>0.192280864637</v>
      </c>
      <c r="AE202">
        <v>8.1746823323599997</v>
      </c>
      <c r="AF202">
        <v>0.16136841526199999</v>
      </c>
      <c r="AI202">
        <v>8.1746823323599997</v>
      </c>
      <c r="AJ202">
        <v>0.13054727389699999</v>
      </c>
      <c r="AM202">
        <v>8.1746823323599997</v>
      </c>
      <c r="AN202">
        <v>9.9829814532199995E-2</v>
      </c>
      <c r="AQ202">
        <v>8.1746823323599997</v>
      </c>
      <c r="AR202">
        <v>6.9232195083300002E-2</v>
      </c>
      <c r="AU202">
        <v>8.1746823323599997</v>
      </c>
      <c r="AV202">
        <v>3.8774646873499997E-2</v>
      </c>
      <c r="AY202">
        <v>8.1746823323599997</v>
      </c>
      <c r="AZ202">
        <v>8.4821610786699995E-3</v>
      </c>
      <c r="BC202">
        <v>8.1746823323599997</v>
      </c>
      <c r="BD202">
        <v>-2.1613506897999998E-2</v>
      </c>
      <c r="BG202">
        <v>8.1746823323599997</v>
      </c>
      <c r="BH202">
        <v>-5.1469820808999998E-2</v>
      </c>
      <c r="BK202">
        <v>8.1746823323599997</v>
      </c>
      <c r="BL202">
        <v>-8.1026494410700006E-2</v>
      </c>
      <c r="BO202">
        <v>8.1746823323599997</v>
      </c>
      <c r="BP202">
        <v>-0.110191098168</v>
      </c>
      <c r="BS202">
        <v>8.1746823323599997</v>
      </c>
      <c r="BT202">
        <v>-0.138785658585</v>
      </c>
      <c r="BW202">
        <v>8.1746823323599997</v>
      </c>
      <c r="BX202">
        <v>-0.16630336847800001</v>
      </c>
      <c r="CA202">
        <v>8.1746823323599997</v>
      </c>
      <c r="CB202">
        <v>-0.19128503887199999</v>
      </c>
      <c r="CE202">
        <v>8.1746823323599997</v>
      </c>
      <c r="CF202">
        <v>-0.21252460503500001</v>
      </c>
      <c r="CI202">
        <v>8.1746823323599997</v>
      </c>
      <c r="CJ202">
        <v>-0.23123817625000001</v>
      </c>
    </row>
    <row r="203" spans="7:88" x14ac:dyDescent="0.2">
      <c r="G203">
        <v>8.1939030161600002</v>
      </c>
      <c r="H203">
        <v>0.34000471916399999</v>
      </c>
      <c r="K203">
        <v>8.1939030161600002</v>
      </c>
      <c r="L203">
        <v>0.30896850764299999</v>
      </c>
      <c r="O203">
        <v>8.1939030161600002</v>
      </c>
      <c r="P203">
        <v>0.27799781327500001</v>
      </c>
      <c r="S203">
        <v>8.1939030161600002</v>
      </c>
      <c r="T203">
        <v>0.247097910876</v>
      </c>
      <c r="W203">
        <v>8.1939030161600002</v>
      </c>
      <c r="X203">
        <v>0.21627468426300001</v>
      </c>
      <c r="AA203">
        <v>8.1939030161600002</v>
      </c>
      <c r="AB203">
        <v>0.18553479095600001</v>
      </c>
      <c r="AE203">
        <v>8.1939030161600002</v>
      </c>
      <c r="AF203">
        <v>0.154886224623</v>
      </c>
      <c r="AI203">
        <v>8.1939030161600002</v>
      </c>
      <c r="AJ203">
        <v>0.12433929358699999</v>
      </c>
      <c r="AM203">
        <v>8.1939030161600002</v>
      </c>
      <c r="AN203">
        <v>9.3907680916599998E-2</v>
      </c>
      <c r="AQ203">
        <v>8.1939030161600002</v>
      </c>
      <c r="AR203">
        <v>6.3609146807900002E-2</v>
      </c>
      <c r="AU203">
        <v>8.1939030161600002</v>
      </c>
      <c r="AV203">
        <v>3.3465930143199998E-2</v>
      </c>
      <c r="AY203">
        <v>8.1939030161600002</v>
      </c>
      <c r="AZ203">
        <v>3.5056026180500001E-3</v>
      </c>
      <c r="BC203">
        <v>8.1939030161600002</v>
      </c>
      <c r="BD203">
        <v>-2.6236676285499999E-2</v>
      </c>
      <c r="BG203">
        <v>8.1939030161600002</v>
      </c>
      <c r="BH203">
        <v>-5.5713757087300003E-2</v>
      </c>
      <c r="BK203">
        <v>8.1939030161600002</v>
      </c>
      <c r="BL203">
        <v>-8.4858926865000003E-2</v>
      </c>
      <c r="BO203">
        <v>8.1939030161600002</v>
      </c>
      <c r="BP203">
        <v>-0.11357067210500001</v>
      </c>
      <c r="BS203">
        <v>8.1939030161600002</v>
      </c>
      <c r="BT203">
        <v>-0.141659389749</v>
      </c>
      <c r="BW203">
        <v>8.1939030161600002</v>
      </c>
      <c r="BX203">
        <v>-0.16861506236400001</v>
      </c>
      <c r="CA203">
        <v>8.1939030161600002</v>
      </c>
      <c r="CB203">
        <v>-0.193041101474</v>
      </c>
      <c r="CE203">
        <v>8.1939030161600002</v>
      </c>
      <c r="CF203">
        <v>-0.21386008405900001</v>
      </c>
      <c r="CI203">
        <v>8.1939030161600002</v>
      </c>
      <c r="CJ203">
        <v>-0.23229293518300001</v>
      </c>
    </row>
    <row r="204" spans="7:88" x14ac:dyDescent="0.2">
      <c r="G204">
        <v>8.2152379751800009</v>
      </c>
      <c r="H204">
        <v>0.33125406005500002</v>
      </c>
      <c r="K204">
        <v>8.2152379751800009</v>
      </c>
      <c r="L204">
        <v>0.30046821379600003</v>
      </c>
      <c r="O204">
        <v>8.2152379751800009</v>
      </c>
      <c r="P204">
        <v>0.26975490424699999</v>
      </c>
      <c r="S204">
        <v>8.2152379751800009</v>
      </c>
      <c r="T204">
        <v>0.23912003576599999</v>
      </c>
      <c r="W204">
        <v>8.2152379751800009</v>
      </c>
      <c r="X204">
        <v>0.208570224129</v>
      </c>
      <c r="AA204">
        <v>8.2152379751800009</v>
      </c>
      <c r="AB204">
        <v>0.178112985759</v>
      </c>
      <c r="AE204">
        <v>8.2152379751800009</v>
      </c>
      <c r="AF204">
        <v>0.14775732949199999</v>
      </c>
      <c r="AI204">
        <v>8.2152379751800009</v>
      </c>
      <c r="AJ204">
        <v>0.117514771777</v>
      </c>
      <c r="AM204">
        <v>8.2152379751800009</v>
      </c>
      <c r="AN204">
        <v>8.7400448701799999E-2</v>
      </c>
      <c r="AQ204">
        <v>8.2152379751800009</v>
      </c>
      <c r="AR204">
        <v>5.7433898802300001E-2</v>
      </c>
      <c r="AU204">
        <v>8.2152379751800009</v>
      </c>
      <c r="AV204">
        <v>2.7639588756700001E-2</v>
      </c>
      <c r="AY204">
        <v>8.2152379751800009</v>
      </c>
      <c r="AZ204">
        <v>-1.9520471996700001E-3</v>
      </c>
      <c r="BC204">
        <v>8.2152379751800009</v>
      </c>
      <c r="BD204">
        <v>-3.13020767989E-2</v>
      </c>
      <c r="BG204">
        <v>8.2152379751800009</v>
      </c>
      <c r="BH204">
        <v>-6.03582476464E-2</v>
      </c>
      <c r="BK204">
        <v>8.2152379751800009</v>
      </c>
      <c r="BL204">
        <v>-8.9046767069600005E-2</v>
      </c>
      <c r="BO204">
        <v>8.2152379751800009</v>
      </c>
      <c r="BP204">
        <v>-0.117256197051</v>
      </c>
      <c r="BS204">
        <v>8.2152379751800009</v>
      </c>
      <c r="BT204">
        <v>-0.144784469581</v>
      </c>
      <c r="BW204">
        <v>8.2152379751800009</v>
      </c>
      <c r="BX204">
        <v>-0.17111905177100001</v>
      </c>
      <c r="CA204">
        <v>8.2152379751800009</v>
      </c>
      <c r="CB204">
        <v>-0.19493388984000001</v>
      </c>
      <c r="CE204">
        <v>8.2152379751800009</v>
      </c>
      <c r="CF204">
        <v>-0.21529258406099999</v>
      </c>
      <c r="CI204">
        <v>8.2152379751800009</v>
      </c>
      <c r="CJ204">
        <v>-0.23341924235</v>
      </c>
    </row>
    <row r="205" spans="7:88" x14ac:dyDescent="0.2">
      <c r="G205">
        <v>8.2389197796900007</v>
      </c>
      <c r="H205">
        <v>0.321622562163</v>
      </c>
      <c r="K205">
        <v>8.2389197796900007</v>
      </c>
      <c r="L205">
        <v>0.29111462126999998</v>
      </c>
      <c r="O205">
        <v>8.2389197796900007</v>
      </c>
      <c r="P205">
        <v>0.26068700878500001</v>
      </c>
      <c r="S205">
        <v>8.2389197796900007</v>
      </c>
      <c r="T205">
        <v>0.230346327859</v>
      </c>
      <c r="W205">
        <v>8.2389197796900007</v>
      </c>
      <c r="X205">
        <v>0.20010000674199999</v>
      </c>
      <c r="AA205">
        <v>8.2389197796900007</v>
      </c>
      <c r="AB205">
        <v>0.16995651523399999</v>
      </c>
      <c r="AE205">
        <v>8.2389197796900007</v>
      </c>
      <c r="AF205">
        <v>0.13992598899700001</v>
      </c>
      <c r="AI205">
        <v>8.2389197796900007</v>
      </c>
      <c r="AJ205">
        <v>0.110021285473</v>
      </c>
      <c r="AM205">
        <v>8.2389197796900007</v>
      </c>
      <c r="AN205">
        <v>8.0259153512500001E-2</v>
      </c>
      <c r="AQ205">
        <v>8.2389197796900007</v>
      </c>
      <c r="AR205">
        <v>5.0661105314599997E-2</v>
      </c>
      <c r="AU205">
        <v>8.2389197796900007</v>
      </c>
      <c r="AV205">
        <v>2.12540795146E-2</v>
      </c>
      <c r="AY205">
        <v>8.2389197796900007</v>
      </c>
      <c r="AZ205">
        <v>-7.9283149697100003E-3</v>
      </c>
      <c r="BC205">
        <v>8.2389197796900007</v>
      </c>
      <c r="BD205">
        <v>-3.6842966506400003E-2</v>
      </c>
      <c r="BG205">
        <v>8.2389197796900007</v>
      </c>
      <c r="BH205">
        <v>-6.5431984062299997E-2</v>
      </c>
      <c r="BK205">
        <v>8.2389197796900007</v>
      </c>
      <c r="BL205">
        <v>-9.3613792395499995E-2</v>
      </c>
      <c r="BO205">
        <v>8.2389197796900007</v>
      </c>
      <c r="BP205">
        <v>-0.12126615590500001</v>
      </c>
      <c r="BS205">
        <v>8.2389197796900007</v>
      </c>
      <c r="BT205">
        <v>-0.14817376543999999</v>
      </c>
      <c r="BW205">
        <v>8.2389197796900007</v>
      </c>
      <c r="BX205">
        <v>-0.17382265280299999</v>
      </c>
      <c r="CA205">
        <v>8.2389197796900007</v>
      </c>
      <c r="CB205">
        <v>-0.19696631038099999</v>
      </c>
      <c r="CE205">
        <v>8.2389197796900007</v>
      </c>
      <c r="CF205">
        <v>-0.21682247981200001</v>
      </c>
      <c r="CI205">
        <v>8.2389197796900007</v>
      </c>
      <c r="CJ205">
        <v>-0.23461608832299999</v>
      </c>
    </row>
    <row r="206" spans="7:88" x14ac:dyDescent="0.2">
      <c r="G206">
        <v>8.2652065826999994</v>
      </c>
      <c r="H206">
        <v>0.31103230354599998</v>
      </c>
      <c r="K206">
        <v>8.2652065826999994</v>
      </c>
      <c r="L206">
        <v>0.28083283751100002</v>
      </c>
      <c r="O206">
        <v>8.2652065826999994</v>
      </c>
      <c r="P206">
        <v>0.25072234865999998</v>
      </c>
      <c r="S206">
        <v>8.2652065826999994</v>
      </c>
      <c r="T206">
        <v>0.22070821580200001</v>
      </c>
      <c r="W206">
        <v>8.2652065826999994</v>
      </c>
      <c r="X206">
        <v>0.190798769028</v>
      </c>
      <c r="AA206">
        <v>8.2652065826999994</v>
      </c>
      <c r="AB206">
        <v>0.16100353638199999</v>
      </c>
      <c r="AE206">
        <v>8.2652065826999994</v>
      </c>
      <c r="AF206">
        <v>0.13133390429</v>
      </c>
      <c r="AI206">
        <v>8.2652065826999994</v>
      </c>
      <c r="AJ206">
        <v>0.10180421865100001</v>
      </c>
      <c r="AM206">
        <v>8.2652065826999994</v>
      </c>
      <c r="AN206">
        <v>7.2433018336300004E-2</v>
      </c>
      <c r="AQ206">
        <v>8.2652065826999994</v>
      </c>
      <c r="AR206">
        <v>4.3244005852500003E-2</v>
      </c>
      <c r="AU206">
        <v>8.2652065826999994</v>
      </c>
      <c r="AV206">
        <v>1.42668623309E-2</v>
      </c>
      <c r="AY206">
        <v>8.2652065826999994</v>
      </c>
      <c r="AZ206">
        <v>-1.4461283564400001E-2</v>
      </c>
      <c r="BC206">
        <v>8.2652065826999994</v>
      </c>
      <c r="BD206">
        <v>-4.2892693670499998E-2</v>
      </c>
      <c r="BG206">
        <v>8.2652065826999994</v>
      </c>
      <c r="BH206">
        <v>-7.0963255412400006E-2</v>
      </c>
      <c r="BK206">
        <v>8.2652065826999994</v>
      </c>
      <c r="BL206">
        <v>-9.8582863146200003E-2</v>
      </c>
      <c r="BO206">
        <v>8.2652065826999994</v>
      </c>
      <c r="BP206">
        <v>-0.12561759945500001</v>
      </c>
      <c r="BS206">
        <v>8.2652065826999994</v>
      </c>
      <c r="BT206">
        <v>-0.15183825849099999</v>
      </c>
      <c r="BW206">
        <v>8.2652065826999994</v>
      </c>
      <c r="BX206">
        <v>-0.17673103485300001</v>
      </c>
      <c r="CA206">
        <v>8.2652065826999994</v>
      </c>
      <c r="CB206">
        <v>-0.199139185872</v>
      </c>
      <c r="CE206">
        <v>8.2652065826999994</v>
      </c>
      <c r="CF206">
        <v>-0.21844830164000001</v>
      </c>
      <c r="CI206">
        <v>8.2652065826999994</v>
      </c>
      <c r="CJ206">
        <v>-0.23588082926500001</v>
      </c>
    </row>
    <row r="207" spans="7:88" x14ac:dyDescent="0.2">
      <c r="G207">
        <v>8.29438493404</v>
      </c>
      <c r="H207">
        <v>0.29940119382899999</v>
      </c>
      <c r="K207">
        <v>8.29438493404</v>
      </c>
      <c r="L207">
        <v>0.26954413476299999</v>
      </c>
      <c r="O207">
        <v>8.29438493404</v>
      </c>
      <c r="P207">
        <v>0.23978565300900001</v>
      </c>
      <c r="S207">
        <v>8.29438493404</v>
      </c>
      <c r="T207">
        <v>0.21013398835300001</v>
      </c>
      <c r="W207">
        <v>8.29438493404</v>
      </c>
      <c r="X207">
        <v>0.18059847192799999</v>
      </c>
      <c r="AA207">
        <v>8.29438493404</v>
      </c>
      <c r="AB207">
        <v>0.15118980641800001</v>
      </c>
      <c r="AE207">
        <v>8.29438493404</v>
      </c>
      <c r="AF207">
        <v>0.121920766576</v>
      </c>
      <c r="AI207">
        <v>8.29438493404</v>
      </c>
      <c r="AJ207">
        <v>9.2807350411499998E-2</v>
      </c>
      <c r="AM207">
        <v>8.29438493404</v>
      </c>
      <c r="AN207">
        <v>6.3870083478499998E-2</v>
      </c>
      <c r="AQ207">
        <v>8.29438493404</v>
      </c>
      <c r="AR207">
        <v>3.51350987952E-2</v>
      </c>
      <c r="AU207">
        <v>8.29438493404</v>
      </c>
      <c r="AV207">
        <v>6.63511950534E-3</v>
      </c>
      <c r="AY207">
        <v>8.29438493404</v>
      </c>
      <c r="AZ207">
        <v>-2.1588825227300001E-2</v>
      </c>
      <c r="BC207">
        <v>8.29438493404</v>
      </c>
      <c r="BD207">
        <v>-4.9483880820399999E-2</v>
      </c>
      <c r="BG207">
        <v>8.29438493404</v>
      </c>
      <c r="BH207">
        <v>-7.6979084020800004E-2</v>
      </c>
      <c r="BK207">
        <v>8.29438493404</v>
      </c>
      <c r="BL207">
        <v>-0.103975016399</v>
      </c>
      <c r="BO207">
        <v>8.29438493404</v>
      </c>
      <c r="BP207">
        <v>-0.13032521828999999</v>
      </c>
      <c r="BS207">
        <v>8.29438493404</v>
      </c>
      <c r="BT207">
        <v>-0.15578614074200001</v>
      </c>
      <c r="BW207">
        <v>8.29438493404</v>
      </c>
      <c r="BX207">
        <v>-0.17984642696100001</v>
      </c>
      <c r="CA207">
        <v>8.29438493404</v>
      </c>
      <c r="CB207">
        <v>-0.20145064725799999</v>
      </c>
      <c r="CE207">
        <v>8.29438493404</v>
      </c>
      <c r="CF207">
        <v>-0.22016629170400001</v>
      </c>
      <c r="CI207">
        <v>8.29438493404</v>
      </c>
      <c r="CJ207">
        <v>-0.237208848301</v>
      </c>
    </row>
    <row r="208" spans="7:88" x14ac:dyDescent="0.2">
      <c r="G208">
        <v>8.3267729040200003</v>
      </c>
      <c r="H208">
        <v>0.28664353760400002</v>
      </c>
      <c r="K208">
        <v>8.3267729040200003</v>
      </c>
      <c r="L208">
        <v>0.25716655011299999</v>
      </c>
      <c r="O208">
        <v>8.3267729040200003</v>
      </c>
      <c r="P208">
        <v>0.22779879606100001</v>
      </c>
      <c r="S208">
        <v>8.3267729040200003</v>
      </c>
      <c r="T208">
        <v>0.19854947091299999</v>
      </c>
      <c r="W208">
        <v>8.3267729040200003</v>
      </c>
      <c r="X208">
        <v>0.16942901695099999</v>
      </c>
      <c r="AA208">
        <v>8.3267729040200003</v>
      </c>
      <c r="AB208">
        <v>0.14044944069900001</v>
      </c>
      <c r="AE208">
        <v>8.3267729040200003</v>
      </c>
      <c r="AF208">
        <v>0.11162505790799999</v>
      </c>
      <c r="AI208">
        <v>8.3267729040200003</v>
      </c>
      <c r="AJ208">
        <v>8.2973700304999995E-2</v>
      </c>
      <c r="AM208">
        <v>8.3267729040200003</v>
      </c>
      <c r="AN208">
        <v>5.4518098257199998E-2</v>
      </c>
      <c r="AQ208">
        <v>8.3267729040200003</v>
      </c>
      <c r="AR208">
        <v>2.6287081456700001E-2</v>
      </c>
      <c r="AU208">
        <v>8.3267729040200003</v>
      </c>
      <c r="AV208">
        <v>-1.68325377796E-3</v>
      </c>
      <c r="AY208">
        <v>8.3267729040200003</v>
      </c>
      <c r="AZ208">
        <v>-2.9347558850999999E-2</v>
      </c>
      <c r="BC208">
        <v>8.3267729040200003</v>
      </c>
      <c r="BD208">
        <v>-5.6647329262200001E-2</v>
      </c>
      <c r="BG208">
        <v>8.3267729040200003</v>
      </c>
      <c r="BH208">
        <v>-8.3504080330399993E-2</v>
      </c>
      <c r="BK208">
        <v>8.3267729040200003</v>
      </c>
      <c r="BL208">
        <v>-0.10980828356</v>
      </c>
      <c r="BO208">
        <v>8.3267729040200003</v>
      </c>
      <c r="BP208">
        <v>-0.13540015552000001</v>
      </c>
      <c r="BS208">
        <v>8.3267729040200003</v>
      </c>
      <c r="BT208">
        <v>-0.16002169230499999</v>
      </c>
      <c r="BW208">
        <v>8.3267729040200003</v>
      </c>
      <c r="BX208">
        <v>-0.18316717162999999</v>
      </c>
      <c r="CA208">
        <v>8.3267729040200003</v>
      </c>
      <c r="CB208">
        <v>-0.20389544725200001</v>
      </c>
      <c r="CE208">
        <v>8.3267729040200003</v>
      </c>
      <c r="CF208">
        <v>-0.22196992898699999</v>
      </c>
      <c r="CI208">
        <v>8.3267729040200003</v>
      </c>
      <c r="CJ208">
        <v>-0.23859320828300001</v>
      </c>
    </row>
    <row r="209" spans="7:88" x14ac:dyDescent="0.2">
      <c r="G209">
        <v>8.3627235507099993</v>
      </c>
      <c r="H209">
        <v>0.27267089697199998</v>
      </c>
      <c r="K209">
        <v>8.3627235507099993</v>
      </c>
      <c r="L209">
        <v>0.243615788725</v>
      </c>
      <c r="O209">
        <v>8.3627235507099993</v>
      </c>
      <c r="P209">
        <v>0.214681742195</v>
      </c>
      <c r="S209">
        <v>8.3627235507099993</v>
      </c>
      <c r="T209">
        <v>0.18587901364500001</v>
      </c>
      <c r="W209">
        <v>8.3627235507099993</v>
      </c>
      <c r="X209">
        <v>0.157219278726</v>
      </c>
      <c r="AA209">
        <v>8.3627235507099993</v>
      </c>
      <c r="AB209">
        <v>0.128715991197</v>
      </c>
      <c r="AE209">
        <v>8.3627235507099993</v>
      </c>
      <c r="AF209">
        <v>0.10038517724400001</v>
      </c>
      <c r="AI209">
        <v>8.3627235507099993</v>
      </c>
      <c r="AJ209">
        <v>7.2246703790400005E-2</v>
      </c>
      <c r="AM209">
        <v>8.3627235507099993</v>
      </c>
      <c r="AN209">
        <v>4.4325747853400002E-2</v>
      </c>
      <c r="AQ209">
        <v>8.3627235507099993</v>
      </c>
      <c r="AR209">
        <v>1.6654130441E-2</v>
      </c>
      <c r="AU209">
        <v>8.3627235507099993</v>
      </c>
      <c r="AV209">
        <v>-1.0728313587899999E-2</v>
      </c>
      <c r="AY209">
        <v>8.3627235507099993</v>
      </c>
      <c r="AZ209">
        <v>-3.7771457359300001E-2</v>
      </c>
      <c r="BC209">
        <v>8.3627235507099993</v>
      </c>
      <c r="BD209">
        <v>-6.4410570872500003E-2</v>
      </c>
      <c r="BG209">
        <v>8.3627235507099993</v>
      </c>
      <c r="BH209">
        <v>-9.0558946590300005E-2</v>
      </c>
      <c r="BK209">
        <v>8.3627235507099993</v>
      </c>
      <c r="BL209">
        <v>-0.116096168042</v>
      </c>
      <c r="BO209">
        <v>8.3627235507099993</v>
      </c>
      <c r="BP209">
        <v>-0.14084851020799999</v>
      </c>
      <c r="BS209">
        <v>8.3627235507099993</v>
      </c>
      <c r="BT209">
        <v>-0.16454391122100001</v>
      </c>
      <c r="BW209">
        <v>8.3627235507099993</v>
      </c>
      <c r="BX209">
        <v>-0.18668662631999999</v>
      </c>
      <c r="CA209">
        <v>8.3627235507099993</v>
      </c>
      <c r="CB209">
        <v>-0.206464215384</v>
      </c>
      <c r="CE209">
        <v>8.3627235507099993</v>
      </c>
      <c r="CF209">
        <v>-0.22384944768500001</v>
      </c>
      <c r="CI209">
        <v>8.3627235507099993</v>
      </c>
      <c r="CJ209">
        <v>-0.24002431976999999</v>
      </c>
    </row>
    <row r="210" spans="7:88" x14ac:dyDescent="0.2">
      <c r="G210">
        <v>8.4026287685300005</v>
      </c>
      <c r="H210">
        <v>0.25739334121399998</v>
      </c>
      <c r="K210">
        <v>8.4026287685300005</v>
      </c>
      <c r="L210">
        <v>0.228806518662</v>
      </c>
      <c r="O210">
        <v>8.4026287685300005</v>
      </c>
      <c r="P210">
        <v>0.20035388718399999</v>
      </c>
      <c r="S210">
        <v>8.4026287685300005</v>
      </c>
      <c r="T210">
        <v>0.17204688052600001</v>
      </c>
      <c r="W210">
        <v>8.4026287685300005</v>
      </c>
      <c r="X210">
        <v>0.143898543357</v>
      </c>
      <c r="AA210">
        <v>8.4026287685300005</v>
      </c>
      <c r="AB210">
        <v>0.11592393582299999</v>
      </c>
      <c r="AE210">
        <v>8.4026287685300005</v>
      </c>
      <c r="AF210">
        <v>8.8140982556199995E-2</v>
      </c>
      <c r="AI210">
        <v>8.4026287685300005</v>
      </c>
      <c r="AJ210">
        <v>6.0571809126599999E-2</v>
      </c>
      <c r="AM210">
        <v>8.4026287685300005</v>
      </c>
      <c r="AN210">
        <v>3.3244307111200001E-2</v>
      </c>
      <c r="AQ210">
        <v>8.4026287685300005</v>
      </c>
      <c r="AR210">
        <v>6.1936144651500002E-3</v>
      </c>
      <c r="AU210">
        <v>8.4026287685300005</v>
      </c>
      <c r="AV210">
        <v>-2.05362937473E-2</v>
      </c>
      <c r="AY210">
        <v>8.4026287685300005</v>
      </c>
      <c r="AZ210">
        <v>-4.6890013526200001E-2</v>
      </c>
      <c r="BC210">
        <v>8.4026287685300005</v>
      </c>
      <c r="BD210">
        <v>-7.2795977706400006E-2</v>
      </c>
      <c r="BG210">
        <v>8.4026287685300005</v>
      </c>
      <c r="BH210">
        <v>-9.8158545446199993E-2</v>
      </c>
      <c r="BK210">
        <v>8.4026287685300005</v>
      </c>
      <c r="BL210">
        <v>-0.12284571102899999</v>
      </c>
      <c r="BO210">
        <v>8.4026287685300005</v>
      </c>
      <c r="BP210">
        <v>-0.14666948137499999</v>
      </c>
      <c r="BS210">
        <v>8.4026287685300005</v>
      </c>
      <c r="BT210">
        <v>-0.169344878985</v>
      </c>
      <c r="BW210">
        <v>8.4026287685300005</v>
      </c>
      <c r="BX210">
        <v>-0.19039193173300001</v>
      </c>
      <c r="CA210">
        <v>8.4026287685300005</v>
      </c>
      <c r="CB210">
        <v>-0.20914269290500001</v>
      </c>
      <c r="CE210">
        <v>8.4026287685300005</v>
      </c>
      <c r="CF210">
        <v>-0.22579138793699999</v>
      </c>
      <c r="CI210">
        <v>8.4026287685300005</v>
      </c>
      <c r="CJ210">
        <v>-0.24148965852500001</v>
      </c>
    </row>
    <row r="211" spans="7:88" x14ac:dyDescent="0.2">
      <c r="G211">
        <v>8.4469235603099992</v>
      </c>
      <c r="H211">
        <v>0.24072119396300001</v>
      </c>
      <c r="K211">
        <v>8.4469235603099992</v>
      </c>
      <c r="L211">
        <v>0.212654168186</v>
      </c>
      <c r="O211">
        <v>8.4469235603099992</v>
      </c>
      <c r="P211">
        <v>0.18473590703000001</v>
      </c>
      <c r="S211">
        <v>8.4469235603099992</v>
      </c>
      <c r="T211">
        <v>0.15697915123200001</v>
      </c>
      <c r="W211">
        <v>8.4469235603099992</v>
      </c>
      <c r="X211">
        <v>0.12939846503999999</v>
      </c>
      <c r="AA211">
        <v>8.4469235603099992</v>
      </c>
      <c r="AB211">
        <v>0.10201069160200001</v>
      </c>
      <c r="AE211">
        <v>8.4469235603099992</v>
      </c>
      <c r="AF211">
        <v>7.4835862556699995E-2</v>
      </c>
      <c r="AI211">
        <v>8.4469235603099992</v>
      </c>
      <c r="AJ211">
        <v>4.7898609779999997E-2</v>
      </c>
      <c r="AM211">
        <v>8.4469235603099992</v>
      </c>
      <c r="AN211">
        <v>2.1229835806600001E-2</v>
      </c>
      <c r="AQ211">
        <v>8.4469235603099992</v>
      </c>
      <c r="AR211">
        <v>-5.1316456192099999E-3</v>
      </c>
      <c r="AU211">
        <v>8.4469235603099992</v>
      </c>
      <c r="AV211">
        <v>-3.1137280350000001E-2</v>
      </c>
      <c r="AY211">
        <v>8.4469235603099992</v>
      </c>
      <c r="AZ211">
        <v>-5.6725851639900002E-2</v>
      </c>
      <c r="BC211">
        <v>8.4469235603099992</v>
      </c>
      <c r="BD211">
        <v>-8.1818321545400002E-2</v>
      </c>
      <c r="BG211">
        <v>8.4469235603099992</v>
      </c>
      <c r="BH211">
        <v>-0.106309436117</v>
      </c>
      <c r="BK211">
        <v>8.4469235603099992</v>
      </c>
      <c r="BL211">
        <v>-0.13005506875699999</v>
      </c>
      <c r="BO211">
        <v>8.4469235603099992</v>
      </c>
      <c r="BP211">
        <v>-0.15285311114899999</v>
      </c>
      <c r="BS211">
        <v>8.4469235603099992</v>
      </c>
      <c r="BT211">
        <v>-0.174407868227</v>
      </c>
      <c r="BW211">
        <v>8.4469235603099992</v>
      </c>
      <c r="BX211">
        <v>-0.19426269693199999</v>
      </c>
      <c r="CA211">
        <v>8.4469235603099992</v>
      </c>
      <c r="CB211">
        <v>-0.21191101183700001</v>
      </c>
      <c r="CE211">
        <v>8.4469235603099992</v>
      </c>
      <c r="CF211">
        <v>-0.227778235129</v>
      </c>
      <c r="CI211">
        <v>8.4469235603099992</v>
      </c>
      <c r="CJ211">
        <v>-0.24297357839</v>
      </c>
    </row>
    <row r="212" spans="7:88" x14ac:dyDescent="0.2">
      <c r="G212">
        <v>8.4960907791799993</v>
      </c>
      <c r="H212">
        <v>0.22256741620000001</v>
      </c>
      <c r="K212">
        <v>8.4960907791799993</v>
      </c>
      <c r="L212">
        <v>0.19507736438699999</v>
      </c>
      <c r="O212">
        <v>8.4960907791799993</v>
      </c>
      <c r="P212">
        <v>0.167752253776</v>
      </c>
      <c r="S212">
        <v>8.4960907791799993</v>
      </c>
      <c r="T212">
        <v>0.14060627583999999</v>
      </c>
      <c r="W212">
        <v>8.4960907791799993</v>
      </c>
      <c r="X212">
        <v>0.11365568149700001</v>
      </c>
      <c r="AA212">
        <v>8.4960907791799993</v>
      </c>
      <c r="AB212">
        <v>8.6919292842999998E-2</v>
      </c>
      <c r="AE212">
        <v>8.4960907791799993</v>
      </c>
      <c r="AF212">
        <v>6.0419479748099997E-2</v>
      </c>
      <c r="AI212">
        <v>8.4960907791799993</v>
      </c>
      <c r="AJ212">
        <v>3.41836545667E-2</v>
      </c>
      <c r="AM212">
        <v>8.4960907791799993</v>
      </c>
      <c r="AN212">
        <v>8.2460579033500001E-3</v>
      </c>
      <c r="AQ212">
        <v>8.4960907791799993</v>
      </c>
      <c r="AR212">
        <v>-1.7350427328E-2</v>
      </c>
      <c r="AU212">
        <v>8.4960907791799993</v>
      </c>
      <c r="AV212">
        <v>-4.2552193494099999E-2</v>
      </c>
      <c r="AY212">
        <v>8.4960907791799993</v>
      </c>
      <c r="AZ212">
        <v>-6.7291648400000001E-2</v>
      </c>
      <c r="BC212">
        <v>8.4960907791799993</v>
      </c>
      <c r="BD212">
        <v>-9.1481656447199994E-2</v>
      </c>
      <c r="BG212">
        <v>8.4960907791799993</v>
      </c>
      <c r="BH212">
        <v>-0.11500677098500001</v>
      </c>
      <c r="BK212">
        <v>8.4960907791799993</v>
      </c>
      <c r="BL212">
        <v>-0.137710529906</v>
      </c>
      <c r="BO212">
        <v>8.4960907791799993</v>
      </c>
      <c r="BP212">
        <v>-0.159377610886</v>
      </c>
      <c r="BS212">
        <v>8.4960907791799993</v>
      </c>
      <c r="BT212">
        <v>-0.17970524235099999</v>
      </c>
      <c r="BW212">
        <v>8.4960907791799993</v>
      </c>
      <c r="BX212">
        <v>-0.19826969790099999</v>
      </c>
      <c r="CA212">
        <v>8.4960907791799993</v>
      </c>
      <c r="CB212">
        <v>-0.214743115199</v>
      </c>
      <c r="CE212">
        <v>8.4960907791799993</v>
      </c>
      <c r="CF212">
        <v>-0.22978822283700001</v>
      </c>
      <c r="CI212">
        <v>8.4960907791799993</v>
      </c>
      <c r="CJ212">
        <v>-0.244457276306</v>
      </c>
    </row>
    <row r="213" spans="7:88" x14ac:dyDescent="0.2">
      <c r="G213">
        <v>8.5506663921400001</v>
      </c>
      <c r="H213">
        <v>0.20285079794200001</v>
      </c>
      <c r="K213">
        <v>8.5506663921400001</v>
      </c>
      <c r="L213">
        <v>0.17600118662299999</v>
      </c>
      <c r="O213">
        <v>8.5506663921400001</v>
      </c>
      <c r="P213">
        <v>0.14933447243</v>
      </c>
      <c r="S213">
        <v>8.5506663921400001</v>
      </c>
      <c r="T213">
        <v>0.122866457101</v>
      </c>
      <c r="W213">
        <v>8.5506663921400001</v>
      </c>
      <c r="X213">
        <v>9.6615263620400002E-2</v>
      </c>
      <c r="AA213">
        <v>8.5506663921400001</v>
      </c>
      <c r="AB213">
        <v>7.0601910311899996E-2</v>
      </c>
      <c r="AE213">
        <v>8.5506663921400001</v>
      </c>
      <c r="AF213">
        <v>4.4851361359200002E-2</v>
      </c>
      <c r="AI213">
        <v>8.5506663921400001</v>
      </c>
      <c r="AJ213">
        <v>1.9394112433600001E-2</v>
      </c>
      <c r="AM213">
        <v>8.5506663921400001</v>
      </c>
      <c r="AN213">
        <v>-5.7318984549100003E-3</v>
      </c>
      <c r="AQ213">
        <v>8.5506663921400001</v>
      </c>
      <c r="AR213">
        <v>-3.0479292159099999E-2</v>
      </c>
      <c r="AU213">
        <v>8.5506663921400001</v>
      </c>
      <c r="AV213">
        <v>-5.4788904763000003E-2</v>
      </c>
      <c r="AY213">
        <v>8.5506663921400001</v>
      </c>
      <c r="AZ213">
        <v>-7.8586200862099997E-2</v>
      </c>
      <c r="BC213">
        <v>8.5506663921400001</v>
      </c>
      <c r="BD213">
        <v>-0.10177538152899999</v>
      </c>
      <c r="BG213">
        <v>8.5506663921400001</v>
      </c>
      <c r="BH213">
        <v>-0.12423044641</v>
      </c>
      <c r="BK213">
        <v>8.5506663921400001</v>
      </c>
      <c r="BL213">
        <v>-0.14578292764600001</v>
      </c>
      <c r="BO213">
        <v>8.5506663921400001</v>
      </c>
      <c r="BP213">
        <v>-0.166206308765</v>
      </c>
      <c r="BS213">
        <v>8.5506663921400001</v>
      </c>
      <c r="BT213">
        <v>-0.18519627028800001</v>
      </c>
      <c r="BW213">
        <v>8.5506663921400001</v>
      </c>
      <c r="BX213">
        <v>-0.20237375116699999</v>
      </c>
      <c r="CA213">
        <v>8.5506663921400001</v>
      </c>
      <c r="CB213">
        <v>-0.21760645249400001</v>
      </c>
      <c r="CE213">
        <v>8.5506663921400001</v>
      </c>
      <c r="CF213">
        <v>-0.23179539132300001</v>
      </c>
      <c r="CI213">
        <v>8.5506663921400001</v>
      </c>
      <c r="CJ213">
        <v>-0.24591897355</v>
      </c>
    </row>
    <row r="214" spans="7:88" x14ac:dyDescent="0.2">
      <c r="G214">
        <v>8.6112453225099994</v>
      </c>
      <c r="H214">
        <v>0.18150017444899999</v>
      </c>
      <c r="K214">
        <v>8.6112453225099994</v>
      </c>
      <c r="L214">
        <v>0.15536145126699999</v>
      </c>
      <c r="O214">
        <v>8.6112453225099994</v>
      </c>
      <c r="P214">
        <v>0.129425556149</v>
      </c>
      <c r="S214">
        <v>8.6112453225099994</v>
      </c>
      <c r="T214">
        <v>0.10371007811500001</v>
      </c>
      <c r="W214">
        <v>8.6112453225099994</v>
      </c>
      <c r="X214">
        <v>7.8235217822800004E-2</v>
      </c>
      <c r="AA214">
        <v>8.6112453225099994</v>
      </c>
      <c r="AB214">
        <v>5.3024430504900001E-2</v>
      </c>
      <c r="AE214">
        <v>8.6112453225099994</v>
      </c>
      <c r="AF214">
        <v>2.810555763E-2</v>
      </c>
      <c r="AI214">
        <v>8.6112453225099994</v>
      </c>
      <c r="AJ214">
        <v>3.5125112179800002E-3</v>
      </c>
      <c r="AM214">
        <v>8.6112453225099994</v>
      </c>
      <c r="AN214">
        <v>-2.0712682216800001E-2</v>
      </c>
      <c r="AQ214">
        <v>8.6112453225099994</v>
      </c>
      <c r="AR214">
        <v>-4.4517692312999999E-2</v>
      </c>
      <c r="AU214">
        <v>8.6112453225099994</v>
      </c>
      <c r="AV214">
        <v>-6.7837285900199995E-2</v>
      </c>
      <c r="AY214">
        <v>8.6112453225099994</v>
      </c>
      <c r="AZ214">
        <v>-9.0589456848999994E-2</v>
      </c>
      <c r="BC214">
        <v>8.6112453225099994</v>
      </c>
      <c r="BD214">
        <v>-0.11266933784700001</v>
      </c>
      <c r="BG214">
        <v>8.6112453225099994</v>
      </c>
      <c r="BH214">
        <v>-0.13394042825300001</v>
      </c>
      <c r="BK214">
        <v>8.6112453225099994</v>
      </c>
      <c r="BL214">
        <v>-0.154223467068</v>
      </c>
      <c r="BO214">
        <v>8.6112453225099994</v>
      </c>
      <c r="BP214">
        <v>-0.17328436054099999</v>
      </c>
      <c r="BS214">
        <v>8.6112453225099994</v>
      </c>
      <c r="BT214">
        <v>-0.19082509318099999</v>
      </c>
      <c r="BW214">
        <v>8.6112453225099994</v>
      </c>
      <c r="BX214">
        <v>-0.20652500566099999</v>
      </c>
      <c r="CA214">
        <v>8.6112453225099994</v>
      </c>
      <c r="CB214">
        <v>-0.220462119229</v>
      </c>
      <c r="CE214">
        <v>8.6112453225099994</v>
      </c>
      <c r="CF214">
        <v>-0.23377000265699999</v>
      </c>
      <c r="CI214">
        <v>8.6112453225099994</v>
      </c>
      <c r="CJ214">
        <v>-0.24733437659900001</v>
      </c>
    </row>
    <row r="215" spans="7:88" x14ac:dyDescent="0.2">
      <c r="G215">
        <v>8.6784879352300006</v>
      </c>
      <c r="H215">
        <v>0.15845993592099999</v>
      </c>
      <c r="K215">
        <v>8.6784879352300006</v>
      </c>
      <c r="L215">
        <v>0.133110297446</v>
      </c>
      <c r="O215">
        <v>8.6784879352300006</v>
      </c>
      <c r="P215">
        <v>0.107985610127</v>
      </c>
      <c r="S215">
        <v>8.6784879352300006</v>
      </c>
      <c r="T215">
        <v>8.3105446578099998E-2</v>
      </c>
      <c r="W215">
        <v>8.6784879352300006</v>
      </c>
      <c r="X215">
        <v>5.8492312880699997E-2</v>
      </c>
      <c r="AA215">
        <v>8.6784879352300006</v>
      </c>
      <c r="AB215">
        <v>3.4172367152799997E-2</v>
      </c>
      <c r="AE215">
        <v>8.6784879352300006</v>
      </c>
      <c r="AF215">
        <v>1.01766394064E-2</v>
      </c>
      <c r="AI215">
        <v>8.6784879352300006</v>
      </c>
      <c r="AJ215">
        <v>-1.3457179161099999E-2</v>
      </c>
      <c r="AM215">
        <v>8.6784879352300006</v>
      </c>
      <c r="AN215">
        <v>-3.6682555906000003E-2</v>
      </c>
      <c r="AQ215">
        <v>8.6784879352300006</v>
      </c>
      <c r="AR215">
        <v>-5.9441742790800001E-2</v>
      </c>
      <c r="AU215">
        <v>8.6784879352300006</v>
      </c>
      <c r="AV215">
        <v>-8.1662954737100002E-2</v>
      </c>
      <c r="AY215">
        <v>8.6784879352300006</v>
      </c>
      <c r="AZ215">
        <v>-0.10325631615399999</v>
      </c>
      <c r="BC215">
        <v>8.6784879352300006</v>
      </c>
      <c r="BD215">
        <v>-0.12410782265</v>
      </c>
      <c r="BG215">
        <v>8.6784879352300006</v>
      </c>
      <c r="BH215">
        <v>-0.14407125384399999</v>
      </c>
      <c r="BK215">
        <v>8.6784879352300006</v>
      </c>
      <c r="BL215">
        <v>-0.16295912789200001</v>
      </c>
      <c r="BO215">
        <v>8.6784879352300006</v>
      </c>
      <c r="BP215">
        <v>-0.180535542104</v>
      </c>
      <c r="BS215">
        <v>8.6784879352300006</v>
      </c>
      <c r="BT215">
        <v>-0.19651923986399999</v>
      </c>
      <c r="BW215">
        <v>8.6784879352300006</v>
      </c>
      <c r="BX215">
        <v>-0.210662983242</v>
      </c>
      <c r="CA215">
        <v>8.6784879352300006</v>
      </c>
      <c r="CB215">
        <v>-0.22326562872299999</v>
      </c>
      <c r="CE215">
        <v>8.6784879352300006</v>
      </c>
      <c r="CF215">
        <v>-0.235679406584</v>
      </c>
      <c r="CI215">
        <v>8.6784879352300006</v>
      </c>
      <c r="CJ215">
        <v>-0.24867746725100001</v>
      </c>
    </row>
    <row r="216" spans="7:88" x14ac:dyDescent="0.2">
      <c r="G216">
        <v>8.75312723535</v>
      </c>
      <c r="H216">
        <v>0.133697165497</v>
      </c>
      <c r="K216">
        <v>8.75312723535</v>
      </c>
      <c r="L216">
        <v>0.109223409413</v>
      </c>
      <c r="O216">
        <v>8.75312723535</v>
      </c>
      <c r="P216">
        <v>8.4999160556100004E-2</v>
      </c>
      <c r="S216">
        <v>8.75312723535</v>
      </c>
      <c r="T216">
        <v>6.10461925632E-2</v>
      </c>
      <c r="W216">
        <v>8.75312723535</v>
      </c>
      <c r="X216">
        <v>3.7389568541500003E-2</v>
      </c>
      <c r="AA216">
        <v>8.75312723535</v>
      </c>
      <c r="AB216">
        <v>1.4058441889700001E-2</v>
      </c>
      <c r="AE216">
        <v>8.75312723535</v>
      </c>
      <c r="AF216">
        <v>-8.9126299397399994E-3</v>
      </c>
      <c r="AI216">
        <v>8.75312723535</v>
      </c>
      <c r="AJ216">
        <v>-3.14817893748E-2</v>
      </c>
      <c r="AM216">
        <v>8.75312723535</v>
      </c>
      <c r="AN216">
        <v>-5.3597569805000002E-2</v>
      </c>
      <c r="AQ216">
        <v>8.75312723535</v>
      </c>
      <c r="AR216">
        <v>-7.5196366799400005E-2</v>
      </c>
      <c r="AU216">
        <v>8.75312723535</v>
      </c>
      <c r="AV216">
        <v>-9.6199475511699994E-2</v>
      </c>
      <c r="AY216">
        <v>8.75312723535</v>
      </c>
      <c r="AZ216">
        <v>-0.116509047671</v>
      </c>
      <c r="BC216">
        <v>8.75312723535</v>
      </c>
      <c r="BD216">
        <v>-0.136002508839</v>
      </c>
      <c r="BG216">
        <v>8.75312723535</v>
      </c>
      <c r="BH216">
        <v>-0.15452590005799999</v>
      </c>
      <c r="BK216">
        <v>8.75312723535</v>
      </c>
      <c r="BL216">
        <v>-0.17188806273400001</v>
      </c>
      <c r="BO216">
        <v>8.75312723535</v>
      </c>
      <c r="BP216">
        <v>-0.187859716855</v>
      </c>
      <c r="BS216">
        <v>8.75312723535</v>
      </c>
      <c r="BT216">
        <v>-0.20218928359499999</v>
      </c>
      <c r="BW216">
        <v>8.75312723535</v>
      </c>
      <c r="BX216">
        <v>-0.21471776401100001</v>
      </c>
      <c r="CA216">
        <v>8.75312723535</v>
      </c>
      <c r="CB216">
        <v>-0.22596848963300001</v>
      </c>
      <c r="CE216">
        <v>8.75312723535</v>
      </c>
      <c r="CF216">
        <v>-0.23748941853300001</v>
      </c>
      <c r="CI216">
        <v>8.75312723535</v>
      </c>
      <c r="CJ216">
        <v>-0.2499216396</v>
      </c>
    </row>
    <row r="217" spans="7:88" x14ac:dyDescent="0.2">
      <c r="G217">
        <v>8.8359768584800005</v>
      </c>
      <c r="H217">
        <v>0.10721082183</v>
      </c>
      <c r="K217">
        <v>8.8359768584800005</v>
      </c>
      <c r="L217">
        <v>8.3709292558799997E-2</v>
      </c>
      <c r="O217">
        <v>8.8359768584800005</v>
      </c>
      <c r="P217">
        <v>6.0484526277200003E-2</v>
      </c>
      <c r="S217">
        <v>8.8359768584800005</v>
      </c>
      <c r="T217">
        <v>3.7560737638800003E-2</v>
      </c>
      <c r="W217">
        <v>8.8359768584800005</v>
      </c>
      <c r="X217">
        <v>1.49658229436E-2</v>
      </c>
      <c r="AA217">
        <v>8.8359768584800005</v>
      </c>
      <c r="AB217">
        <v>-7.2677515966499996E-3</v>
      </c>
      <c r="AE217">
        <v>8.8359768584800005</v>
      </c>
      <c r="AF217">
        <v>-2.9101540984500001E-2</v>
      </c>
      <c r="AI217">
        <v>8.8359768584800005</v>
      </c>
      <c r="AJ217">
        <v>-5.0489127611800001E-2</v>
      </c>
      <c r="AM217">
        <v>8.8359768584800005</v>
      </c>
      <c r="AN217">
        <v>-7.1373714273100006E-2</v>
      </c>
      <c r="AQ217">
        <v>8.8359768584800005</v>
      </c>
      <c r="AR217">
        <v>-9.1685516146299995E-2</v>
      </c>
      <c r="AU217">
        <v>8.8359768584800005</v>
      </c>
      <c r="AV217">
        <v>-0.111338824428</v>
      </c>
      <c r="AY217">
        <v>8.8359768584800005</v>
      </c>
      <c r="AZ217">
        <v>-0.13022831191699999</v>
      </c>
      <c r="BC217">
        <v>8.8359768584800005</v>
      </c>
      <c r="BD217">
        <v>-0.14822451938799999</v>
      </c>
      <c r="BG217">
        <v>8.8359768584800005</v>
      </c>
      <c r="BH217">
        <v>-0.165169586664</v>
      </c>
      <c r="BK217">
        <v>8.8359768584800005</v>
      </c>
      <c r="BL217">
        <v>-0.180875849531</v>
      </c>
      <c r="BO217">
        <v>8.8359768584800005</v>
      </c>
      <c r="BP217">
        <v>-0.19513194361399999</v>
      </c>
      <c r="BS217">
        <v>8.8359768584800005</v>
      </c>
      <c r="BT217">
        <v>-0.207730416719</v>
      </c>
      <c r="BW217">
        <v>8.8359768584800005</v>
      </c>
      <c r="BX217">
        <v>-0.21861270863000001</v>
      </c>
      <c r="CA217">
        <v>8.8359768584800005</v>
      </c>
      <c r="CB217">
        <v>-0.228520690941</v>
      </c>
      <c r="CE217">
        <v>8.8359768584800005</v>
      </c>
      <c r="CF217">
        <v>-0.239166204937</v>
      </c>
      <c r="CI217">
        <v>8.8359768584800005</v>
      </c>
      <c r="CJ217">
        <v>-0.25104114883700002</v>
      </c>
    </row>
    <row r="218" spans="7:88" x14ac:dyDescent="0.2">
      <c r="G218">
        <v>8.9279399401500008</v>
      </c>
      <c r="H218">
        <v>7.9043483053999997E-2</v>
      </c>
      <c r="K218">
        <v>8.9279399401500008</v>
      </c>
      <c r="L218">
        <v>5.6621120377100001E-2</v>
      </c>
      <c r="O218">
        <v>8.9279399401500008</v>
      </c>
      <c r="P218">
        <v>3.4505770228199999E-2</v>
      </c>
      <c r="S218">
        <v>8.9279399401500008</v>
      </c>
      <c r="T218">
        <v>1.27243508962E-2</v>
      </c>
      <c r="W218">
        <v>8.9279399401500008</v>
      </c>
      <c r="X218">
        <v>-8.6921098548300001E-3</v>
      </c>
      <c r="AA218">
        <v>8.9279399401500008</v>
      </c>
      <c r="AB218">
        <v>-2.9707498888600001E-2</v>
      </c>
      <c r="AE218">
        <v>8.9279399401500008</v>
      </c>
      <c r="AF218">
        <v>-5.0279124075900003E-2</v>
      </c>
      <c r="AI218">
        <v>8.9279399401500008</v>
      </c>
      <c r="AJ218">
        <v>-7.0355655488999996E-2</v>
      </c>
      <c r="AM218">
        <v>8.9279399401500008</v>
      </c>
      <c r="AN218">
        <v>-8.9874696982699995E-2</v>
      </c>
      <c r="AQ218">
        <v>8.9279399401500008</v>
      </c>
      <c r="AR218">
        <v>-0.108760257798</v>
      </c>
      <c r="AU218">
        <v>8.9279399401500008</v>
      </c>
      <c r="AV218">
        <v>-0.126920146924</v>
      </c>
      <c r="AY218">
        <v>8.9279399401500008</v>
      </c>
      <c r="AZ218">
        <v>-0.14424316169199999</v>
      </c>
      <c r="BC218">
        <v>8.9279399401500008</v>
      </c>
      <c r="BD218">
        <v>-0.160596469618</v>
      </c>
      <c r="BG218">
        <v>8.9279399401500008</v>
      </c>
      <c r="BH218">
        <v>-0.17582476722199999</v>
      </c>
      <c r="BK218">
        <v>8.9279399401500008</v>
      </c>
      <c r="BL218">
        <v>-0.18975410153200001</v>
      </c>
      <c r="BO218">
        <v>8.9279399401500008</v>
      </c>
      <c r="BP218">
        <v>-0.20220459283200001</v>
      </c>
      <c r="BS218">
        <v>8.9279399401500008</v>
      </c>
      <c r="BT218">
        <v>-0.21302678608699999</v>
      </c>
      <c r="BW218">
        <v>8.9279399401500008</v>
      </c>
      <c r="BX218">
        <v>-0.2222689715</v>
      </c>
      <c r="CA218">
        <v>8.9279399401500008</v>
      </c>
      <c r="CB218">
        <v>-0.23087405041600001</v>
      </c>
      <c r="CE218">
        <v>8.9279399401500008</v>
      </c>
      <c r="CF218">
        <v>-0.240678570678</v>
      </c>
      <c r="CI218">
        <v>8.9279399401500008</v>
      </c>
      <c r="CJ218">
        <v>-0.25201276696899999</v>
      </c>
    </row>
    <row r="219" spans="7:88" x14ac:dyDescent="0.2">
      <c r="G219">
        <v>9.0300189608100006</v>
      </c>
      <c r="H219">
        <v>4.9296292420599998E-2</v>
      </c>
      <c r="K219">
        <v>9.0300189608100006</v>
      </c>
      <c r="L219">
        <v>2.8071791695000001E-2</v>
      </c>
      <c r="O219">
        <v>9.0300189608100006</v>
      </c>
      <c r="P219">
        <v>7.18786692335E-3</v>
      </c>
      <c r="S219">
        <v>9.0300189608100006</v>
      </c>
      <c r="T219">
        <v>-1.33255792746E-2</v>
      </c>
      <c r="W219">
        <v>9.0300189608100006</v>
      </c>
      <c r="X219">
        <v>-3.3434079833499997E-2</v>
      </c>
      <c r="AA219">
        <v>9.0300189608100006</v>
      </c>
      <c r="AB219">
        <v>-5.3097553031100003E-2</v>
      </c>
      <c r="AE219">
        <v>9.0300189608100006</v>
      </c>
      <c r="AF219">
        <v>-7.2268761012600005E-2</v>
      </c>
      <c r="AI219">
        <v>9.0300189608100006</v>
      </c>
      <c r="AJ219">
        <v>-9.0891268347300005E-2</v>
      </c>
      <c r="AM219">
        <v>9.0300189608100006</v>
      </c>
      <c r="AN219">
        <v>-0.108897155321</v>
      </c>
      <c r="AQ219">
        <v>9.0300189608100006</v>
      </c>
      <c r="AR219">
        <v>-0.12620486567600001</v>
      </c>
      <c r="AU219">
        <v>9.0300189608100006</v>
      </c>
      <c r="AV219">
        <v>-0.142717426738</v>
      </c>
      <c r="AY219">
        <v>9.0300189608100006</v>
      </c>
      <c r="AZ219">
        <v>-0.158321258242</v>
      </c>
      <c r="BC219">
        <v>9.0300189608100006</v>
      </c>
      <c r="BD219">
        <v>-0.172886358421</v>
      </c>
      <c r="BG219">
        <v>9.0300189608100006</v>
      </c>
      <c r="BH219">
        <v>-0.18626962520099999</v>
      </c>
      <c r="BK219">
        <v>9.0300189608100006</v>
      </c>
      <c r="BL219">
        <v>-0.19832369377699999</v>
      </c>
      <c r="BO219">
        <v>9.0300189608100006</v>
      </c>
      <c r="BP219">
        <v>-0.20891406272800001</v>
      </c>
      <c r="BS219">
        <v>9.0300189608100006</v>
      </c>
      <c r="BT219">
        <v>-0.21795920959100001</v>
      </c>
      <c r="BW219">
        <v>9.0300189608100006</v>
      </c>
      <c r="BX219">
        <v>-0.22561172931599999</v>
      </c>
      <c r="CA219">
        <v>9.0300189608100006</v>
      </c>
      <c r="CB219">
        <v>-0.23298616639899999</v>
      </c>
      <c r="CE219">
        <v>9.0300189608100006</v>
      </c>
      <c r="CF219">
        <v>-0.242000421805</v>
      </c>
      <c r="CI219">
        <v>9.0300189608100006</v>
      </c>
      <c r="CJ219">
        <v>-0.25281746492200002</v>
      </c>
    </row>
    <row r="220" spans="7:88" x14ac:dyDescent="0.2">
      <c r="G220">
        <v>9.1433266737400007</v>
      </c>
      <c r="H220">
        <v>1.8147894473100001E-2</v>
      </c>
      <c r="K220">
        <v>9.1433266737400007</v>
      </c>
      <c r="L220">
        <v>-1.7470194079999999E-3</v>
      </c>
      <c r="O220">
        <v>9.1433266737400007</v>
      </c>
      <c r="P220">
        <v>-2.12641455035E-2</v>
      </c>
      <c r="S220">
        <v>9.1433266737400007</v>
      </c>
      <c r="T220">
        <v>-4.03703180575E-2</v>
      </c>
      <c r="W220">
        <v>9.1433266737400007</v>
      </c>
      <c r="X220">
        <v>-5.9027355763700003E-2</v>
      </c>
      <c r="AA220">
        <v>9.1433266737400007</v>
      </c>
      <c r="AB220">
        <v>-7.7190982576500006E-2</v>
      </c>
      <c r="AE220">
        <v>9.1433266737400007</v>
      </c>
      <c r="AF220">
        <v>-9.4809332365900001E-2</v>
      </c>
      <c r="AI220">
        <v>9.1433266737400007</v>
      </c>
      <c r="AJ220">
        <v>-0.111821102391</v>
      </c>
      <c r="AM220">
        <v>9.1433266737400007</v>
      </c>
      <c r="AN220">
        <v>-0.12815371584400001</v>
      </c>
      <c r="AQ220">
        <v>9.1433266737400007</v>
      </c>
      <c r="AR220">
        <v>-0.14372203140799999</v>
      </c>
      <c r="AU220">
        <v>9.1433266737400007</v>
      </c>
      <c r="AV220">
        <v>-0.15842807109599999</v>
      </c>
      <c r="AY220">
        <v>9.1433266737400007</v>
      </c>
      <c r="AZ220">
        <v>-0.172162241631</v>
      </c>
      <c r="BC220">
        <v>9.1433266737400007</v>
      </c>
      <c r="BD220">
        <v>-0.184806918243</v>
      </c>
      <c r="BG220">
        <v>9.1433266737400007</v>
      </c>
      <c r="BH220">
        <v>-0.19624369414500001</v>
      </c>
      <c r="BK220">
        <v>9.1433266737400007</v>
      </c>
      <c r="BL220">
        <v>-0.20636534393799999</v>
      </c>
      <c r="BO220">
        <v>9.1433266737400007</v>
      </c>
      <c r="BP220">
        <v>-0.215093344538</v>
      </c>
      <c r="BS220">
        <v>9.1433266737400007</v>
      </c>
      <c r="BT220">
        <v>-0.22241620531100001</v>
      </c>
      <c r="BW220">
        <v>9.1433266737400007</v>
      </c>
      <c r="BX220">
        <v>-0.228577531498</v>
      </c>
      <c r="CA220">
        <v>9.1433266737400007</v>
      </c>
      <c r="CB220">
        <v>-0.23482446638599999</v>
      </c>
      <c r="CE220">
        <v>9.1433266737400007</v>
      </c>
      <c r="CF220">
        <v>-0.24311306326099999</v>
      </c>
      <c r="CI220">
        <v>9.1433266737400007</v>
      </c>
      <c r="CJ220">
        <v>-0.25344187943399998</v>
      </c>
    </row>
    <row r="221" spans="7:88" x14ac:dyDescent="0.2">
      <c r="G221">
        <v>9.2690982350999995</v>
      </c>
      <c r="H221">
        <v>-1.4121682835600001E-2</v>
      </c>
      <c r="K221">
        <v>9.2690982350999995</v>
      </c>
      <c r="L221">
        <v>-3.2540894003199997E-2</v>
      </c>
      <c r="O221">
        <v>9.2690982350999995</v>
      </c>
      <c r="P221">
        <v>-5.0541157737500002E-2</v>
      </c>
      <c r="S221">
        <v>9.2690982350999995</v>
      </c>
      <c r="T221">
        <v>-6.8085835824199997E-2</v>
      </c>
      <c r="W221">
        <v>9.2690982350999995</v>
      </c>
      <c r="X221">
        <v>-8.5132915927399994E-2</v>
      </c>
      <c r="AA221">
        <v>9.2690982350999995</v>
      </c>
      <c r="AB221">
        <v>-0.101634018812</v>
      </c>
      <c r="AE221">
        <v>9.2690982350999995</v>
      </c>
      <c r="AF221">
        <v>-0.11753315303799999</v>
      </c>
      <c r="AI221">
        <v>9.2690982350999995</v>
      </c>
      <c r="AJ221">
        <v>-0.13276539677499999</v>
      </c>
      <c r="AM221">
        <v>9.2690982350999995</v>
      </c>
      <c r="AN221">
        <v>-0.147256004371</v>
      </c>
      <c r="AQ221">
        <v>9.2690982350999995</v>
      </c>
      <c r="AR221">
        <v>-0.16092062099500001</v>
      </c>
      <c r="AU221">
        <v>9.2690982350999995</v>
      </c>
      <c r="AV221">
        <v>-0.17366719013199999</v>
      </c>
      <c r="AY221">
        <v>9.2690982350999995</v>
      </c>
      <c r="AZ221">
        <v>-0.185399979948</v>
      </c>
      <c r="BC221">
        <v>9.2690982350999995</v>
      </c>
      <c r="BD221">
        <v>-0.19602614074399999</v>
      </c>
      <c r="BG221">
        <v>9.2690982350999995</v>
      </c>
      <c r="BH221">
        <v>-0.205465016557</v>
      </c>
      <c r="BK221">
        <v>9.2690982350999995</v>
      </c>
      <c r="BL221">
        <v>-0.21365967369899999</v>
      </c>
      <c r="BO221">
        <v>9.2690982350999995</v>
      </c>
      <c r="BP221">
        <v>-0.22059032227100001</v>
      </c>
      <c r="BS221">
        <v>9.2690982350999995</v>
      </c>
      <c r="BT221">
        <v>-0.22630707961999999</v>
      </c>
      <c r="BW221">
        <v>9.2690982350999995</v>
      </c>
      <c r="BX221">
        <v>-0.23112159202400001</v>
      </c>
      <c r="CA221">
        <v>9.2690982350999995</v>
      </c>
      <c r="CB221">
        <v>-0.23636965067900001</v>
      </c>
      <c r="CE221">
        <v>9.2690982350999995</v>
      </c>
      <c r="CF221">
        <v>-0.24400692830599999</v>
      </c>
      <c r="CI221">
        <v>9.2690982350999995</v>
      </c>
      <c r="CJ221">
        <v>-0.25387930145299997</v>
      </c>
    </row>
    <row r="222" spans="7:88" x14ac:dyDescent="0.2">
      <c r="G222">
        <v>9.4087046682000004</v>
      </c>
      <c r="H222">
        <v>-4.7101116473999997E-2</v>
      </c>
      <c r="K222">
        <v>9.4087046682000004</v>
      </c>
      <c r="L222">
        <v>-6.3882814560699996E-2</v>
      </c>
      <c r="O222">
        <v>9.4087046682000004</v>
      </c>
      <c r="P222">
        <v>-8.0200373582799994E-2</v>
      </c>
      <c r="S222">
        <v>9.4087046682000004</v>
      </c>
      <c r="T222">
        <v>-9.6013745841999995E-2</v>
      </c>
      <c r="W222">
        <v>9.4087046682000004</v>
      </c>
      <c r="X222">
        <v>-0.111277467105</v>
      </c>
      <c r="AA222">
        <v>9.4087046682000004</v>
      </c>
      <c r="AB222">
        <v>-0.12593999597700001</v>
      </c>
      <c r="AE222">
        <v>9.4087046682000004</v>
      </c>
      <c r="AF222">
        <v>-0.13994308990900001</v>
      </c>
      <c r="AI222">
        <v>9.4087046682000004</v>
      </c>
      <c r="AJ222">
        <v>-0.15322152202799999</v>
      </c>
      <c r="AM222">
        <v>9.4087046682000004</v>
      </c>
      <c r="AN222">
        <v>-0.16570372307600001</v>
      </c>
      <c r="AQ222">
        <v>9.4087046682000004</v>
      </c>
      <c r="AR222">
        <v>-0.17731401198499999</v>
      </c>
      <c r="AU222">
        <v>9.4087046682000004</v>
      </c>
      <c r="AV222">
        <v>-0.18797678956200001</v>
      </c>
      <c r="AY222">
        <v>9.4087046682000004</v>
      </c>
      <c r="AZ222">
        <v>-0.19762261229600001</v>
      </c>
      <c r="BC222">
        <v>9.4087046682000004</v>
      </c>
      <c r="BD222">
        <v>-0.20619568274399999</v>
      </c>
      <c r="BG222">
        <v>9.4087046682000004</v>
      </c>
      <c r="BH222">
        <v>-0.21366189920100001</v>
      </c>
      <c r="BK222">
        <v>9.4087046682000004</v>
      </c>
      <c r="BL222">
        <v>-0.22001617830100001</v>
      </c>
      <c r="BO222">
        <v>9.4087046682000004</v>
      </c>
      <c r="BP222">
        <v>-0.22528920289900001</v>
      </c>
      <c r="BS222">
        <v>9.4087046682000004</v>
      </c>
      <c r="BT222">
        <v>-0.229574462102</v>
      </c>
      <c r="BW222">
        <v>9.4087046682000004</v>
      </c>
      <c r="BX222">
        <v>-0.23322343535599999</v>
      </c>
      <c r="CA222">
        <v>9.4087046682000004</v>
      </c>
      <c r="CB222">
        <v>-0.237617786005</v>
      </c>
      <c r="CE222">
        <v>9.4087046682000004</v>
      </c>
      <c r="CF222">
        <v>-0.244682364303</v>
      </c>
      <c r="CI222">
        <v>9.4087046682000004</v>
      </c>
      <c r="CJ222">
        <v>-0.25412996075099997</v>
      </c>
    </row>
    <row r="223" spans="7:88" x14ac:dyDescent="0.2">
      <c r="G223">
        <v>9.5636678089499991</v>
      </c>
      <c r="H223">
        <v>-8.02109627682E-2</v>
      </c>
      <c r="K223">
        <v>9.5636678089499991</v>
      </c>
      <c r="L223">
        <v>-9.51770061099E-2</v>
      </c>
      <c r="O223">
        <v>9.5636678089499991</v>
      </c>
      <c r="P223">
        <v>-0.109630411702</v>
      </c>
      <c r="S223">
        <v>9.5636678089499991</v>
      </c>
      <c r="T223">
        <v>-0.123528602855</v>
      </c>
      <c r="W223">
        <v>9.5636678089499991</v>
      </c>
      <c r="X223">
        <v>-0.13682434031599999</v>
      </c>
      <c r="AA223">
        <v>9.5636678089499991</v>
      </c>
      <c r="AB223">
        <v>-0.149465804417</v>
      </c>
      <c r="AE223">
        <v>9.5636678089499991</v>
      </c>
      <c r="AF223">
        <v>-0.161397085606</v>
      </c>
      <c r="AI223">
        <v>9.5636678089499991</v>
      </c>
      <c r="AJ223">
        <v>-0.172559412652</v>
      </c>
      <c r="AM223">
        <v>9.5636678089499991</v>
      </c>
      <c r="AN223">
        <v>-0.18289357808000001</v>
      </c>
      <c r="AQ223">
        <v>9.5636678089499991</v>
      </c>
      <c r="AR223">
        <v>-0.19234387812299999</v>
      </c>
      <c r="AU223">
        <v>9.5636678089499991</v>
      </c>
      <c r="AV223">
        <v>-0.200863375994</v>
      </c>
      <c r="AY223">
        <v>9.5636678089499991</v>
      </c>
      <c r="AZ223">
        <v>-0.20841972046500001</v>
      </c>
      <c r="BC223">
        <v>9.5636678089499991</v>
      </c>
      <c r="BD223">
        <v>-0.21500046812199999</v>
      </c>
      <c r="BG223">
        <v>9.5636678089499991</v>
      </c>
      <c r="BH223">
        <v>-0.22061689741900001</v>
      </c>
      <c r="BK223">
        <v>9.5636678089499991</v>
      </c>
      <c r="BL223">
        <v>-0.22530562833600001</v>
      </c>
      <c r="BO223">
        <v>9.5636678089499991</v>
      </c>
      <c r="BP223">
        <v>-0.229129702494</v>
      </c>
      <c r="BS223">
        <v>9.5636678089499991</v>
      </c>
      <c r="BT223">
        <v>-0.23220286643999999</v>
      </c>
      <c r="BW223">
        <v>9.5636678089499991</v>
      </c>
      <c r="BX223">
        <v>-0.23488936782799999</v>
      </c>
      <c r="CA223">
        <v>9.5636678089499991</v>
      </c>
      <c r="CB223">
        <v>-0.23858048337000001</v>
      </c>
      <c r="CE223">
        <v>9.5636678089499991</v>
      </c>
      <c r="CF223">
        <v>-0.24514923657599999</v>
      </c>
      <c r="CI223">
        <v>9.5636678089499991</v>
      </c>
      <c r="CJ223">
        <v>-0.25420048452900001</v>
      </c>
    </row>
    <row r="224" spans="7:88" x14ac:dyDescent="0.2">
      <c r="G224">
        <v>9.7356768951700001</v>
      </c>
      <c r="H224">
        <v>-0.11266080595899999</v>
      </c>
      <c r="K224">
        <v>9.7356768951700001</v>
      </c>
      <c r="L224">
        <v>-0.12561900142400001</v>
      </c>
      <c r="O224">
        <v>9.7356768951700001</v>
      </c>
      <c r="P224">
        <v>-0.138016019548</v>
      </c>
      <c r="S224">
        <v>9.7356768951700001</v>
      </c>
      <c r="T224">
        <v>-0.149809664865</v>
      </c>
      <c r="W224">
        <v>9.7356768951700001</v>
      </c>
      <c r="X224">
        <v>-0.160955380777</v>
      </c>
      <c r="AA224">
        <v>9.7356768951700001</v>
      </c>
      <c r="AB224">
        <v>-0.171407469019</v>
      </c>
      <c r="AE224">
        <v>9.7356768951700001</v>
      </c>
      <c r="AF224">
        <v>-0.18112091511799999</v>
      </c>
      <c r="AI224">
        <v>9.7356768951700001</v>
      </c>
      <c r="AJ224">
        <v>-0.19005393884999999</v>
      </c>
      <c r="AM224">
        <v>9.7356768951700001</v>
      </c>
      <c r="AN224">
        <v>-0.19817133418800001</v>
      </c>
      <c r="AQ224">
        <v>9.7356768951700001</v>
      </c>
      <c r="AR224">
        <v>-0.205448395363</v>
      </c>
      <c r="AU224">
        <v>9.7356768951700001</v>
      </c>
      <c r="AV224">
        <v>-0.211874788708</v>
      </c>
      <c r="AY224">
        <v>9.7356768951700001</v>
      </c>
      <c r="AZ224">
        <v>-0.21745747157</v>
      </c>
      <c r="BC224">
        <v>9.7356768951700001</v>
      </c>
      <c r="BD224">
        <v>-0.22222194479900001</v>
      </c>
      <c r="BG224">
        <v>9.7356768951700001</v>
      </c>
      <c r="BH224">
        <v>-0.22621160863199999</v>
      </c>
      <c r="BK224">
        <v>9.7356768951700001</v>
      </c>
      <c r="BL224">
        <v>-0.22948555244900001</v>
      </c>
      <c r="BO224">
        <v>9.7356768951700001</v>
      </c>
      <c r="BP224">
        <v>-0.232117434117</v>
      </c>
      <c r="BS224">
        <v>9.7356768951700001</v>
      </c>
      <c r="BT224">
        <v>-0.234220364125</v>
      </c>
      <c r="BW224">
        <v>9.7356768951700001</v>
      </c>
      <c r="BX224">
        <v>-0.236150901754</v>
      </c>
      <c r="CA224">
        <v>9.7356768951700001</v>
      </c>
      <c r="CB224">
        <v>-0.239282984345</v>
      </c>
      <c r="CE224">
        <v>9.7356768951700001</v>
      </c>
      <c r="CF224">
        <v>-0.245425337548</v>
      </c>
      <c r="CI224">
        <v>9.7356768951700001</v>
      </c>
      <c r="CJ224">
        <v>-0.25410255902000001</v>
      </c>
    </row>
    <row r="225" spans="7:88" x14ac:dyDescent="0.2">
      <c r="G225">
        <v>9.9266069808800008</v>
      </c>
      <c r="H225">
        <v>-0.14340923497499999</v>
      </c>
      <c r="K225">
        <v>9.9266069808800008</v>
      </c>
      <c r="L225">
        <v>-0.154165705677</v>
      </c>
      <c r="O225">
        <v>9.9266069808800008</v>
      </c>
      <c r="P225">
        <v>-0.16432224163299999</v>
      </c>
      <c r="S225">
        <v>9.9266069808800008</v>
      </c>
      <c r="T225">
        <v>-0.17384372316300001</v>
      </c>
      <c r="W225">
        <v>9.9266069808800008</v>
      </c>
      <c r="X225">
        <v>-0.182696892374</v>
      </c>
      <c r="AA225">
        <v>9.9266069808800008</v>
      </c>
      <c r="AB225">
        <v>-0.19085244468599999</v>
      </c>
      <c r="AE225">
        <v>9.9266069808800008</v>
      </c>
      <c r="AF225">
        <v>-0.19828736889199999</v>
      </c>
      <c r="AI225">
        <v>9.9266069808800008</v>
      </c>
      <c r="AJ225">
        <v>-0.20498734048</v>
      </c>
      <c r="AM225">
        <v>9.9266069808800008</v>
      </c>
      <c r="AN225">
        <v>-0.21094893664299999</v>
      </c>
      <c r="AQ225">
        <v>9.9266069808800008</v>
      </c>
      <c r="AR225">
        <v>-0.21618134841100001</v>
      </c>
      <c r="AU225">
        <v>9.9266069808800008</v>
      </c>
      <c r="AV225">
        <v>-0.220707167939</v>
      </c>
      <c r="AY225">
        <v>9.9266069808800008</v>
      </c>
      <c r="AZ225">
        <v>-0.22456192391999999</v>
      </c>
      <c r="BC225">
        <v>9.9266069808800008</v>
      </c>
      <c r="BD225">
        <v>-0.227792376889</v>
      </c>
      <c r="BG225">
        <v>9.9266069808800008</v>
      </c>
      <c r="BH225">
        <v>-0.23045394756599999</v>
      </c>
      <c r="BK225">
        <v>9.9266069808800008</v>
      </c>
      <c r="BL225">
        <v>-0.23260791093800001</v>
      </c>
      <c r="BO225">
        <v>9.9266069808800008</v>
      </c>
      <c r="BP225">
        <v>-0.23432102374200001</v>
      </c>
      <c r="BS225">
        <v>9.9266069808800008</v>
      </c>
      <c r="BT225">
        <v>-0.23569242657600001</v>
      </c>
      <c r="BW225">
        <v>9.9266069808800008</v>
      </c>
      <c r="BX225">
        <v>-0.23705933787299999</v>
      </c>
      <c r="CA225">
        <v>9.9266069808800008</v>
      </c>
      <c r="CB225">
        <v>-0.23976046890300001</v>
      </c>
      <c r="CE225">
        <v>9.9266069808800008</v>
      </c>
      <c r="CF225">
        <v>-0.24553384301200001</v>
      </c>
      <c r="CI225">
        <v>9.9266069808800008</v>
      </c>
      <c r="CJ225">
        <v>-0.25385098510300003</v>
      </c>
    </row>
    <row r="226" spans="7:88" x14ac:dyDescent="0.2">
      <c r="G226">
        <v>10.138539376000001</v>
      </c>
      <c r="H226">
        <v>-0.17116252430100001</v>
      </c>
      <c r="K226">
        <v>10.138539376000001</v>
      </c>
      <c r="L226">
        <v>-0.17956165069999999</v>
      </c>
      <c r="O226">
        <v>10.138539376000001</v>
      </c>
      <c r="P226">
        <v>-0.18735362210600001</v>
      </c>
      <c r="S226">
        <v>10.138539376000001</v>
      </c>
      <c r="T226">
        <v>-0.19452069099700001</v>
      </c>
      <c r="W226">
        <v>10.138539376000001</v>
      </c>
      <c r="X226">
        <v>-0.20105137697799999</v>
      </c>
      <c r="AA226">
        <v>10.138539376000001</v>
      </c>
      <c r="AB226">
        <v>-0.20694199223699999</v>
      </c>
      <c r="AE226">
        <v>10.138539376000001</v>
      </c>
      <c r="AF226">
        <v>-0.21219773635399999</v>
      </c>
      <c r="AI226">
        <v>10.138539376000001</v>
      </c>
      <c r="AJ226">
        <v>-0.216833205981</v>
      </c>
      <c r="AM226">
        <v>10.138539376000001</v>
      </c>
      <c r="AN226">
        <v>-0.220872281152</v>
      </c>
      <c r="AQ226">
        <v>10.138539376000001</v>
      </c>
      <c r="AR226">
        <v>-0.224347410193</v>
      </c>
      <c r="AU226">
        <v>10.138539376000001</v>
      </c>
      <c r="AV226">
        <v>-0.22729832061300001</v>
      </c>
      <c r="AY226">
        <v>10.138539376000001</v>
      </c>
      <c r="AZ226">
        <v>-0.22977024042999999</v>
      </c>
      <c r="BC226">
        <v>10.138539376000001</v>
      </c>
      <c r="BD226">
        <v>-0.23181184674399999</v>
      </c>
      <c r="BG226">
        <v>10.138539376000001</v>
      </c>
      <c r="BH226">
        <v>-0.233473253997</v>
      </c>
      <c r="BK226">
        <v>10.138539376000001</v>
      </c>
      <c r="BL226">
        <v>-0.23480442783</v>
      </c>
      <c r="BO226">
        <v>10.138539376000001</v>
      </c>
      <c r="BP226">
        <v>-0.23585638986400001</v>
      </c>
      <c r="BS226">
        <v>10.138539376000001</v>
      </c>
      <c r="BT226">
        <v>-0.23670958359200001</v>
      </c>
      <c r="BW226">
        <v>10.138539376000001</v>
      </c>
      <c r="BX226">
        <v>-0.23767777631000001</v>
      </c>
      <c r="CA226">
        <v>10.138539376000001</v>
      </c>
      <c r="CB226">
        <v>-0.240053317392</v>
      </c>
      <c r="CE226">
        <v>10.138539376000001</v>
      </c>
      <c r="CF226">
        <v>-0.24550026373200001</v>
      </c>
      <c r="CI226">
        <v>10.138539376000001</v>
      </c>
      <c r="CJ226">
        <v>-0.25346144543600002</v>
      </c>
    </row>
    <row r="227" spans="7:88" x14ac:dyDescent="0.2">
      <c r="G227">
        <v>10.3737843346</v>
      </c>
      <c r="H227">
        <v>-0.19450918545500001</v>
      </c>
      <c r="K227">
        <v>10.3737843346</v>
      </c>
      <c r="L227">
        <v>-0.20052375520499999</v>
      </c>
      <c r="O227">
        <v>10.3737843346</v>
      </c>
      <c r="P227">
        <v>-0.20598532771799999</v>
      </c>
      <c r="S227">
        <v>10.3737843346</v>
      </c>
      <c r="T227">
        <v>-0.21090021133600001</v>
      </c>
      <c r="W227">
        <v>10.3737843346</v>
      </c>
      <c r="X227">
        <v>-0.215281613629</v>
      </c>
      <c r="AA227">
        <v>10.3737843346</v>
      </c>
      <c r="AB227">
        <v>-0.219149470539</v>
      </c>
      <c r="AE227">
        <v>10.3737843346</v>
      </c>
      <c r="AF227">
        <v>-0.22252980408600001</v>
      </c>
      <c r="AI227">
        <v>10.3737843346</v>
      </c>
      <c r="AJ227">
        <v>-0.22545371259200001</v>
      </c>
      <c r="AM227">
        <v>10.3737843346</v>
      </c>
      <c r="AN227">
        <v>-0.22795615821099999</v>
      </c>
      <c r="AQ227">
        <v>10.3737843346</v>
      </c>
      <c r="AR227">
        <v>-0.23007469682500001</v>
      </c>
      <c r="AU227">
        <v>10.3737843346</v>
      </c>
      <c r="AV227">
        <v>-0.23184822540800001</v>
      </c>
      <c r="AY227">
        <v>10.3737843346</v>
      </c>
      <c r="AZ227">
        <v>-0.23331579029499999</v>
      </c>
      <c r="BC227">
        <v>10.3737843346</v>
      </c>
      <c r="BD227">
        <v>-0.23451552949400001</v>
      </c>
      <c r="BG227">
        <v>10.3737843346</v>
      </c>
      <c r="BH227">
        <v>-0.235483853903</v>
      </c>
      <c r="BK227">
        <v>10.3737843346</v>
      </c>
      <c r="BL227">
        <v>-0.23625505563999999</v>
      </c>
      <c r="BO227">
        <v>10.3737843346</v>
      </c>
      <c r="BP227">
        <v>-0.23686353953600001</v>
      </c>
      <c r="BS227">
        <v>10.3737843346</v>
      </c>
      <c r="BT227">
        <v>-0.23737242820900001</v>
      </c>
      <c r="BW227">
        <v>10.3737843346</v>
      </c>
      <c r="BX227">
        <v>-0.23807243073500001</v>
      </c>
      <c r="CA227">
        <v>10.3737843346</v>
      </c>
      <c r="CB227">
        <v>-0.240202264823</v>
      </c>
      <c r="CE227">
        <v>10.3737843346</v>
      </c>
      <c r="CF227">
        <v>-0.24534943412599999</v>
      </c>
      <c r="CI227">
        <v>10.3737843346</v>
      </c>
      <c r="CJ227">
        <v>-0.252948353174</v>
      </c>
    </row>
    <row r="228" spans="7:88" x14ac:dyDescent="0.2">
      <c r="G228">
        <v>10.634906238699999</v>
      </c>
      <c r="H228">
        <v>-0.212326395995</v>
      </c>
      <c r="K228">
        <v>10.634906238699999</v>
      </c>
      <c r="L228">
        <v>-0.21617540917299999</v>
      </c>
      <c r="O228">
        <v>10.634906238699999</v>
      </c>
      <c r="P228">
        <v>-0.219595600866</v>
      </c>
      <c r="S228">
        <v>10.634906238699999</v>
      </c>
      <c r="T228">
        <v>-0.22261008792100001</v>
      </c>
      <c r="W228">
        <v>10.634906238699999</v>
      </c>
      <c r="X228">
        <v>-0.22524519266199999</v>
      </c>
      <c r="AA228">
        <v>10.634906238699999</v>
      </c>
      <c r="AB228">
        <v>-0.22752957020699999</v>
      </c>
      <c r="AE228">
        <v>10.634906238699999</v>
      </c>
      <c r="AF228">
        <v>-0.22949328516100001</v>
      </c>
      <c r="AI228">
        <v>10.634906238699999</v>
      </c>
      <c r="AJ228">
        <v>-0.23116692649600001</v>
      </c>
      <c r="AM228">
        <v>10.634906238699999</v>
      </c>
      <c r="AN228">
        <v>-0.23258084010300001</v>
      </c>
      <c r="AQ228">
        <v>10.634906238699999</v>
      </c>
      <c r="AR228">
        <v>-0.233764516206</v>
      </c>
      <c r="AU228">
        <v>10.634906238699999</v>
      </c>
      <c r="AV228">
        <v>-0.234746117107</v>
      </c>
      <c r="AY228">
        <v>10.634906238699999</v>
      </c>
      <c r="AZ228">
        <v>-0.23555211565100001</v>
      </c>
      <c r="BC228">
        <v>10.634906238699999</v>
      </c>
      <c r="BD228">
        <v>-0.23620704180300001</v>
      </c>
      <c r="BG228">
        <v>10.634906238699999</v>
      </c>
      <c r="BH228">
        <v>-0.236733369474</v>
      </c>
      <c r="BK228">
        <v>10.634906238699999</v>
      </c>
      <c r="BL228">
        <v>-0.23715168201600001</v>
      </c>
      <c r="BO228">
        <v>10.634906238699999</v>
      </c>
      <c r="BP228">
        <v>-0.237483232835</v>
      </c>
      <c r="BS228">
        <v>10.634906238699999</v>
      </c>
      <c r="BT228">
        <v>-0.23777781559899999</v>
      </c>
      <c r="BW228">
        <v>10.634906238699999</v>
      </c>
      <c r="BX228">
        <v>-0.23830506920799999</v>
      </c>
      <c r="CA228">
        <v>10.634906238699999</v>
      </c>
      <c r="CB228">
        <v>-0.24024432224100001</v>
      </c>
      <c r="CE228">
        <v>10.634906238699999</v>
      </c>
      <c r="CF228">
        <v>-0.24510303420599999</v>
      </c>
      <c r="CI228">
        <v>10.634906238699999</v>
      </c>
      <c r="CJ228">
        <v>-0.25232311424600001</v>
      </c>
    </row>
    <row r="229" spans="7:88" x14ac:dyDescent="0.2">
      <c r="G229">
        <v>10.9247515522</v>
      </c>
      <c r="H229">
        <v>-0.22437312903600001</v>
      </c>
      <c r="K229">
        <v>10.9247515522</v>
      </c>
      <c r="L229">
        <v>-0.22654216428400001</v>
      </c>
      <c r="O229">
        <v>10.9247515522</v>
      </c>
      <c r="P229">
        <v>-0.228436379887</v>
      </c>
      <c r="S229">
        <v>10.9247515522</v>
      </c>
      <c r="T229">
        <v>-0.23007976246799999</v>
      </c>
      <c r="W229">
        <v>10.9247515522</v>
      </c>
      <c r="X229">
        <v>-0.231496133273</v>
      </c>
      <c r="AA229">
        <v>10.9247515522</v>
      </c>
      <c r="AB229">
        <v>-0.232708714787</v>
      </c>
      <c r="AE229">
        <v>10.9247515522</v>
      </c>
      <c r="AF229">
        <v>-0.23373977051799999</v>
      </c>
      <c r="AI229">
        <v>10.9247515522</v>
      </c>
      <c r="AJ229">
        <v>-0.23461033062200001</v>
      </c>
      <c r="AM229">
        <v>10.9247515522</v>
      </c>
      <c r="AN229">
        <v>-0.235340012737</v>
      </c>
      <c r="AQ229">
        <v>10.9247515522</v>
      </c>
      <c r="AR229">
        <v>-0.23594693099399999</v>
      </c>
      <c r="AU229">
        <v>10.9247515522</v>
      </c>
      <c r="AV229">
        <v>-0.23644766741500001</v>
      </c>
      <c r="AY229">
        <v>10.9247515522</v>
      </c>
      <c r="AZ229">
        <v>-0.23685728066799999</v>
      </c>
      <c r="BC229">
        <v>10.9247515522</v>
      </c>
      <c r="BD229">
        <v>-0.237189348749</v>
      </c>
      <c r="BG229">
        <v>10.9247515522</v>
      </c>
      <c r="BH229">
        <v>-0.23745607063599999</v>
      </c>
      <c r="BK229">
        <v>10.9247515522</v>
      </c>
      <c r="BL229">
        <v>-0.237668559285</v>
      </c>
      <c r="BO229">
        <v>10.9247515522</v>
      </c>
      <c r="BP229">
        <v>-0.23783935599600001</v>
      </c>
      <c r="BS229">
        <v>10.9247515522</v>
      </c>
      <c r="BT229">
        <v>-0.23800899864200001</v>
      </c>
      <c r="BW229">
        <v>10.9247515522</v>
      </c>
      <c r="BX229">
        <v>-0.23842781997599999</v>
      </c>
      <c r="CA229">
        <v>10.9247515522</v>
      </c>
      <c r="CB229">
        <v>-0.24021005415499999</v>
      </c>
      <c r="CE229">
        <v>10.9247515522</v>
      </c>
      <c r="CF229">
        <v>-0.24477797546899999</v>
      </c>
      <c r="CI229">
        <v>10.9247515522</v>
      </c>
      <c r="CJ229">
        <v>-0.25159301787299998</v>
      </c>
    </row>
    <row r="230" spans="7:88" x14ac:dyDescent="0.2">
      <c r="G230">
        <v>11.2464798502</v>
      </c>
      <c r="H230">
        <v>-0.23151882371800001</v>
      </c>
      <c r="K230">
        <v>11.2464798502</v>
      </c>
      <c r="L230">
        <v>-0.232597431509</v>
      </c>
      <c r="O230">
        <v>11.2464798502</v>
      </c>
      <c r="P230">
        <v>-0.233529092119</v>
      </c>
      <c r="S230">
        <v>11.2464798502</v>
      </c>
      <c r="T230">
        <v>-0.23432966505899999</v>
      </c>
      <c r="W230">
        <v>11.2464798502</v>
      </c>
      <c r="X230">
        <v>-0.235013962218</v>
      </c>
      <c r="AA230">
        <v>11.2464798502</v>
      </c>
      <c r="AB230">
        <v>-0.23559569452000001</v>
      </c>
      <c r="AE230">
        <v>11.2464798502</v>
      </c>
      <c r="AF230">
        <v>-0.23608744709599999</v>
      </c>
      <c r="AI230">
        <v>11.2464798502</v>
      </c>
      <c r="AJ230">
        <v>-0.236500682539</v>
      </c>
      <c r="AM230">
        <v>11.2464798502</v>
      </c>
      <c r="AN230">
        <v>-0.23684577305999999</v>
      </c>
      <c r="AQ230">
        <v>11.2464798502</v>
      </c>
      <c r="AR230">
        <v>-0.23713205691299999</v>
      </c>
      <c r="AU230">
        <v>11.2464798502</v>
      </c>
      <c r="AV230">
        <v>-0.23736790765099999</v>
      </c>
      <c r="AY230">
        <v>11.2464798502</v>
      </c>
      <c r="AZ230">
        <v>-0.237560807096</v>
      </c>
      <c r="BC230">
        <v>11.2464798502</v>
      </c>
      <c r="BD230">
        <v>-0.237717425708</v>
      </c>
      <c r="BG230">
        <v>11.2464798502</v>
      </c>
      <c r="BH230">
        <v>-0.23784373461399999</v>
      </c>
      <c r="BK230">
        <v>11.2464798502</v>
      </c>
      <c r="BL230">
        <v>-0.23794527516</v>
      </c>
      <c r="BO230">
        <v>11.2464798502</v>
      </c>
      <c r="BP230">
        <v>-0.23802950123</v>
      </c>
      <c r="BS230">
        <v>11.2464798502</v>
      </c>
      <c r="BT230">
        <v>-0.23813072138899999</v>
      </c>
      <c r="BW230">
        <v>11.2464798502</v>
      </c>
      <c r="BX230">
        <v>-0.23848076619799999</v>
      </c>
      <c r="CA230">
        <v>11.2464798502</v>
      </c>
      <c r="CB230">
        <v>-0.24012240580300001</v>
      </c>
      <c r="CE230">
        <v>11.2464798502</v>
      </c>
      <c r="CF230">
        <v>-0.24438575087299999</v>
      </c>
      <c r="CI230">
        <v>11.2464798502</v>
      </c>
      <c r="CJ230">
        <v>-0.250760809034</v>
      </c>
    </row>
    <row r="231" spans="7:88" x14ac:dyDescent="0.2">
      <c r="G231">
        <v>11.6035982609</v>
      </c>
      <c r="H231">
        <v>-0.23525164137499999</v>
      </c>
      <c r="K231">
        <v>11.6035982609</v>
      </c>
      <c r="L231">
        <v>-0.23573156097100001</v>
      </c>
      <c r="O231">
        <v>11.6035982609</v>
      </c>
      <c r="P231">
        <v>-0.23614382714599999</v>
      </c>
      <c r="S231">
        <v>11.6035982609</v>
      </c>
      <c r="T231">
        <v>-0.23649646903999999</v>
      </c>
      <c r="W231">
        <v>11.6035982609</v>
      </c>
      <c r="X231">
        <v>-0.23679677821699999</v>
      </c>
      <c r="AA231">
        <v>11.6035982609</v>
      </c>
      <c r="AB231">
        <v>-0.23705134584699999</v>
      </c>
      <c r="AE231">
        <v>11.6035982609</v>
      </c>
      <c r="AF231">
        <v>-0.23726610233600001</v>
      </c>
      <c r="AI231">
        <v>11.6035982609</v>
      </c>
      <c r="AJ231">
        <v>-0.23744636015699999</v>
      </c>
      <c r="AM231">
        <v>11.6035982609</v>
      </c>
      <c r="AN231">
        <v>-0.23759686139</v>
      </c>
      <c r="AQ231">
        <v>11.6035982609</v>
      </c>
      <c r="AR231">
        <v>-0.237721829286</v>
      </c>
      <c r="AU231">
        <v>11.6035982609</v>
      </c>
      <c r="AV231">
        <v>-0.23782502044000001</v>
      </c>
      <c r="AY231">
        <v>11.6035982609</v>
      </c>
      <c r="AZ231" s="1">
        <v>-0.23790977581</v>
      </c>
      <c r="BC231">
        <v>11.6035982609</v>
      </c>
      <c r="BD231">
        <v>-0.237979076298</v>
      </c>
      <c r="BG231">
        <v>11.6035982609</v>
      </c>
      <c r="BH231">
        <v>-0.23803562445599999</v>
      </c>
      <c r="BK231">
        <v>11.6035982609</v>
      </c>
      <c r="BL231">
        <v>-0.23808206833600001</v>
      </c>
      <c r="BO231">
        <v>11.6035982609</v>
      </c>
      <c r="BP231">
        <v>-0.238123144127</v>
      </c>
      <c r="BS231">
        <v>11.6035982609</v>
      </c>
      <c r="BT231">
        <v>-0.23818875847599999</v>
      </c>
      <c r="BW231">
        <v>11.6035982609</v>
      </c>
      <c r="BX231">
        <v>-0.23849201115800001</v>
      </c>
      <c r="CA231">
        <v>11.6035982609</v>
      </c>
      <c r="CB231">
        <v>-0.23999689593199999</v>
      </c>
      <c r="CE231">
        <v>11.6035982609</v>
      </c>
      <c r="CF231">
        <v>-0.24393262317100001</v>
      </c>
      <c r="CI231">
        <v>11.6035982609</v>
      </c>
      <c r="CJ231">
        <v>-0.24982483974899999</v>
      </c>
    </row>
    <row r="232" spans="7:88" x14ac:dyDescent="0.2">
      <c r="G232">
        <v>11.9999996969</v>
      </c>
      <c r="H232">
        <v>-0.236971515548</v>
      </c>
      <c r="K232">
        <v>11.9999996969</v>
      </c>
      <c r="L232">
        <v>-0.237169014205</v>
      </c>
      <c r="O232">
        <v>11.9999996969</v>
      </c>
      <c r="P232">
        <v>-0.237338427889</v>
      </c>
      <c r="S232">
        <v>11.9999996969</v>
      </c>
      <c r="T232">
        <v>-0.237483220099</v>
      </c>
      <c r="W232">
        <v>11.9999996969</v>
      </c>
      <c r="X232">
        <v>-0.237606503144</v>
      </c>
      <c r="AA232">
        <v>11.9999996969</v>
      </c>
      <c r="AB232">
        <v>-0.23771106577100001</v>
      </c>
      <c r="AE232">
        <v>11.9999996969</v>
      </c>
      <c r="AF232">
        <v>-0.237799399415</v>
      </c>
      <c r="AI232">
        <v>11.9999996969</v>
      </c>
      <c r="AJ232">
        <v>-0.237873723776</v>
      </c>
      <c r="AM232">
        <v>11.9999996969</v>
      </c>
      <c r="AN232">
        <v>-0.23793601282499999</v>
      </c>
      <c r="AQ232">
        <v>11.9999996969</v>
      </c>
      <c r="AR232">
        <v>-0.23798802145799999</v>
      </c>
      <c r="AU232">
        <v>11.9999996969</v>
      </c>
      <c r="AV232">
        <v>-0.238031312074</v>
      </c>
      <c r="AY232">
        <v>11.9999996969</v>
      </c>
      <c r="AZ232" s="1">
        <v>-0.23806728165999999</v>
      </c>
      <c r="BC232">
        <v>11.9999996969</v>
      </c>
      <c r="BD232">
        <v>-0.238097194885</v>
      </c>
      <c r="BG232">
        <v>11.9999996969</v>
      </c>
      <c r="BH232">
        <v>-0.23812224185200001</v>
      </c>
      <c r="BK232">
        <v>11.9999996969</v>
      </c>
      <c r="BL232">
        <v>-0.23814372540100001</v>
      </c>
      <c r="BO232">
        <v>11.9999996969</v>
      </c>
      <c r="BP232">
        <v>-0.23816499626599999</v>
      </c>
      <c r="BS232">
        <v>11.9999996969</v>
      </c>
      <c r="BT232">
        <v>-0.23821245680600001</v>
      </c>
      <c r="BW232">
        <v>11.9999996969</v>
      </c>
      <c r="BX232">
        <v>-0.23847940877099999</v>
      </c>
      <c r="CA232">
        <v>11.9999996969</v>
      </c>
      <c r="CB232">
        <v>-0.23984272581900001</v>
      </c>
      <c r="CE232">
        <v>11.9999996969</v>
      </c>
      <c r="CF232">
        <v>-0.24342036436699999</v>
      </c>
      <c r="CI232">
        <v>11.9999996969</v>
      </c>
      <c r="CJ232">
        <v>-0.24877958615099999</v>
      </c>
    </row>
    <row r="233" spans="7:88" x14ac:dyDescent="0.2">
      <c r="G233">
        <v>12.2513013306</v>
      </c>
      <c r="H233">
        <v>-0.23750657373299999</v>
      </c>
      <c r="K233">
        <v>12.2513013306</v>
      </c>
      <c r="L233">
        <v>-0.23761567895999999</v>
      </c>
      <c r="O233">
        <v>12.2513013306</v>
      </c>
      <c r="P233">
        <v>-0.23770930024799999</v>
      </c>
      <c r="S233">
        <v>12.2513013306</v>
      </c>
      <c r="T233">
        <v>-0.23778937928999999</v>
      </c>
      <c r="W233">
        <v>12.2513013306</v>
      </c>
      <c r="X233">
        <v>-0.23785765459399999</v>
      </c>
      <c r="AA233">
        <v>12.2513013306</v>
      </c>
      <c r="AB233">
        <v>-0.237915679538</v>
      </c>
      <c r="AE233">
        <v>12.2513013306</v>
      </c>
      <c r="AF233">
        <v>-0.23796483919200001</v>
      </c>
      <c r="AI233">
        <v>12.2513013306</v>
      </c>
      <c r="AJ233">
        <v>-0.23800636638</v>
      </c>
      <c r="AM233">
        <v>12.2513013306</v>
      </c>
      <c r="AN233">
        <v>-0.238041357743</v>
      </c>
      <c r="AQ233">
        <v>12.2513013306</v>
      </c>
      <c r="AR233">
        <v>-0.238070790128</v>
      </c>
      <c r="AU233">
        <v>12.2513013306</v>
      </c>
      <c r="AV233">
        <v>-0.23809553724800001</v>
      </c>
      <c r="AY233">
        <v>12.2513013306</v>
      </c>
      <c r="AZ233" s="1">
        <v>-0.23811638771400001</v>
      </c>
      <c r="BC233">
        <v>12.2513013306</v>
      </c>
      <c r="BD233">
        <v>-0.23813406960700001</v>
      </c>
      <c r="BG233">
        <v>12.2513013306</v>
      </c>
      <c r="BH233">
        <v>-0.23814929869000001</v>
      </c>
      <c r="BK233">
        <v>12.2513013306</v>
      </c>
      <c r="BL233">
        <v>-0.238162948298</v>
      </c>
      <c r="BO233">
        <v>12.2513013306</v>
      </c>
      <c r="BP233">
        <v>-0.238177858035</v>
      </c>
      <c r="BS233">
        <v>12.2513013306</v>
      </c>
      <c r="BT233">
        <v>-0.23821851832099999</v>
      </c>
      <c r="BW233">
        <v>12.2513013306</v>
      </c>
      <c r="BX233">
        <v>-0.238465903028</v>
      </c>
      <c r="CA233">
        <v>12.2513013306</v>
      </c>
      <c r="CB233">
        <v>-0.239741730978</v>
      </c>
      <c r="CE233">
        <v>12.2513013306</v>
      </c>
      <c r="CF233">
        <v>-0.24309359170399999</v>
      </c>
      <c r="CI233">
        <v>12.2513013306</v>
      </c>
      <c r="CJ233">
        <v>-0.24811557650900001</v>
      </c>
    </row>
    <row r="234" spans="7:88" x14ac:dyDescent="0.2">
      <c r="G234">
        <v>12.515168045999999</v>
      </c>
      <c r="H234">
        <v>-0.23781176252399999</v>
      </c>
      <c r="K234">
        <v>12.515168045999999</v>
      </c>
      <c r="L234">
        <v>-0.23787042123400001</v>
      </c>
      <c r="O234">
        <v>12.515168045999999</v>
      </c>
      <c r="P234">
        <v>-0.23792084253000001</v>
      </c>
      <c r="S234">
        <v>12.515168045999999</v>
      </c>
      <c r="T234">
        <v>-0.237964073404</v>
      </c>
      <c r="W234">
        <v>12.515168045999999</v>
      </c>
      <c r="X234">
        <v>-0.238001049953</v>
      </c>
      <c r="AA234">
        <v>12.515168045999999</v>
      </c>
      <c r="AB234">
        <v>-0.23803260798199999</v>
      </c>
      <c r="AE234">
        <v>12.515168045999999</v>
      </c>
      <c r="AF234">
        <v>-0.238059492875</v>
      </c>
      <c r="AI234">
        <v>12.515168045999999</v>
      </c>
      <c r="AJ234">
        <v>-0.23808236900499999</v>
      </c>
      <c r="AM234">
        <v>12.515168045999999</v>
      </c>
      <c r="AN234">
        <v>-0.23810182917299999</v>
      </c>
      <c r="AQ234">
        <v>12.515168045999999</v>
      </c>
      <c r="AR234">
        <v>-0.23811840439000001</v>
      </c>
      <c r="AU234">
        <v>12.515168045999999</v>
      </c>
      <c r="AV234">
        <v>-0.23813257426199999</v>
      </c>
      <c r="AY234">
        <v>12.515168045999999</v>
      </c>
      <c r="AZ234" s="1">
        <v>-0.23814477927800001</v>
      </c>
      <c r="BC234">
        <v>12.515168045999999</v>
      </c>
      <c r="BD234">
        <v>-0.23815543977799999</v>
      </c>
      <c r="BG234">
        <v>12.515168045999999</v>
      </c>
      <c r="BH234">
        <v>-0.23816499726500001</v>
      </c>
      <c r="BK234">
        <v>12.515168045999999</v>
      </c>
      <c r="BL234">
        <v>-0.23817406902900001</v>
      </c>
      <c r="BO234">
        <v>12.515168045999999</v>
      </c>
      <c r="BP234">
        <v>-0.23818512669299999</v>
      </c>
      <c r="BS234">
        <v>12.515168045999999</v>
      </c>
      <c r="BT234">
        <v>-0.23822079523600001</v>
      </c>
      <c r="BW234">
        <v>12.515168045999999</v>
      </c>
      <c r="BX234">
        <v>-0.23844920697800001</v>
      </c>
      <c r="CA234">
        <v>12.515168045999999</v>
      </c>
      <c r="CB234">
        <v>-0.23963420375200001</v>
      </c>
      <c r="CE234">
        <v>12.515168045999999</v>
      </c>
      <c r="CF234">
        <v>-0.242749564009</v>
      </c>
      <c r="CI234">
        <v>12.515168045999999</v>
      </c>
      <c r="CJ234">
        <v>-0.247417752756</v>
      </c>
    </row>
    <row r="235" spans="7:88" x14ac:dyDescent="0.2">
      <c r="G235">
        <v>12.792228097200001</v>
      </c>
      <c r="H235">
        <v>-0.237981051232</v>
      </c>
      <c r="K235">
        <v>12.792228097200001</v>
      </c>
      <c r="L235">
        <v>-0.23801185508</v>
      </c>
      <c r="O235">
        <v>12.792228097200001</v>
      </c>
      <c r="P235">
        <v>-0.23803843242100001</v>
      </c>
      <c r="S235">
        <v>12.792228097200001</v>
      </c>
      <c r="T235">
        <v>-0.23806132863900001</v>
      </c>
      <c r="W235">
        <v>12.792228097200001</v>
      </c>
      <c r="X235">
        <v>-0.23808103151900001</v>
      </c>
      <c r="AA235">
        <v>12.792228097200001</v>
      </c>
      <c r="AB235">
        <v>-0.238097977101</v>
      </c>
      <c r="AE235">
        <v>12.792228097200001</v>
      </c>
      <c r="AF235">
        <v>-0.23811255520300001</v>
      </c>
      <c r="AI235">
        <v>12.792228097200001</v>
      </c>
      <c r="AJ235">
        <v>-0.23812511476500001</v>
      </c>
      <c r="AM235">
        <v>12.792228097200001</v>
      </c>
      <c r="AN235">
        <v>-0.23813596930100001</v>
      </c>
      <c r="AQ235">
        <v>12.792228097200001</v>
      </c>
      <c r="AR235">
        <v>-0.238145402762</v>
      </c>
      <c r="AU235">
        <v>12.792228097200001</v>
      </c>
      <c r="AV235">
        <v>-0.238153676195</v>
      </c>
      <c r="AY235">
        <v>12.792228097200001</v>
      </c>
      <c r="AZ235" s="1">
        <v>-0.23816103651600001</v>
      </c>
      <c r="BC235">
        <v>12.792228097200001</v>
      </c>
      <c r="BD235">
        <v>-0.238167731799</v>
      </c>
      <c r="BG235">
        <v>12.792228097200001</v>
      </c>
      <c r="BH235">
        <v>-0.23817404734600001</v>
      </c>
      <c r="BK235">
        <v>12.792228097200001</v>
      </c>
      <c r="BL235">
        <v>-0.23818044619299999</v>
      </c>
      <c r="BO235">
        <v>12.792228097200001</v>
      </c>
      <c r="BP235">
        <v>-0.23818911262100001</v>
      </c>
      <c r="BS235">
        <v>12.792228097200001</v>
      </c>
      <c r="BT235">
        <v>-0.238220796293</v>
      </c>
      <c r="BW235">
        <v>12.792228097200001</v>
      </c>
      <c r="BX235">
        <v>-0.23843020637099999</v>
      </c>
      <c r="CA235">
        <v>12.792228097200001</v>
      </c>
      <c r="CB235">
        <v>-0.23952043525399999</v>
      </c>
      <c r="CE235">
        <v>12.792228097200001</v>
      </c>
      <c r="CF235">
        <v>-0.242387802815</v>
      </c>
      <c r="CI235">
        <v>12.792228097200001</v>
      </c>
      <c r="CJ235">
        <v>-0.246684684012</v>
      </c>
    </row>
    <row r="236" spans="7:88" x14ac:dyDescent="0.2">
      <c r="G236">
        <v>13.083141151</v>
      </c>
      <c r="H236">
        <v>-0.238072754513</v>
      </c>
      <c r="K236">
        <v>13.083141151</v>
      </c>
      <c r="L236">
        <v>-0.23808865701000001</v>
      </c>
      <c r="O236">
        <v>13.083141151</v>
      </c>
      <c r="P236">
        <v>-0.23810247333099999</v>
      </c>
      <c r="S236">
        <v>13.083141151</v>
      </c>
      <c r="T236">
        <v>-0.23811447890699999</v>
      </c>
      <c r="W236">
        <v>13.083141151</v>
      </c>
      <c r="X236">
        <v>-0.23812492063999999</v>
      </c>
      <c r="AA236">
        <v>13.083141151</v>
      </c>
      <c r="AB236">
        <v>-0.23813402002</v>
      </c>
      <c r="AE236">
        <v>13.083141151</v>
      </c>
      <c r="AF236">
        <v>-0.23814197617800001</v>
      </c>
      <c r="AI236">
        <v>13.083141151</v>
      </c>
      <c r="AJ236">
        <v>-0.23814896890100001</v>
      </c>
      <c r="AM236">
        <v>13.083141151</v>
      </c>
      <c r="AN236">
        <v>-0.23815516184499999</v>
      </c>
      <c r="AQ236">
        <v>13.083141151</v>
      </c>
      <c r="AR236">
        <v>-0.238160706163</v>
      </c>
      <c r="AU236">
        <v>13.083141151</v>
      </c>
      <c r="AV236">
        <v>-0.23816574501099999</v>
      </c>
      <c r="AY236">
        <v>13.083141151</v>
      </c>
      <c r="AZ236" s="1">
        <v>-0.238170420169</v>
      </c>
      <c r="BC236">
        <v>13.083141151</v>
      </c>
      <c r="BD236">
        <v>-0.23817488479099999</v>
      </c>
      <c r="BG236">
        <v>13.083141151</v>
      </c>
      <c r="BH236">
        <v>-0.238179335169</v>
      </c>
      <c r="BK236">
        <v>13.083141151</v>
      </c>
      <c r="BL236">
        <v>-0.23818413752600001</v>
      </c>
      <c r="BO236">
        <v>13.083141151</v>
      </c>
      <c r="BP236">
        <v>-0.23819123071699999</v>
      </c>
      <c r="BS236">
        <v>13.083141151</v>
      </c>
      <c r="BT236">
        <v>-0.23821944271500001</v>
      </c>
      <c r="BW236">
        <v>13.083141151</v>
      </c>
      <c r="BX236">
        <v>-0.23840942286200001</v>
      </c>
      <c r="CA236">
        <v>13.083141151</v>
      </c>
      <c r="CB236">
        <v>-0.23940048911100001</v>
      </c>
      <c r="CE236">
        <v>13.083141151</v>
      </c>
      <c r="CF236">
        <v>-0.242007654041</v>
      </c>
      <c r="CI236">
        <v>13.083141151</v>
      </c>
      <c r="CJ236">
        <v>-0.245914764146</v>
      </c>
    </row>
    <row r="237" spans="7:88" x14ac:dyDescent="0.2">
      <c r="G237">
        <v>13.388599857399999</v>
      </c>
      <c r="H237">
        <v>-0.23812169818199999</v>
      </c>
      <c r="K237">
        <v>13.388599857399999</v>
      </c>
      <c r="L237">
        <v>-0.23812986218400001</v>
      </c>
      <c r="O237">
        <v>13.388599857399999</v>
      </c>
      <c r="P237">
        <v>-0.238137041085</v>
      </c>
      <c r="S237">
        <v>13.388599857399999</v>
      </c>
      <c r="T237">
        <v>-0.23814337032999999</v>
      </c>
      <c r="W237">
        <v>13.388599857399999</v>
      </c>
      <c r="X237">
        <v>-0.238148971949</v>
      </c>
      <c r="AA237">
        <v>13.388599857399999</v>
      </c>
      <c r="AB237">
        <v>-0.23815395619999999</v>
      </c>
      <c r="AE237">
        <v>13.388599857399999</v>
      </c>
      <c r="AF237">
        <v>-0.23815842327299999</v>
      </c>
      <c r="AI237">
        <v>13.388599857399999</v>
      </c>
      <c r="AJ237">
        <v>-0.23816246505300001</v>
      </c>
      <c r="AM237">
        <v>13.388599857399999</v>
      </c>
      <c r="AN237">
        <v>-0.23816616708999999</v>
      </c>
      <c r="AQ237">
        <v>13.388599857399999</v>
      </c>
      <c r="AR237">
        <v>-0.23816961099100001</v>
      </c>
      <c r="AU237">
        <v>13.388599857399999</v>
      </c>
      <c r="AV237">
        <v>-0.238172877654</v>
      </c>
      <c r="AY237">
        <v>13.388599857399999</v>
      </c>
      <c r="AZ237" s="1">
        <v>-0.23817605251900001</v>
      </c>
      <c r="BC237">
        <v>13.388599857399999</v>
      </c>
      <c r="BD237">
        <v>-0.23817923639300001</v>
      </c>
      <c r="BG237">
        <v>13.388599857399999</v>
      </c>
      <c r="BH237">
        <v>-0.23818257336500001</v>
      </c>
      <c r="BK237">
        <v>13.388599857399999</v>
      </c>
      <c r="BL237">
        <v>-0.23818636383299999</v>
      </c>
      <c r="BO237">
        <v>13.388599857399999</v>
      </c>
      <c r="BP237">
        <v>-0.23819231989199999</v>
      </c>
      <c r="BS237">
        <v>13.388599857399999</v>
      </c>
      <c r="BT237">
        <v>-0.238217277807</v>
      </c>
      <c r="BW237">
        <v>13.388599857399999</v>
      </c>
      <c r="BX237">
        <v>-0.238387143148</v>
      </c>
      <c r="CA237">
        <v>13.388599857399999</v>
      </c>
      <c r="CB237">
        <v>-0.23927427772500001</v>
      </c>
      <c r="CE237">
        <v>13.388599857399999</v>
      </c>
      <c r="CF237">
        <v>-0.24160833461799999</v>
      </c>
      <c r="CI237">
        <v>13.388599857399999</v>
      </c>
      <c r="CJ237">
        <v>-0.245106241399</v>
      </c>
    </row>
    <row r="238" spans="7:88" x14ac:dyDescent="0.2">
      <c r="G238">
        <v>13.709331499199999</v>
      </c>
      <c r="H238">
        <v>-0.23814792628100001</v>
      </c>
      <c r="K238">
        <v>13.709331499199999</v>
      </c>
      <c r="L238">
        <v>-0.23815217176600001</v>
      </c>
      <c r="O238">
        <v>13.709331499199999</v>
      </c>
      <c r="P238">
        <v>-0.238155977209</v>
      </c>
      <c r="S238">
        <v>13.709331499199999</v>
      </c>
      <c r="T238">
        <v>-0.238159407928</v>
      </c>
      <c r="W238">
        <v>13.709331499199999</v>
      </c>
      <c r="X238">
        <v>-0.23816252333099999</v>
      </c>
      <c r="AA238">
        <v>13.709331499199999</v>
      </c>
      <c r="AB238">
        <v>-0.23816537780300001</v>
      </c>
      <c r="AE238">
        <v>13.709331499199999</v>
      </c>
      <c r="AF238">
        <v>-0.238168021698</v>
      </c>
      <c r="AI238">
        <v>13.709331499199999</v>
      </c>
      <c r="AJ238">
        <v>-0.23817050242400001</v>
      </c>
      <c r="AM238">
        <v>13.709331499199999</v>
      </c>
      <c r="AN238">
        <v>-0.23817286574099999</v>
      </c>
      <c r="AQ238">
        <v>13.709331499199999</v>
      </c>
      <c r="AR238">
        <v>-0.238175157433</v>
      </c>
      <c r="AU238">
        <v>13.709331499199999</v>
      </c>
      <c r="AV238">
        <v>-0.238177425768</v>
      </c>
      <c r="AY238">
        <v>13.709331499199999</v>
      </c>
      <c r="AZ238" s="1">
        <v>-0.23817972577499999</v>
      </c>
      <c r="BC238">
        <v>13.709331499199999</v>
      </c>
      <c r="BD238">
        <v>-0.23818212845</v>
      </c>
      <c r="BG238">
        <v>13.709331499199999</v>
      </c>
      <c r="BH238">
        <v>-0.23818474499699999</v>
      </c>
      <c r="BK238">
        <v>13.709331499199999</v>
      </c>
      <c r="BL238">
        <v>-0.23818782573399999</v>
      </c>
      <c r="BO238">
        <v>13.709331499199999</v>
      </c>
      <c r="BP238">
        <v>-0.23819286109400001</v>
      </c>
      <c r="BS238">
        <v>13.709331499199999</v>
      </c>
      <c r="BT238">
        <v>-0.23821460990400001</v>
      </c>
      <c r="BW238">
        <v>13.709331499199999</v>
      </c>
      <c r="BX238">
        <v>-0.23836350694200001</v>
      </c>
      <c r="CA238">
        <v>13.709331499199999</v>
      </c>
      <c r="CB238">
        <v>-0.23914161388399999</v>
      </c>
      <c r="CE238">
        <v>13.709331499199999</v>
      </c>
      <c r="CF238">
        <v>-0.24118896325899999</v>
      </c>
      <c r="CI238">
        <v>13.709331499199999</v>
      </c>
      <c r="CJ238">
        <v>-0.24425723667099999</v>
      </c>
    </row>
    <row r="239" spans="7:88" x14ac:dyDescent="0.2">
      <c r="G239">
        <v>14.046099722999999</v>
      </c>
      <c r="H239">
        <v>-0.23816256011799999</v>
      </c>
      <c r="K239">
        <v>14.046099722999999</v>
      </c>
      <c r="L239">
        <v>-0.23816484986299999</v>
      </c>
      <c r="O239">
        <v>14.046099722999999</v>
      </c>
      <c r="P239">
        <v>-0.23816695799400001</v>
      </c>
      <c r="S239">
        <v>14.046099722999999</v>
      </c>
      <c r="T239">
        <v>-0.23816891576599999</v>
      </c>
      <c r="W239">
        <v>14.046099722999999</v>
      </c>
      <c r="X239">
        <v>-0.238170752081</v>
      </c>
      <c r="AA239">
        <v>14.046099722999999</v>
      </c>
      <c r="AB239">
        <v>-0.23817249398099999</v>
      </c>
      <c r="AE239">
        <v>14.046099722999999</v>
      </c>
      <c r="AF239">
        <v>-0.238174167268</v>
      </c>
      <c r="AI239">
        <v>14.046099722999999</v>
      </c>
      <c r="AJ239">
        <v>-0.23817579721900001</v>
      </c>
      <c r="AM239">
        <v>14.046099722999999</v>
      </c>
      <c r="AN239">
        <v>-0.238177409487</v>
      </c>
      <c r="AQ239">
        <v>14.046099722999999</v>
      </c>
      <c r="AR239">
        <v>-0.23817903134400001</v>
      </c>
      <c r="AU239">
        <v>14.046099722999999</v>
      </c>
      <c r="AV239">
        <v>-0.238180693597</v>
      </c>
      <c r="AY239">
        <v>14.046099722999999</v>
      </c>
      <c r="AZ239" s="1">
        <v>-0.23818243408799999</v>
      </c>
      <c r="BC239">
        <v>14.046099722999999</v>
      </c>
      <c r="BD239">
        <v>-0.23818430541800001</v>
      </c>
      <c r="BG239">
        <v>14.046099722999999</v>
      </c>
      <c r="BH239">
        <v>-0.23818639550599999</v>
      </c>
      <c r="BK239">
        <v>14.046099722999999</v>
      </c>
      <c r="BL239">
        <v>-0.238188911851</v>
      </c>
      <c r="BO239">
        <v>14.046099722999999</v>
      </c>
      <c r="BP239">
        <v>-0.23819312056600001</v>
      </c>
      <c r="BS239">
        <v>14.046099722999999</v>
      </c>
      <c r="BT239">
        <v>-0.238211606283</v>
      </c>
      <c r="BW239">
        <v>14.046099722999999</v>
      </c>
      <c r="BX239">
        <v>-0.23833856468100001</v>
      </c>
      <c r="CA239">
        <v>14.046099722999999</v>
      </c>
      <c r="CB239">
        <v>-0.23900224431200001</v>
      </c>
      <c r="CE239">
        <v>14.046099722999999</v>
      </c>
      <c r="CF239">
        <v>-0.240748579627</v>
      </c>
      <c r="CI239">
        <v>14.046099722999999</v>
      </c>
      <c r="CJ239">
        <v>-0.24336575355699999</v>
      </c>
    </row>
    <row r="240" spans="7:88" x14ac:dyDescent="0.2">
      <c r="G240">
        <v>14.3997063581</v>
      </c>
      <c r="H240">
        <v>-0.23817154631500001</v>
      </c>
      <c r="K240">
        <v>14.3997063581</v>
      </c>
      <c r="L240">
        <v>-0.23817284984100001</v>
      </c>
      <c r="O240">
        <v>14.3997063581</v>
      </c>
      <c r="P240">
        <v>-0.23817408783399999</v>
      </c>
      <c r="S240">
        <v>14.3997063581</v>
      </c>
      <c r="T240">
        <v>-0.23817527538</v>
      </c>
      <c r="W240">
        <v>14.3997063581</v>
      </c>
      <c r="X240">
        <v>-0.23817642679699999</v>
      </c>
      <c r="AA240">
        <v>14.3997063581</v>
      </c>
      <c r="AB240">
        <v>-0.238177555923</v>
      </c>
      <c r="AE240">
        <v>14.3997063581</v>
      </c>
      <c r="AF240">
        <v>-0.23817867652300001</v>
      </c>
      <c r="AI240">
        <v>14.3997063581</v>
      </c>
      <c r="AJ240">
        <v>-0.23817980278699999</v>
      </c>
      <c r="AM240">
        <v>14.3997063581</v>
      </c>
      <c r="AN240">
        <v>-0.238180949979</v>
      </c>
      <c r="AQ240">
        <v>14.3997063581</v>
      </c>
      <c r="AR240">
        <v>-0.238182135377</v>
      </c>
      <c r="AU240">
        <v>14.3997063581</v>
      </c>
      <c r="AV240">
        <v>-0.23818337976000001</v>
      </c>
      <c r="AY240">
        <v>14.3997063581</v>
      </c>
      <c r="AZ240" s="1">
        <v>-0.23818471021599999</v>
      </c>
      <c r="BC240">
        <v>14.3997063581</v>
      </c>
      <c r="BD240">
        <v>-0.23818616641000001</v>
      </c>
      <c r="BG240">
        <v>14.3997063581</v>
      </c>
      <c r="BH240">
        <v>-0.238187817371</v>
      </c>
      <c r="BK240">
        <v>14.3997063581</v>
      </c>
      <c r="BL240">
        <v>-0.23818983046100001</v>
      </c>
      <c r="BO240">
        <v>14.3997063581</v>
      </c>
      <c r="BP240">
        <v>-0.23819324042600001</v>
      </c>
      <c r="BS240">
        <v>14.3997063581</v>
      </c>
      <c r="BT240">
        <v>-0.238208352511</v>
      </c>
      <c r="BW240">
        <v>14.3997063581</v>
      </c>
      <c r="BX240">
        <v>-0.23831231394300001</v>
      </c>
      <c r="CA240">
        <v>14.3997063581</v>
      </c>
      <c r="CB240">
        <v>-0.23885587051400001</v>
      </c>
      <c r="CE240">
        <v>14.3997063581</v>
      </c>
      <c r="CF240">
        <v>-0.24028615540199999</v>
      </c>
      <c r="CI240">
        <v>14.3997063581</v>
      </c>
      <c r="CJ240">
        <v>-0.242429682619</v>
      </c>
    </row>
    <row r="241" spans="3:88" x14ac:dyDescent="0.2">
      <c r="G241">
        <v>14.770993324799999</v>
      </c>
      <c r="H241">
        <v>-0.238177947945</v>
      </c>
      <c r="K241">
        <v>14.770993324799999</v>
      </c>
      <c r="L241">
        <v>-0.23817872359100001</v>
      </c>
      <c r="O241">
        <v>14.770993324799999</v>
      </c>
      <c r="P241">
        <v>-0.23817948171700001</v>
      </c>
      <c r="S241">
        <v>14.770993324799999</v>
      </c>
      <c r="T241">
        <v>-0.23818022976600001</v>
      </c>
      <c r="W241">
        <v>14.770993324799999</v>
      </c>
      <c r="X241">
        <v>-0.23818097504399999</v>
      </c>
      <c r="AA241">
        <v>14.770993324799999</v>
      </c>
      <c r="AB241">
        <v>-0.23818172490200001</v>
      </c>
      <c r="AE241">
        <v>14.770993324799999</v>
      </c>
      <c r="AF241">
        <v>-0.238182487005</v>
      </c>
      <c r="AI241">
        <v>14.770993324799999</v>
      </c>
      <c r="AJ241">
        <v>-0.238183269685</v>
      </c>
      <c r="AM241">
        <v>14.770993324799999</v>
      </c>
      <c r="AN241">
        <v>-0.23818408239800001</v>
      </c>
      <c r="AQ241">
        <v>14.770993324799999</v>
      </c>
      <c r="AR241">
        <v>-0.23818493641800001</v>
      </c>
      <c r="AU241">
        <v>14.770993324799999</v>
      </c>
      <c r="AV241">
        <v>-0.238185845949</v>
      </c>
      <c r="AY241">
        <v>14.770993324799999</v>
      </c>
      <c r="AZ241" s="1">
        <v>-0.238186830254</v>
      </c>
      <c r="BC241">
        <v>14.770993324799999</v>
      </c>
      <c r="BD241">
        <v>-0.23818791844699999</v>
      </c>
      <c r="BG241">
        <v>14.770993324799999</v>
      </c>
      <c r="BH241">
        <v>-0.23818916236900001</v>
      </c>
      <c r="BK241">
        <v>14.770993324799999</v>
      </c>
      <c r="BL241">
        <v>-0.238190689531</v>
      </c>
      <c r="BO241">
        <v>14.770993324799999</v>
      </c>
      <c r="BP241">
        <v>-0.23819329372699999</v>
      </c>
      <c r="BS241">
        <v>14.770993324799999</v>
      </c>
      <c r="BT241">
        <v>-0.23820488851800001</v>
      </c>
      <c r="BW241">
        <v>14.770993324799999</v>
      </c>
      <c r="BX241">
        <v>-0.238284721506</v>
      </c>
      <c r="CA241">
        <v>14.770993324799999</v>
      </c>
      <c r="CB241">
        <v>-0.23870216107799999</v>
      </c>
      <c r="CE241">
        <v>14.770993324799999</v>
      </c>
      <c r="CF241">
        <v>-0.239800599876</v>
      </c>
      <c r="CI241">
        <v>14.770993324799999</v>
      </c>
      <c r="CJ241">
        <v>-0.24144680175300001</v>
      </c>
    </row>
    <row r="242" spans="3:88" x14ac:dyDescent="0.2">
      <c r="G242">
        <v>15.160844640000001</v>
      </c>
      <c r="H242">
        <v>-0.23818328608600001</v>
      </c>
      <c r="K242">
        <v>15.160844640000001</v>
      </c>
      <c r="L242">
        <v>-0.23818373898</v>
      </c>
      <c r="O242">
        <v>15.160844640000001</v>
      </c>
      <c r="P242">
        <v>-0.238184191076</v>
      </c>
      <c r="S242">
        <v>15.160844640000001</v>
      </c>
      <c r="T242">
        <v>-0.238184646045</v>
      </c>
      <c r="W242">
        <v>15.160844640000001</v>
      </c>
      <c r="X242">
        <v>-0.23818510762100001</v>
      </c>
      <c r="AA242">
        <v>15.160844640000001</v>
      </c>
      <c r="AB242">
        <v>-0.23818557970599999</v>
      </c>
      <c r="AE242">
        <v>15.160844640000001</v>
      </c>
      <c r="AF242">
        <v>-0.23818606654800001</v>
      </c>
      <c r="AI242">
        <v>15.160844640000001</v>
      </c>
      <c r="AJ242">
        <v>-0.23818657296000001</v>
      </c>
      <c r="AM242">
        <v>15.160844640000001</v>
      </c>
      <c r="AN242">
        <v>-0.23818710463000001</v>
      </c>
      <c r="AQ242">
        <v>15.160844640000001</v>
      </c>
      <c r="AR242">
        <v>-0.23818766857400001</v>
      </c>
      <c r="AU242">
        <v>15.160844640000001</v>
      </c>
      <c r="AV242">
        <v>-0.238188273895</v>
      </c>
      <c r="AY242">
        <v>15.160844640000001</v>
      </c>
      <c r="AZ242" s="1">
        <v>-0.23818893322099999</v>
      </c>
      <c r="BC242">
        <v>15.160844640000001</v>
      </c>
      <c r="BD242">
        <v>-0.23818966597300001</v>
      </c>
      <c r="BG242">
        <v>15.160844640000001</v>
      </c>
      <c r="BH242">
        <v>-0.23819050714699999</v>
      </c>
      <c r="BK242">
        <v>15.160844640000001</v>
      </c>
      <c r="BL242">
        <v>-0.23819154346099999</v>
      </c>
      <c r="BO242">
        <v>15.160844640000001</v>
      </c>
      <c r="BP242">
        <v>-0.23819331661099999</v>
      </c>
      <c r="BS242">
        <v>15.160844640000001</v>
      </c>
      <c r="BT242">
        <v>-0.23820122965500001</v>
      </c>
      <c r="BW242">
        <v>15.160844640000001</v>
      </c>
      <c r="BX242">
        <v>-0.23825573615599999</v>
      </c>
      <c r="CA242">
        <v>15.160844640000001</v>
      </c>
      <c r="CB242">
        <v>-0.238540758464</v>
      </c>
      <c r="CE242">
        <v>15.160844640000001</v>
      </c>
      <c r="CF242">
        <v>-0.239290762016</v>
      </c>
      <c r="CI242">
        <v>15.160844640000001</v>
      </c>
      <c r="CJ242">
        <v>-0.24041477399</v>
      </c>
    </row>
    <row r="243" spans="3:88" x14ac:dyDescent="0.2">
      <c r="G243">
        <v>15.5701885209</v>
      </c>
      <c r="H243">
        <v>-0.238188294253</v>
      </c>
      <c r="K243">
        <v>15.5701885209</v>
      </c>
      <c r="L243">
        <v>-0.23818850814</v>
      </c>
      <c r="O243">
        <v>15.5701885209</v>
      </c>
      <c r="P243">
        <v>-0.23818872425099999</v>
      </c>
      <c r="S243">
        <v>15.5701885209</v>
      </c>
      <c r="T243">
        <v>-0.23818894413300001</v>
      </c>
      <c r="W243">
        <v>15.5701885209</v>
      </c>
      <c r="X243">
        <v>-0.23818916940199999</v>
      </c>
      <c r="AA243">
        <v>15.5701885209</v>
      </c>
      <c r="AB243">
        <v>-0.238189401794</v>
      </c>
      <c r="AE243">
        <v>15.5701885209</v>
      </c>
      <c r="AF243">
        <v>-0.23818964325200001</v>
      </c>
      <c r="AI243">
        <v>15.5701885209</v>
      </c>
      <c r="AJ243">
        <v>-0.23818989603499999</v>
      </c>
      <c r="AM243">
        <v>15.5701885209</v>
      </c>
      <c r="AN243">
        <v>-0.23819016287399999</v>
      </c>
      <c r="AQ243">
        <v>15.5701885209</v>
      </c>
      <c r="AR243">
        <v>-0.23819044720400001</v>
      </c>
      <c r="AU243">
        <v>15.5701885209</v>
      </c>
      <c r="AV243">
        <v>-0.23819075354700001</v>
      </c>
      <c r="AY243">
        <v>15.5701885209</v>
      </c>
      <c r="AZ243" s="1">
        <v>-0.23819108824499999</v>
      </c>
      <c r="BC243">
        <v>15.5701885209</v>
      </c>
      <c r="BD243">
        <v>-0.23819146114</v>
      </c>
      <c r="BG243">
        <v>15.5701885209</v>
      </c>
      <c r="BH243">
        <v>-0.23819189005999999</v>
      </c>
      <c r="BK243">
        <v>15.5701885209</v>
      </c>
      <c r="BL243">
        <v>-0.238192419342</v>
      </c>
      <c r="BO243">
        <v>15.5701885209</v>
      </c>
      <c r="BP243">
        <v>-0.23819332636900001</v>
      </c>
      <c r="BS243">
        <v>15.5701885209</v>
      </c>
      <c r="BT243">
        <v>-0.2381973785</v>
      </c>
      <c r="BW243">
        <v>15.5701885209</v>
      </c>
      <c r="BX243">
        <v>-0.23822529580900001</v>
      </c>
      <c r="CA243">
        <v>15.5701885209</v>
      </c>
      <c r="CB243">
        <v>-0.238371282406</v>
      </c>
      <c r="CE243">
        <v>15.5701885209</v>
      </c>
      <c r="CF243">
        <v>-0.23875543031800001</v>
      </c>
      <c r="CI243">
        <v>15.5701885209</v>
      </c>
      <c r="CJ243">
        <v>-0.23933114363300001</v>
      </c>
    </row>
    <row r="244" spans="3:88" x14ac:dyDescent="0.2">
      <c r="D244">
        <v>-1.6</v>
      </c>
      <c r="G244">
        <v>15.9999995958</v>
      </c>
      <c r="H244">
        <v>-0.238193331319</v>
      </c>
      <c r="K244">
        <v>15.9999995958</v>
      </c>
      <c r="L244">
        <v>-0.238193331319</v>
      </c>
      <c r="O244">
        <v>15.9999995958</v>
      </c>
      <c r="P244">
        <v>-0.238193331319</v>
      </c>
      <c r="S244">
        <v>15.9999995958</v>
      </c>
      <c r="T244">
        <v>-0.238193331319</v>
      </c>
      <c r="W244">
        <v>15.9999995958</v>
      </c>
      <c r="X244">
        <v>-0.238193331319</v>
      </c>
      <c r="AA244">
        <v>15.9999995958</v>
      </c>
      <c r="AB244">
        <v>-0.238193331319</v>
      </c>
      <c r="AE244">
        <v>15.9999995958</v>
      </c>
      <c r="AF244">
        <v>-0.238193331319</v>
      </c>
      <c r="AI244">
        <v>15.9999995958</v>
      </c>
      <c r="AJ244">
        <v>-0.238193331319</v>
      </c>
      <c r="AM244">
        <v>15.9999995958</v>
      </c>
      <c r="AN244">
        <v>-0.238193331319</v>
      </c>
      <c r="AQ244">
        <v>15.9999995958</v>
      </c>
      <c r="AR244">
        <v>-0.238193331319</v>
      </c>
      <c r="AU244">
        <v>15.9999995958</v>
      </c>
      <c r="AV244">
        <v>-0.238193331319</v>
      </c>
      <c r="AY244">
        <v>15.9999995958</v>
      </c>
      <c r="AZ244">
        <v>-0.238193331319</v>
      </c>
      <c r="BC244">
        <v>15.9999995958</v>
      </c>
      <c r="BD244">
        <v>-0.238193331319</v>
      </c>
      <c r="BG244">
        <v>15.9999995958</v>
      </c>
      <c r="BH244">
        <v>-0.238193331319</v>
      </c>
      <c r="BK244">
        <v>15.9999995958</v>
      </c>
      <c r="BL244">
        <v>-0.238193331319</v>
      </c>
      <c r="BO244">
        <v>15.9999995958</v>
      </c>
      <c r="BP244">
        <v>-0.238193331319</v>
      </c>
      <c r="BS244">
        <v>15.9999995958</v>
      </c>
      <c r="BT244">
        <v>-0.238193331319</v>
      </c>
      <c r="BW244">
        <v>15.9999995958</v>
      </c>
      <c r="BX244">
        <v>-0.238193331319</v>
      </c>
      <c r="CA244">
        <v>15.9999995958</v>
      </c>
      <c r="CB244">
        <v>-0.238193331319</v>
      </c>
      <c r="CE244">
        <v>15.9999995958</v>
      </c>
      <c r="CF244">
        <v>-0.238193331319</v>
      </c>
      <c r="CI244">
        <v>15.9999995958</v>
      </c>
      <c r="CJ244">
        <v>-0.238193331319</v>
      </c>
    </row>
    <row r="246" spans="3:88" x14ac:dyDescent="0.2">
      <c r="D246" t="s">
        <v>8</v>
      </c>
      <c r="AA246" s="2" t="s">
        <v>13</v>
      </c>
      <c r="AB246" s="2"/>
      <c r="AC246" s="2"/>
      <c r="AD246" s="2"/>
      <c r="AE246" s="2"/>
      <c r="AF246" s="2"/>
      <c r="AG246" s="2"/>
      <c r="AH246" s="2"/>
      <c r="AI246" s="2"/>
      <c r="AJ246" s="2"/>
      <c r="AY246" t="s">
        <v>10</v>
      </c>
    </row>
    <row r="247" spans="3:88" x14ac:dyDescent="0.2">
      <c r="C247" t="s">
        <v>7</v>
      </c>
      <c r="D247">
        <v>-1.6</v>
      </c>
      <c r="E247">
        <v>-1.5</v>
      </c>
      <c r="F247">
        <v>-1.4</v>
      </c>
      <c r="G247">
        <v>-1.3</v>
      </c>
      <c r="H247">
        <v>-1.2</v>
      </c>
      <c r="I247">
        <v>-1.1000000000000001</v>
      </c>
      <c r="J247">
        <v>-0.999999999999999</v>
      </c>
      <c r="K247">
        <v>-0.89999999999999902</v>
      </c>
      <c r="L247">
        <v>-0.79999999999999905</v>
      </c>
      <c r="M247">
        <v>-0.69999999999999896</v>
      </c>
      <c r="N247">
        <v>-0.6</v>
      </c>
      <c r="O247">
        <v>-0.5</v>
      </c>
      <c r="P247">
        <v>-0.4</v>
      </c>
      <c r="Q247">
        <v>-0.3</v>
      </c>
      <c r="R247">
        <v>-0.2</v>
      </c>
      <c r="S247">
        <v>-0.1</v>
      </c>
      <c r="T247">
        <v>0</v>
      </c>
      <c r="U247">
        <v>9.9999999999999895E-2</v>
      </c>
      <c r="V247">
        <v>0.2</v>
      </c>
      <c r="W247">
        <v>0.3</v>
      </c>
      <c r="X247">
        <v>0.4</v>
      </c>
      <c r="Y247">
        <v>0.5</v>
      </c>
      <c r="AA247" t="s">
        <v>14</v>
      </c>
      <c r="AB247" t="s">
        <v>15</v>
      </c>
      <c r="AC247" t="s">
        <v>14</v>
      </c>
      <c r="AD247" t="s">
        <v>16</v>
      </c>
      <c r="AE247" t="s">
        <v>14</v>
      </c>
      <c r="AF247" t="s">
        <v>17</v>
      </c>
      <c r="AG247" t="s">
        <v>14</v>
      </c>
      <c r="AH247" t="s">
        <v>18</v>
      </c>
      <c r="AI247" t="s">
        <v>14</v>
      </c>
      <c r="AJ247" t="s">
        <v>19</v>
      </c>
      <c r="AL247">
        <v>0.1</v>
      </c>
      <c r="AM247">
        <v>0.2</v>
      </c>
      <c r="AN247">
        <v>0.3</v>
      </c>
      <c r="AO247">
        <v>0.4</v>
      </c>
      <c r="AP247">
        <v>0.5</v>
      </c>
      <c r="AY247" t="s">
        <v>11</v>
      </c>
    </row>
    <row r="248" spans="3:88" x14ac:dyDescent="0.2">
      <c r="C248">
        <f>G5</f>
        <v>0</v>
      </c>
      <c r="D248">
        <f>$D$5-D5</f>
        <v>0</v>
      </c>
      <c r="E248">
        <f>$H$5-H5</f>
        <v>0</v>
      </c>
      <c r="F248">
        <f>$L$5-L5</f>
        <v>0</v>
      </c>
      <c r="G248">
        <f>$P$5-P5</f>
        <v>0</v>
      </c>
      <c r="H248">
        <f>$T$5-T5</f>
        <v>0</v>
      </c>
      <c r="I248">
        <f>$X$5-X5</f>
        <v>0</v>
      </c>
      <c r="J248">
        <f>$AB$5-AB5</f>
        <v>0</v>
      </c>
      <c r="K248">
        <f>$AF$5-AF5</f>
        <v>0</v>
      </c>
      <c r="L248">
        <f>$AJ$5-AJ5</f>
        <v>0</v>
      </c>
      <c r="M248">
        <f>$AN$5-AN5</f>
        <v>0</v>
      </c>
      <c r="N248">
        <f>$AR$5-AR5</f>
        <v>0</v>
      </c>
      <c r="O248">
        <f>$AV$5-AV5</f>
        <v>0</v>
      </c>
      <c r="P248">
        <f>$AZ$5-AZ5</f>
        <v>0</v>
      </c>
      <c r="Q248">
        <f t="shared" ref="Q248" si="0">$BC$5-BC5</f>
        <v>0</v>
      </c>
      <c r="R248">
        <f>$BH$5-BH5</f>
        <v>0</v>
      </c>
      <c r="S248">
        <f>$BL$5-BL5</f>
        <v>0</v>
      </c>
      <c r="T248">
        <f>$BP$5-BP5</f>
        <v>0</v>
      </c>
      <c r="U248">
        <f>$BT$5-BT5</f>
        <v>0</v>
      </c>
      <c r="V248">
        <f>$BX$5-BX5</f>
        <v>0</v>
      </c>
      <c r="W248">
        <f>$CB$5-CB5</f>
        <v>0</v>
      </c>
      <c r="X248">
        <f>$CF$5-CF5</f>
        <v>0</v>
      </c>
      <c r="Y248">
        <f>$CJ$5-CJ5</f>
        <v>0</v>
      </c>
      <c r="AA248">
        <v>0</v>
      </c>
      <c r="AB248" s="1">
        <v>-1.61825472059E-20</v>
      </c>
      <c r="AC248">
        <v>0</v>
      </c>
      <c r="AD248" s="1">
        <v>1.17691252406E-20</v>
      </c>
      <c r="AE248">
        <v>0</v>
      </c>
      <c r="AF248" s="1">
        <v>-2.9422813101599998E-21</v>
      </c>
      <c r="AG248">
        <v>0</v>
      </c>
      <c r="AH248" s="1">
        <v>-2.9422813101599998E-21</v>
      </c>
      <c r="AI248">
        <v>0</v>
      </c>
      <c r="AJ248" s="1">
        <v>1.17691252406E-20</v>
      </c>
      <c r="AL248" s="1">
        <f>AB248</f>
        <v>-1.61825472059E-20</v>
      </c>
      <c r="AM248" s="1">
        <f>AD248</f>
        <v>1.17691252406E-20</v>
      </c>
      <c r="AN248" s="1">
        <f>AF248</f>
        <v>-2.9422813101599998E-21</v>
      </c>
      <c r="AO248" s="1">
        <f>AH248</f>
        <v>-2.9422813101599998E-21</v>
      </c>
      <c r="AP248" s="1">
        <f>AJ248</f>
        <v>1.17691252406E-20</v>
      </c>
      <c r="AY248" t="s">
        <v>10</v>
      </c>
    </row>
    <row r="249" spans="3:88" x14ac:dyDescent="0.2">
      <c r="C249">
        <f t="shared" ref="C249:C312" si="1">G6</f>
        <v>0.46382197993399998</v>
      </c>
      <c r="D249">
        <f t="shared" ref="D249:D312" si="2">$D$5-D6</f>
        <v>0</v>
      </c>
      <c r="E249">
        <f t="shared" ref="E249:E312" si="3">$H$5-H6</f>
        <v>6.7741240000018799E-4</v>
      </c>
      <c r="F249">
        <f t="shared" ref="F249:F312" si="4">$L$5-L6</f>
        <v>5.2934139000004876E-4</v>
      </c>
      <c r="G249">
        <f t="shared" ref="G249:G312" si="5">$P$5-P6</f>
        <v>4.1153362999990506E-4</v>
      </c>
      <c r="H249">
        <f t="shared" ref="H249:H312" si="6">$T$5-T6</f>
        <v>3.1837708000015397E-4</v>
      </c>
      <c r="I249">
        <f t="shared" ref="I249:I312" si="7">$X$5-X6</f>
        <v>2.451652099999535E-4</v>
      </c>
      <c r="J249">
        <f t="shared" ref="J249:J312" si="8">$AB$5-AB6</f>
        <v>1.8797949000015635E-4</v>
      </c>
      <c r="K249">
        <f t="shared" ref="K249:K312" si="9">$AF$5-AF6</f>
        <v>1.4357729000002983E-4</v>
      </c>
      <c r="L249">
        <f t="shared" ref="L249:L312" si="10">$AJ$5-AJ6</f>
        <v>1.0928898999984504E-4</v>
      </c>
      <c r="M249">
        <f t="shared" ref="M249:M312" si="11">$AN$5-AN6</f>
        <v>8.2927191000004008E-5</v>
      </c>
      <c r="N249">
        <f t="shared" ref="N249:N312" si="12">$AR$5-AR6</f>
        <v>6.2708687000090357E-5</v>
      </c>
      <c r="O249">
        <f t="shared" ref="O249:O312" si="13">$AV$5-AV6</f>
        <v>4.7186684999922512E-5</v>
      </c>
      <c r="P249">
        <f t="shared" ref="P249:P312" si="14">$AZ$5-AZ6</f>
        <v>3.5188873000024934E-5</v>
      </c>
      <c r="Q249">
        <f>$BD$5-BD6</f>
        <v>2.5756245999986049E-5</v>
      </c>
      <c r="R249">
        <f t="shared" ref="R249:R312" si="15">$BH$5-BH6</f>
        <v>1.8070818000037736E-5</v>
      </c>
      <c r="S249">
        <f t="shared" ref="S249:S312" si="16">$BL$5-BL6</f>
        <v>1.1301094999971451E-5</v>
      </c>
      <c r="T249">
        <f t="shared" ref="T249:T312" si="17">$BP$5-BP6</f>
        <v>3.2565399999961997E-6</v>
      </c>
      <c r="U249">
        <f t="shared" ref="U249:U312" si="18">$BT$5-BT6</f>
        <v>-2.4008061000002634E-5</v>
      </c>
      <c r="V249">
        <f t="shared" ref="V249:V312" si="19">$BX$5-BX6</f>
        <v>-2.0269823289999905E-4</v>
      </c>
      <c r="W249">
        <f t="shared" ref="W249:W312" si="20">$CB$5-CB6</f>
        <v>-1.134104364899996E-3</v>
      </c>
      <c r="X249">
        <f t="shared" ref="X249:X312" si="21">$CF$5-CF6</f>
        <v>-3.593831141000009E-3</v>
      </c>
      <c r="Y249">
        <f t="shared" ref="Y249:Y312" si="22">$CJ$5-CJ6</f>
        <v>-7.3071245390000095E-3</v>
      </c>
      <c r="AA249">
        <v>0.46382197993399998</v>
      </c>
      <c r="AB249" s="1">
        <v>-5.5138136031699998E-10</v>
      </c>
      <c r="AC249">
        <v>0.46382197993399998</v>
      </c>
      <c r="AD249" s="1">
        <v>-2.6679822758899999E-10</v>
      </c>
      <c r="AE249">
        <v>0.46382197993399998</v>
      </c>
      <c r="AF249" s="1">
        <v>-1.04606443216E-10</v>
      </c>
      <c r="AG249">
        <v>0.46382197993399998</v>
      </c>
      <c r="AH249" s="1">
        <v>-4.1499213902000001E-11</v>
      </c>
      <c r="AI249">
        <v>0.46382197993399998</v>
      </c>
      <c r="AJ249" s="1">
        <v>-5.9990771739799996E-11</v>
      </c>
      <c r="AL249" s="1">
        <f t="shared" ref="AL249:AL312" si="23">AB249</f>
        <v>-5.5138136031699998E-10</v>
      </c>
      <c r="AM249" s="1">
        <f t="shared" ref="AM249:AM312" si="24">AD249</f>
        <v>-2.6679822758899999E-10</v>
      </c>
      <c r="AN249" s="1">
        <f t="shared" ref="AN249:AN312" si="25">AF249</f>
        <v>-1.04606443216E-10</v>
      </c>
      <c r="AO249" s="1">
        <f t="shared" ref="AO249:AO312" si="26">AH249</f>
        <v>-4.1499213902000001E-11</v>
      </c>
      <c r="AP249" s="1">
        <f t="shared" ref="AP249:AP312" si="27">AJ249</f>
        <v>-5.9990771739799996E-11</v>
      </c>
      <c r="AY249" t="s">
        <v>7</v>
      </c>
      <c r="AZ249" t="s">
        <v>12</v>
      </c>
    </row>
    <row r="250" spans="3:88" x14ac:dyDescent="0.2">
      <c r="C250">
        <f t="shared" si="1"/>
        <v>0.90445286087099996</v>
      </c>
      <c r="D250">
        <f t="shared" si="2"/>
        <v>0</v>
      </c>
      <c r="E250">
        <f t="shared" si="3"/>
        <v>1.6981479000000022E-3</v>
      </c>
      <c r="F250">
        <f t="shared" si="4"/>
        <v>1.3245390100000698E-3</v>
      </c>
      <c r="G250">
        <f t="shared" si="5"/>
        <v>1.0271053499999461E-3</v>
      </c>
      <c r="H250">
        <f t="shared" si="6"/>
        <v>7.9186719000001737E-4</v>
      </c>
      <c r="I250">
        <f t="shared" si="7"/>
        <v>6.0704809000000637E-4</v>
      </c>
      <c r="J250">
        <f t="shared" si="8"/>
        <v>4.6280967000011941E-4</v>
      </c>
      <c r="K250">
        <f t="shared" si="9"/>
        <v>3.5098955000001375E-4</v>
      </c>
      <c r="L250">
        <f t="shared" si="10"/>
        <v>2.6485549999999414E-4</v>
      </c>
      <c r="M250">
        <f t="shared" si="11"/>
        <v>1.9888523000000102E-4</v>
      </c>
      <c r="N250">
        <f t="shared" si="12"/>
        <v>1.4857558000003213E-4</v>
      </c>
      <c r="O250">
        <f t="shared" si="13"/>
        <v>1.1027578799993609E-4</v>
      </c>
      <c r="P250">
        <f t="shared" si="14"/>
        <v>8.1035533999962439E-5</v>
      </c>
      <c r="Q250">
        <f t="shared" ref="Q250:Q313" si="28">$BD$5-BD7</f>
        <v>5.8457405999967627E-5</v>
      </c>
      <c r="R250">
        <f t="shared" si="15"/>
        <v>4.0531094000040291E-5</v>
      </c>
      <c r="S250">
        <f t="shared" si="16"/>
        <v>2.5310986999982354E-5</v>
      </c>
      <c r="T250">
        <f t="shared" si="17"/>
        <v>8.2746459999782918E-6</v>
      </c>
      <c r="U250">
        <f t="shared" si="18"/>
        <v>-4.5764093000000283E-5</v>
      </c>
      <c r="V250">
        <f t="shared" si="19"/>
        <v>-3.9475270129999893E-4</v>
      </c>
      <c r="W250">
        <f t="shared" si="20"/>
        <v>-2.2113040002000039E-3</v>
      </c>
      <c r="X250">
        <f t="shared" si="21"/>
        <v>-7.0078915760000138E-3</v>
      </c>
      <c r="Y250">
        <f t="shared" si="22"/>
        <v>-1.4248778433999965E-2</v>
      </c>
      <c r="AA250">
        <v>0.90445286087099996</v>
      </c>
      <c r="AB250" s="1">
        <v>-1.4016209752800001E-9</v>
      </c>
      <c r="AC250">
        <v>0.90445286087099996</v>
      </c>
      <c r="AD250" s="1">
        <v>-6.8043892192199999E-10</v>
      </c>
      <c r="AE250">
        <v>0.90445286087099996</v>
      </c>
      <c r="AF250" s="1">
        <v>-2.7119907693E-10</v>
      </c>
      <c r="AG250">
        <v>0.90445286087099996</v>
      </c>
      <c r="AH250" s="1">
        <v>-1.09353449937E-10</v>
      </c>
      <c r="AI250">
        <v>0.90445286087099996</v>
      </c>
      <c r="AJ250" s="1">
        <v>-1.4433662646200001E-10</v>
      </c>
      <c r="AL250" s="1">
        <f t="shared" si="23"/>
        <v>-1.4016209752800001E-9</v>
      </c>
      <c r="AM250" s="1">
        <f t="shared" si="24"/>
        <v>-6.8043892192199999E-10</v>
      </c>
      <c r="AN250" s="1">
        <f t="shared" si="25"/>
        <v>-2.7119907693E-10</v>
      </c>
      <c r="AO250" s="1">
        <f t="shared" si="26"/>
        <v>-1.09353449937E-10</v>
      </c>
      <c r="AP250" s="1">
        <f t="shared" si="27"/>
        <v>-1.4433662646200001E-10</v>
      </c>
      <c r="AY250">
        <v>0</v>
      </c>
      <c r="AZ250">
        <v>1.20407592066</v>
      </c>
    </row>
    <row r="251" spans="3:88" x14ac:dyDescent="0.2">
      <c r="C251">
        <f t="shared" si="1"/>
        <v>1.32305219776</v>
      </c>
      <c r="D251">
        <f t="shared" si="2"/>
        <v>0</v>
      </c>
      <c r="E251">
        <f t="shared" si="3"/>
        <v>3.5136081800000163E-3</v>
      </c>
      <c r="F251">
        <f t="shared" si="4"/>
        <v>2.7386942400000613E-3</v>
      </c>
      <c r="G251">
        <f t="shared" si="5"/>
        <v>2.1200493799999887E-3</v>
      </c>
      <c r="H251">
        <f t="shared" si="6"/>
        <v>1.6298272999999419E-3</v>
      </c>
      <c r="I251">
        <f t="shared" si="7"/>
        <v>1.2442613499998867E-3</v>
      </c>
      <c r="J251">
        <f t="shared" si="8"/>
        <v>9.432916000000624E-4</v>
      </c>
      <c r="K251">
        <f t="shared" si="9"/>
        <v>7.1014314000006351E-4</v>
      </c>
      <c r="L251">
        <f t="shared" si="10"/>
        <v>5.3089691999996802E-4</v>
      </c>
      <c r="M251">
        <f t="shared" si="11"/>
        <v>3.940861280000707E-4</v>
      </c>
      <c r="N251">
        <f t="shared" si="12"/>
        <v>2.9033429500002761E-4</v>
      </c>
      <c r="O251">
        <f t="shared" si="13"/>
        <v>2.1203186599993984E-4</v>
      </c>
      <c r="P251">
        <f t="shared" si="14"/>
        <v>1.5303744200001468E-4</v>
      </c>
      <c r="Q251">
        <f t="shared" si="28"/>
        <v>1.0838987799999256E-4</v>
      </c>
      <c r="R251">
        <f t="shared" si="15"/>
        <v>7.4000629000037232E-5</v>
      </c>
      <c r="S251">
        <f t="shared" si="16"/>
        <v>4.6125839999966445E-5</v>
      </c>
      <c r="T251">
        <f t="shared" si="17"/>
        <v>1.7454415999984541E-5</v>
      </c>
      <c r="U251">
        <f t="shared" si="18"/>
        <v>-6.4019714000010386E-5</v>
      </c>
      <c r="V251">
        <f t="shared" si="19"/>
        <v>-5.7603320680000084E-4</v>
      </c>
      <c r="W251">
        <f t="shared" si="20"/>
        <v>-3.2341768388000069E-3</v>
      </c>
      <c r="X251">
        <f t="shared" si="21"/>
        <v>-1.0251060759000008E-2</v>
      </c>
      <c r="Y251">
        <f t="shared" si="22"/>
        <v>-2.0843101187999979E-2</v>
      </c>
      <c r="AA251">
        <v>1.32305219776</v>
      </c>
      <c r="AB251" s="1">
        <v>-2.95765974329E-9</v>
      </c>
      <c r="AC251">
        <v>1.32305219776</v>
      </c>
      <c r="AD251" s="1">
        <v>-1.44037537702E-9</v>
      </c>
      <c r="AE251">
        <v>1.32305219776</v>
      </c>
      <c r="AF251" s="1">
        <v>-5.83018494932E-10</v>
      </c>
      <c r="AG251">
        <v>1.32305219776</v>
      </c>
      <c r="AH251" s="1">
        <v>-2.3797504048200002E-10</v>
      </c>
      <c r="AI251">
        <v>1.32305219776</v>
      </c>
      <c r="AJ251" s="1">
        <v>-2.8339584132099999E-10</v>
      </c>
      <c r="AL251" s="1">
        <f t="shared" si="23"/>
        <v>-2.95765974329E-9</v>
      </c>
      <c r="AM251" s="1">
        <f t="shared" si="24"/>
        <v>-1.44037537702E-9</v>
      </c>
      <c r="AN251" s="1">
        <f t="shared" si="25"/>
        <v>-5.83018494932E-10</v>
      </c>
      <c r="AO251" s="1">
        <f t="shared" si="26"/>
        <v>-2.3797504048200002E-10</v>
      </c>
      <c r="AP251" s="1">
        <f t="shared" si="27"/>
        <v>-2.8339584132099999E-10</v>
      </c>
      <c r="AY251">
        <v>0.46382197993399998</v>
      </c>
      <c r="AZ251">
        <v>1.20406980439</v>
      </c>
    </row>
    <row r="252" spans="3:88" x14ac:dyDescent="0.2">
      <c r="C252">
        <f t="shared" si="1"/>
        <v>1.7207215678100001</v>
      </c>
      <c r="D252">
        <f t="shared" si="2"/>
        <v>0</v>
      </c>
      <c r="E252">
        <f t="shared" si="3"/>
        <v>6.7808180100001891E-3</v>
      </c>
      <c r="F252">
        <f t="shared" si="4"/>
        <v>5.2948863999999762E-3</v>
      </c>
      <c r="G252">
        <f t="shared" si="5"/>
        <v>4.1009981399999784E-3</v>
      </c>
      <c r="H252">
        <f t="shared" si="6"/>
        <v>3.1502809400001386E-3</v>
      </c>
      <c r="I252">
        <f t="shared" si="7"/>
        <v>2.3998466999999302E-3</v>
      </c>
      <c r="J252">
        <f t="shared" si="8"/>
        <v>1.8126953900001741E-3</v>
      </c>
      <c r="K252">
        <f t="shared" si="9"/>
        <v>1.3573526499999211E-3</v>
      </c>
      <c r="L252">
        <f t="shared" si="10"/>
        <v>1.0073555199998641E-3</v>
      </c>
      <c r="M252">
        <f t="shared" si="11"/>
        <v>7.406847570000652E-4</v>
      </c>
      <c r="N252">
        <f t="shared" si="12"/>
        <v>5.3920524799999647E-4</v>
      </c>
      <c r="O252">
        <f t="shared" si="13"/>
        <v>3.881310269999716E-4</v>
      </c>
      <c r="P252">
        <f t="shared" si="14"/>
        <v>2.7550748200000363E-4</v>
      </c>
      <c r="Q252">
        <f t="shared" si="28"/>
        <v>1.9170230300002977E-4</v>
      </c>
      <c r="R252">
        <f t="shared" si="15"/>
        <v>1.2887646000003805E-4</v>
      </c>
      <c r="S252">
        <f t="shared" si="16"/>
        <v>8.0182055999966639E-5</v>
      </c>
      <c r="T252">
        <f t="shared" si="17"/>
        <v>3.4574005999987723E-5</v>
      </c>
      <c r="U252">
        <f t="shared" si="18"/>
        <v>-7.6767907999999996E-5</v>
      </c>
      <c r="V252">
        <f t="shared" si="19"/>
        <v>-7.4601210249999883E-4</v>
      </c>
      <c r="W252">
        <f t="shared" si="20"/>
        <v>-4.2050003318000045E-3</v>
      </c>
      <c r="X252">
        <f t="shared" si="21"/>
        <v>-1.3331701796000017E-2</v>
      </c>
      <c r="Y252">
        <f t="shared" si="22"/>
        <v>-2.7107267555999959E-2</v>
      </c>
      <c r="AA252">
        <v>1.7207215678100001</v>
      </c>
      <c r="AB252" s="1">
        <v>-5.8602696661800002E-9</v>
      </c>
      <c r="AC252">
        <v>1.7207215678100001</v>
      </c>
      <c r="AD252" s="1">
        <v>-2.8626685645E-9</v>
      </c>
      <c r="AE252">
        <v>1.7207215678100001</v>
      </c>
      <c r="AF252" s="1">
        <v>-1.1758524741999999E-9</v>
      </c>
      <c r="AG252">
        <v>1.7207215678100001</v>
      </c>
      <c r="AH252" s="1">
        <v>-4.8588558741699998E-10</v>
      </c>
      <c r="AI252">
        <v>1.7207215678100001</v>
      </c>
      <c r="AJ252" s="1">
        <v>-5.2220442732800003E-10</v>
      </c>
      <c r="AL252" s="1">
        <f t="shared" si="23"/>
        <v>-5.8602696661800002E-9</v>
      </c>
      <c r="AM252" s="1">
        <f t="shared" si="24"/>
        <v>-2.8626685645E-9</v>
      </c>
      <c r="AN252" s="1">
        <f t="shared" si="25"/>
        <v>-1.1758524741999999E-9</v>
      </c>
      <c r="AO252" s="1">
        <f t="shared" si="26"/>
        <v>-4.8588558741699998E-10</v>
      </c>
      <c r="AP252" s="1">
        <f t="shared" si="27"/>
        <v>-5.2220442732800003E-10</v>
      </c>
      <c r="AY252">
        <v>0.90445286087099996</v>
      </c>
      <c r="AZ252">
        <v>1.2040639263899999</v>
      </c>
    </row>
    <row r="253" spans="3:88" x14ac:dyDescent="0.2">
      <c r="C253">
        <f t="shared" si="1"/>
        <v>2.0985074693499999</v>
      </c>
      <c r="D253">
        <f t="shared" si="2"/>
        <v>0</v>
      </c>
      <c r="E253">
        <f t="shared" si="3"/>
        <v>1.2434053860000072E-2</v>
      </c>
      <c r="F253">
        <f t="shared" si="4"/>
        <v>9.7615388500000844E-3</v>
      </c>
      <c r="G253">
        <f t="shared" si="5"/>
        <v>7.5891065300000005E-3</v>
      </c>
      <c r="H253">
        <f t="shared" si="6"/>
        <v>5.8427612200000478E-3</v>
      </c>
      <c r="I253">
        <f t="shared" si="7"/>
        <v>4.4540503999999093E-3</v>
      </c>
      <c r="J253">
        <f t="shared" si="8"/>
        <v>3.3614096800000937E-3</v>
      </c>
      <c r="K253">
        <f t="shared" si="9"/>
        <v>2.5107294899999744E-3</v>
      </c>
      <c r="L253">
        <f t="shared" si="10"/>
        <v>1.8553434999999396E-3</v>
      </c>
      <c r="M253">
        <f t="shared" si="11"/>
        <v>1.3556556889999793E-3</v>
      </c>
      <c r="N253">
        <f t="shared" si="12"/>
        <v>9.7857349200003441E-4</v>
      </c>
      <c r="O253">
        <f t="shared" si="13"/>
        <v>6.9683081299998229E-4</v>
      </c>
      <c r="P253">
        <f t="shared" si="14"/>
        <v>4.8823451799995254E-4</v>
      </c>
      <c r="Q253">
        <f t="shared" si="28"/>
        <v>3.3486278600003416E-4</v>
      </c>
      <c r="R253">
        <f t="shared" si="15"/>
        <v>2.2221755800000409E-4</v>
      </c>
      <c r="S253">
        <f t="shared" si="16"/>
        <v>1.3804895600000311E-4</v>
      </c>
      <c r="T253">
        <f t="shared" si="17"/>
        <v>6.5847090999993085E-5</v>
      </c>
      <c r="U253">
        <f t="shared" si="18"/>
        <v>-8.0662538000000894E-5</v>
      </c>
      <c r="V253">
        <f t="shared" si="19"/>
        <v>-9.0347856480000113E-4</v>
      </c>
      <c r="W253">
        <f t="shared" si="20"/>
        <v>-5.1256340937999995E-3</v>
      </c>
      <c r="X253">
        <f t="shared" si="21"/>
        <v>-1.6257629564000009E-2</v>
      </c>
      <c r="Y253">
        <f t="shared" si="22"/>
        <v>-3.3057493469999977E-2</v>
      </c>
      <c r="AA253">
        <v>2.0985074693499999</v>
      </c>
      <c r="AB253" s="1">
        <v>-1.1162759796400001E-8</v>
      </c>
      <c r="AC253">
        <v>2.0985074693499999</v>
      </c>
      <c r="AD253" s="1">
        <v>-5.4692859837099999E-9</v>
      </c>
      <c r="AE253">
        <v>2.0985074693499999</v>
      </c>
      <c r="AF253" s="1">
        <v>-2.2782663131499999E-9</v>
      </c>
      <c r="AG253">
        <v>2.0985074693499999</v>
      </c>
      <c r="AH253" s="1">
        <v>-9.54418058053E-10</v>
      </c>
      <c r="AI253">
        <v>2.0985074693499999</v>
      </c>
      <c r="AJ253" s="1">
        <v>-9.3274765049600002E-10</v>
      </c>
      <c r="AL253" s="1">
        <f t="shared" si="23"/>
        <v>-1.1162759796400001E-8</v>
      </c>
      <c r="AM253" s="1">
        <f t="shared" si="24"/>
        <v>-5.4692859837099999E-9</v>
      </c>
      <c r="AN253" s="1">
        <f t="shared" si="25"/>
        <v>-2.2782663131499999E-9</v>
      </c>
      <c r="AO253" s="1">
        <f t="shared" si="26"/>
        <v>-9.54418058053E-10</v>
      </c>
      <c r="AP253" s="1">
        <f t="shared" si="27"/>
        <v>-9.3274765049600002E-10</v>
      </c>
      <c r="AY253">
        <v>1.32305219776</v>
      </c>
      <c r="AZ253">
        <v>1.2040581514199999</v>
      </c>
    </row>
    <row r="254" spans="3:88" x14ac:dyDescent="0.2">
      <c r="C254">
        <f t="shared" si="1"/>
        <v>2.45740407582</v>
      </c>
      <c r="D254">
        <f t="shared" si="2"/>
        <v>0</v>
      </c>
      <c r="E254">
        <f t="shared" si="3"/>
        <v>2.1635493680000062E-2</v>
      </c>
      <c r="F254">
        <f t="shared" si="4"/>
        <v>1.715207275000008E-2</v>
      </c>
      <c r="G254">
        <f t="shared" si="5"/>
        <v>1.3440247679999962E-2</v>
      </c>
      <c r="H254">
        <f t="shared" si="6"/>
        <v>1.0409828640000063E-2</v>
      </c>
      <c r="I254">
        <f t="shared" si="7"/>
        <v>7.9690177300000276E-3</v>
      </c>
      <c r="J254">
        <f t="shared" si="8"/>
        <v>6.0288259400000932E-3</v>
      </c>
      <c r="K254">
        <f t="shared" si="9"/>
        <v>4.5062978299998946E-3</v>
      </c>
      <c r="L254">
        <f t="shared" si="10"/>
        <v>3.3265224199998666E-3</v>
      </c>
      <c r="M254">
        <f t="shared" si="11"/>
        <v>2.423638288000074E-3</v>
      </c>
      <c r="N254">
        <f t="shared" si="12"/>
        <v>1.7410933960000374E-3</v>
      </c>
      <c r="O254">
        <f t="shared" si="13"/>
        <v>1.2313479619999734E-3</v>
      </c>
      <c r="P254">
        <f t="shared" si="14"/>
        <v>8.5515129500002285E-4</v>
      </c>
      <c r="Q254">
        <f t="shared" si="28"/>
        <v>5.805274079999645E-4</v>
      </c>
      <c r="R254">
        <f t="shared" si="15"/>
        <v>3.8157383700004877E-4</v>
      </c>
      <c r="S254">
        <f t="shared" si="16"/>
        <v>2.3682157999999065E-4</v>
      </c>
      <c r="T254">
        <f t="shared" si="17"/>
        <v>1.2133973099998085E-4</v>
      </c>
      <c r="U254">
        <f t="shared" si="18"/>
        <v>-7.0238046000009602E-5</v>
      </c>
      <c r="V254">
        <f t="shared" si="19"/>
        <v>-1.0461513419E-3</v>
      </c>
      <c r="W254">
        <f t="shared" si="20"/>
        <v>-5.9973534463000078E-3</v>
      </c>
      <c r="X254">
        <f t="shared" si="21"/>
        <v>-1.9036053304999995E-2</v>
      </c>
      <c r="Y254">
        <f t="shared" si="22"/>
        <v>-3.8709027869999996E-2</v>
      </c>
      <c r="AA254">
        <v>2.45740407582</v>
      </c>
      <c r="AB254" s="1">
        <v>-2.0568983982200002E-8</v>
      </c>
      <c r="AC254">
        <v>2.45740407582</v>
      </c>
      <c r="AD254" s="1">
        <v>-1.0108598732599999E-8</v>
      </c>
      <c r="AE254">
        <v>2.45740407582</v>
      </c>
      <c r="AF254" s="1">
        <v>-4.2678780468000003E-9</v>
      </c>
      <c r="AG254">
        <v>2.45740407582</v>
      </c>
      <c r="AH254" s="1">
        <v>-1.8154472321000001E-9</v>
      </c>
      <c r="AI254">
        <v>2.45740407582</v>
      </c>
      <c r="AJ254" s="1">
        <v>-1.63068267775E-9</v>
      </c>
      <c r="AL254" s="1">
        <f t="shared" si="23"/>
        <v>-2.0568983982200002E-8</v>
      </c>
      <c r="AM254" s="1">
        <f t="shared" si="24"/>
        <v>-1.0108598732599999E-8</v>
      </c>
      <c r="AN254" s="1">
        <f t="shared" si="25"/>
        <v>-4.2678780468000003E-9</v>
      </c>
      <c r="AO254" s="1">
        <f t="shared" si="26"/>
        <v>-1.8154472321000001E-9</v>
      </c>
      <c r="AP254" s="1">
        <f t="shared" si="27"/>
        <v>-1.63068267775E-9</v>
      </c>
      <c r="AY254">
        <v>1.7207215678100001</v>
      </c>
      <c r="AZ254">
        <v>1.2040521978300001</v>
      </c>
    </row>
    <row r="255" spans="3:88" x14ac:dyDescent="0.2">
      <c r="C255">
        <f t="shared" si="1"/>
        <v>2.7983558519599998</v>
      </c>
      <c r="D255">
        <f t="shared" si="2"/>
        <v>0</v>
      </c>
      <c r="E255">
        <f t="shared" si="3"/>
        <v>3.5531099830000024E-2</v>
      </c>
      <c r="F255">
        <f t="shared" si="4"/>
        <v>2.8574560250000047E-2</v>
      </c>
      <c r="G255">
        <f t="shared" si="5"/>
        <v>2.2670807079999911E-2</v>
      </c>
      <c r="H255">
        <f t="shared" si="6"/>
        <v>1.774266900999999E-2</v>
      </c>
      <c r="I255">
        <f t="shared" si="7"/>
        <v>1.3696127929999857E-2</v>
      </c>
      <c r="J255">
        <f t="shared" si="8"/>
        <v>1.0426935899999989E-2</v>
      </c>
      <c r="K255">
        <f t="shared" si="9"/>
        <v>7.8273334100000813E-3</v>
      </c>
      <c r="L255">
        <f t="shared" si="10"/>
        <v>5.7918904899998402E-3</v>
      </c>
      <c r="M255">
        <f t="shared" si="11"/>
        <v>4.2219937649999872E-3</v>
      </c>
      <c r="N255">
        <f t="shared" si="12"/>
        <v>3.0288706909999963E-3</v>
      </c>
      <c r="O255">
        <f t="shared" si="13"/>
        <v>2.1351972989999135E-3</v>
      </c>
      <c r="P255">
        <f t="shared" si="14"/>
        <v>1.4754419729999801E-3</v>
      </c>
      <c r="Q255">
        <f t="shared" si="28"/>
        <v>9.9523537000001383E-4</v>
      </c>
      <c r="R255">
        <f t="shared" si="15"/>
        <v>6.500864730000222E-4</v>
      </c>
      <c r="S255">
        <f t="shared" si="16"/>
        <v>4.0334195300001374E-4</v>
      </c>
      <c r="T255">
        <f t="shared" si="17"/>
        <v>2.168913579999876E-4</v>
      </c>
      <c r="U255">
        <f t="shared" si="18"/>
        <v>-3.6846118000005701E-5</v>
      </c>
      <c r="V255">
        <f t="shared" si="19"/>
        <v>-1.1701470108999995E-3</v>
      </c>
      <c r="W255">
        <f t="shared" si="20"/>
        <v>-6.8206131468999953E-3</v>
      </c>
      <c r="X255">
        <f t="shared" si="21"/>
        <v>-2.1673482718000014E-2</v>
      </c>
      <c r="Y255">
        <f t="shared" si="22"/>
        <v>-4.4076123399999972E-2</v>
      </c>
      <c r="AA255">
        <v>2.7983558519599998</v>
      </c>
      <c r="AB255" s="1">
        <v>-3.6751966468499998E-8</v>
      </c>
      <c r="AC255">
        <v>2.7983558519599998</v>
      </c>
      <c r="AD255" s="1">
        <v>-1.8119345075100002E-8</v>
      </c>
      <c r="AE255">
        <v>2.7983558519599998</v>
      </c>
      <c r="AF255" s="1">
        <v>-7.7500949176399992E-9</v>
      </c>
      <c r="AG255">
        <v>2.7983558519599998</v>
      </c>
      <c r="AH255" s="1">
        <v>-3.35196115916E-9</v>
      </c>
      <c r="AI255">
        <v>2.7983558519599998</v>
      </c>
      <c r="AJ255" s="1">
        <v>-2.79988356218E-9</v>
      </c>
      <c r="AL255" s="1">
        <f t="shared" si="23"/>
        <v>-3.6751966468499998E-8</v>
      </c>
      <c r="AM255" s="1">
        <f t="shared" si="24"/>
        <v>-1.8119345075100002E-8</v>
      </c>
      <c r="AN255" s="1">
        <f t="shared" si="25"/>
        <v>-7.7500949176399992E-9</v>
      </c>
      <c r="AO255" s="1">
        <f t="shared" si="26"/>
        <v>-3.35196115916E-9</v>
      </c>
      <c r="AP255" s="1">
        <f t="shared" si="27"/>
        <v>-2.79988356218E-9</v>
      </c>
      <c r="AY255">
        <v>2.0985074693499999</v>
      </c>
      <c r="AZ255">
        <v>1.20404546115</v>
      </c>
    </row>
    <row r="256" spans="3:88" x14ac:dyDescent="0.2">
      <c r="C256">
        <f t="shared" si="1"/>
        <v>3.12226003929</v>
      </c>
      <c r="D256">
        <f t="shared" si="2"/>
        <v>0</v>
      </c>
      <c r="E256">
        <f t="shared" si="3"/>
        <v>5.4876389540000181E-2</v>
      </c>
      <c r="F256">
        <f t="shared" si="4"/>
        <v>4.4922290279999944E-2</v>
      </c>
      <c r="G256">
        <f t="shared" si="5"/>
        <v>3.6231903030000012E-2</v>
      </c>
      <c r="H256">
        <f t="shared" si="6"/>
        <v>2.8776956129999975E-2</v>
      </c>
      <c r="I256">
        <f t="shared" si="7"/>
        <v>2.2498704139999992E-2</v>
      </c>
      <c r="J256">
        <f t="shared" si="8"/>
        <v>1.7310469230000125E-2</v>
      </c>
      <c r="K256">
        <f t="shared" si="9"/>
        <v>1.3103674779999963E-2</v>
      </c>
      <c r="L256">
        <f t="shared" si="10"/>
        <v>9.7560584499998271E-3</v>
      </c>
      <c r="M256">
        <f t="shared" si="11"/>
        <v>7.1404934500000072E-3</v>
      </c>
      <c r="N256">
        <f t="shared" si="12"/>
        <v>5.1330040660000353E-3</v>
      </c>
      <c r="O256">
        <f t="shared" si="13"/>
        <v>3.6189087489999494E-3</v>
      </c>
      <c r="P256">
        <f t="shared" si="14"/>
        <v>2.4965695229999252E-3</v>
      </c>
      <c r="Q256">
        <f t="shared" si="28"/>
        <v>1.6788732820000041E-3</v>
      </c>
      <c r="R256">
        <f t="shared" si="15"/>
        <v>1.092960027000045E-3</v>
      </c>
      <c r="S256">
        <f t="shared" si="16"/>
        <v>6.7837182199997903E-4</v>
      </c>
      <c r="T256">
        <f t="shared" si="17"/>
        <v>3.7663686799999097E-4</v>
      </c>
      <c r="U256">
        <f t="shared" si="18"/>
        <v>3.2753004999996893E-5</v>
      </c>
      <c r="V256">
        <f t="shared" si="19"/>
        <v>-1.2692689935000015E-3</v>
      </c>
      <c r="W256">
        <f t="shared" si="20"/>
        <v>-7.5947225693000081E-3</v>
      </c>
      <c r="X256">
        <f t="shared" si="21"/>
        <v>-2.4175586109000002E-2</v>
      </c>
      <c r="Y256">
        <f t="shared" si="22"/>
        <v>-4.9171978575999975E-2</v>
      </c>
      <c r="AA256">
        <v>3.12226003929</v>
      </c>
      <c r="AB256" s="1">
        <v>-6.3761858182200003E-8</v>
      </c>
      <c r="AC256">
        <v>3.12226003929</v>
      </c>
      <c r="AD256" s="1">
        <v>-3.1546249614700002E-8</v>
      </c>
      <c r="AE256">
        <v>3.12226003929</v>
      </c>
      <c r="AF256" s="1">
        <v>-1.3664845897E-8</v>
      </c>
      <c r="AG256">
        <v>3.12226003929</v>
      </c>
      <c r="AH256" s="1">
        <v>-6.0154998683200001E-9</v>
      </c>
      <c r="AI256">
        <v>3.12226003929</v>
      </c>
      <c r="AJ256" s="1">
        <v>-4.7279190673199999E-9</v>
      </c>
      <c r="AL256" s="1">
        <f t="shared" si="23"/>
        <v>-6.3761858182200003E-8</v>
      </c>
      <c r="AM256" s="1">
        <f t="shared" si="24"/>
        <v>-3.1546249614700002E-8</v>
      </c>
      <c r="AN256" s="1">
        <f t="shared" si="25"/>
        <v>-1.3664845897E-8</v>
      </c>
      <c r="AO256" s="1">
        <f t="shared" si="26"/>
        <v>-6.0154998683200001E-9</v>
      </c>
      <c r="AP256" s="1">
        <f t="shared" si="27"/>
        <v>-4.7279190673199999E-9</v>
      </c>
      <c r="AY256">
        <v>2.45740407582</v>
      </c>
      <c r="AZ256">
        <v>1.2040366737599999</v>
      </c>
    </row>
    <row r="257" spans="3:52" x14ac:dyDescent="0.2">
      <c r="C257">
        <f t="shared" si="1"/>
        <v>3.4299690172599999</v>
      </c>
      <c r="D257">
        <f t="shared" si="2"/>
        <v>0</v>
      </c>
      <c r="E257">
        <f t="shared" si="3"/>
        <v>7.979902776000003E-2</v>
      </c>
      <c r="F257">
        <f t="shared" si="4"/>
        <v>6.6575600059999962E-2</v>
      </c>
      <c r="G257">
        <f t="shared" si="5"/>
        <v>5.4711135929999877E-2</v>
      </c>
      <c r="H257">
        <f t="shared" si="6"/>
        <v>4.4239415840000129E-2</v>
      </c>
      <c r="I257">
        <f t="shared" si="7"/>
        <v>3.5165278619999851E-2</v>
      </c>
      <c r="J257">
        <f t="shared" si="8"/>
        <v>2.7457957340000005E-2</v>
      </c>
      <c r="K257">
        <f t="shared" si="9"/>
        <v>2.1048555239999933E-2</v>
      </c>
      <c r="L257">
        <f t="shared" si="10"/>
        <v>1.5832981460000006E-2</v>
      </c>
      <c r="M257">
        <f t="shared" si="11"/>
        <v>1.1680142370000035E-2</v>
      </c>
      <c r="N257">
        <f t="shared" si="12"/>
        <v>8.4435467160000055E-3</v>
      </c>
      <c r="O257">
        <f t="shared" si="13"/>
        <v>5.9734680709999655E-3</v>
      </c>
      <c r="P257">
        <f t="shared" si="14"/>
        <v>4.1270497940000261E-3</v>
      </c>
      <c r="Q257">
        <f t="shared" si="28"/>
        <v>2.7750246040000315E-3</v>
      </c>
      <c r="R257">
        <f t="shared" si="15"/>
        <v>1.8050197950000291E-3</v>
      </c>
      <c r="S257">
        <f t="shared" si="16"/>
        <v>1.1216688799999819E-3</v>
      </c>
      <c r="T257">
        <f t="shared" si="17"/>
        <v>6.3615519499998774E-4</v>
      </c>
      <c r="U257">
        <f t="shared" si="18"/>
        <v>1.5817846499999177E-4</v>
      </c>
      <c r="V257">
        <f t="shared" si="19"/>
        <v>-1.334093023199999E-3</v>
      </c>
      <c r="W257">
        <f t="shared" si="20"/>
        <v>-8.3174165499000086E-3</v>
      </c>
      <c r="X257">
        <f t="shared" si="21"/>
        <v>-2.6546989182999997E-2</v>
      </c>
      <c r="Y257">
        <f t="shared" si="22"/>
        <v>-5.4008643452999994E-2</v>
      </c>
      <c r="AA257">
        <v>3.4299690172599999</v>
      </c>
      <c r="AB257" s="1">
        <v>-1.0751042311E-7</v>
      </c>
      <c r="AC257">
        <v>3.4299690172599999</v>
      </c>
      <c r="AD257" s="1">
        <v>-5.3408963831599997E-8</v>
      </c>
      <c r="AE257">
        <v>3.4299690172599999</v>
      </c>
      <c r="AF257" s="1">
        <v>-2.3425210383799999E-8</v>
      </c>
      <c r="AG257">
        <v>3.4299690172599999</v>
      </c>
      <c r="AH257" s="1">
        <v>-1.05043807447E-8</v>
      </c>
      <c r="AI257">
        <v>3.4299690172599999</v>
      </c>
      <c r="AJ257" s="1">
        <v>-7.8560096771499999E-9</v>
      </c>
      <c r="AL257" s="1">
        <f t="shared" si="23"/>
        <v>-1.0751042311E-7</v>
      </c>
      <c r="AM257" s="1">
        <f t="shared" si="24"/>
        <v>-5.3408963831599997E-8</v>
      </c>
      <c r="AN257" s="1">
        <f t="shared" si="25"/>
        <v>-2.3425210383799999E-8</v>
      </c>
      <c r="AO257" s="1">
        <f t="shared" si="26"/>
        <v>-1.05043807447E-8</v>
      </c>
      <c r="AP257" s="1">
        <f t="shared" si="27"/>
        <v>-7.8560096771499999E-9</v>
      </c>
      <c r="AY257">
        <v>2.7983558519599998</v>
      </c>
      <c r="AZ257">
        <v>1.2040232715000001</v>
      </c>
    </row>
    <row r="258" spans="3:52" x14ac:dyDescent="0.2">
      <c r="C258">
        <f t="shared" si="1"/>
        <v>3.7222925463299998</v>
      </c>
      <c r="D258">
        <f t="shared" si="2"/>
        <v>0</v>
      </c>
      <c r="E258">
        <f t="shared" si="3"/>
        <v>0.10988431927000009</v>
      </c>
      <c r="F258">
        <f t="shared" si="4"/>
        <v>9.3348281919999998E-2</v>
      </c>
      <c r="G258">
        <f t="shared" si="5"/>
        <v>7.8168073209999855E-2</v>
      </c>
      <c r="H258">
        <f t="shared" si="6"/>
        <v>6.442322630999997E-2</v>
      </c>
      <c r="I258">
        <f t="shared" si="7"/>
        <v>5.2179348699999961E-2</v>
      </c>
      <c r="J258">
        <f t="shared" si="8"/>
        <v>4.147667714000014E-2</v>
      </c>
      <c r="K258">
        <f t="shared" si="9"/>
        <v>3.2318079379999975E-2</v>
      </c>
      <c r="L258">
        <f t="shared" si="10"/>
        <v>2.4660044512999968E-2</v>
      </c>
      <c r="M258">
        <f t="shared" si="11"/>
        <v>1.8410498805000008E-2</v>
      </c>
      <c r="N258">
        <f t="shared" si="12"/>
        <v>1.3435287642000082E-2</v>
      </c>
      <c r="O258">
        <f t="shared" si="13"/>
        <v>9.5716214479999451E-3</v>
      </c>
      <c r="P258">
        <f t="shared" si="14"/>
        <v>6.6442179679999658E-3</v>
      </c>
      <c r="Q258">
        <f t="shared" si="28"/>
        <v>4.4799272180000571E-3</v>
      </c>
      <c r="R258">
        <f t="shared" si="15"/>
        <v>2.9183877360000055E-3</v>
      </c>
      <c r="S258">
        <f t="shared" si="16"/>
        <v>1.8176136199999915E-3</v>
      </c>
      <c r="T258">
        <f t="shared" si="17"/>
        <v>1.0461429609999739E-3</v>
      </c>
      <c r="U258">
        <f t="shared" si="18"/>
        <v>3.6758065299999365E-4</v>
      </c>
      <c r="V258">
        <f t="shared" si="19"/>
        <v>-1.3508425030000007E-3</v>
      </c>
      <c r="W258">
        <f t="shared" si="20"/>
        <v>-8.9843118920999998E-3</v>
      </c>
      <c r="X258">
        <f t="shared" si="21"/>
        <v>-2.8791004360000011E-2</v>
      </c>
      <c r="Y258">
        <f t="shared" si="22"/>
        <v>-5.8596880477999991E-2</v>
      </c>
      <c r="AA258">
        <v>3.7222925463299998</v>
      </c>
      <c r="AB258" s="1">
        <v>-1.76280134151E-7</v>
      </c>
      <c r="AC258">
        <v>3.7222925463299998</v>
      </c>
      <c r="AD258" s="1">
        <v>-8.8014072299100006E-8</v>
      </c>
      <c r="AE258">
        <v>3.7222925463299998</v>
      </c>
      <c r="AF258" s="1">
        <v>-3.9088534247399997E-8</v>
      </c>
      <c r="AG258">
        <v>3.7222925463299998</v>
      </c>
      <c r="AH258" s="1">
        <v>-1.7865826616699999E-8</v>
      </c>
      <c r="AI258">
        <v>3.7222925463299998</v>
      </c>
      <c r="AJ258" s="1">
        <v>-1.2847161978E-8</v>
      </c>
      <c r="AL258" s="1">
        <f t="shared" si="23"/>
        <v>-1.76280134151E-7</v>
      </c>
      <c r="AM258" s="1">
        <f t="shared" si="24"/>
        <v>-8.8014072299100006E-8</v>
      </c>
      <c r="AN258" s="1">
        <f t="shared" si="25"/>
        <v>-3.9088534247399997E-8</v>
      </c>
      <c r="AO258" s="1">
        <f t="shared" si="26"/>
        <v>-1.7865826616699999E-8</v>
      </c>
      <c r="AP258" s="1">
        <f t="shared" si="27"/>
        <v>-1.2847161978E-8</v>
      </c>
      <c r="AY258">
        <v>3.12226003929</v>
      </c>
      <c r="AZ258">
        <v>1.20400026675</v>
      </c>
    </row>
    <row r="259" spans="3:52" x14ac:dyDescent="0.2">
      <c r="C259">
        <f t="shared" si="1"/>
        <v>3.9999998989500001</v>
      </c>
      <c r="D259">
        <f t="shared" si="2"/>
        <v>0</v>
      </c>
      <c r="E259">
        <f t="shared" si="3"/>
        <v>0.14444214884000006</v>
      </c>
      <c r="F259">
        <f t="shared" si="4"/>
        <v>0.12468071220999999</v>
      </c>
      <c r="G259">
        <f t="shared" si="5"/>
        <v>0.10621822642000001</v>
      </c>
      <c r="H259">
        <f t="shared" si="6"/>
        <v>8.9155128940000106E-2</v>
      </c>
      <c r="I259">
        <f t="shared" si="7"/>
        <v>7.3593648289999924E-2</v>
      </c>
      <c r="J259">
        <f t="shared" si="8"/>
        <v>5.9629330580000195E-2</v>
      </c>
      <c r="K259">
        <f t="shared" si="9"/>
        <v>4.7337677290000046E-2</v>
      </c>
      <c r="L259">
        <f t="shared" si="10"/>
        <v>3.6757351800999927E-2</v>
      </c>
      <c r="M259">
        <f t="shared" si="11"/>
        <v>2.7874531964000027E-2</v>
      </c>
      <c r="N259">
        <f t="shared" si="12"/>
        <v>2.061458320600007E-2</v>
      </c>
      <c r="O259">
        <f t="shared" si="13"/>
        <v>1.4845065288000003E-2</v>
      </c>
      <c r="P259">
        <f t="shared" si="14"/>
        <v>1.0389295623999928E-2</v>
      </c>
      <c r="Q259">
        <f t="shared" si="28"/>
        <v>7.0458323290000235E-3</v>
      </c>
      <c r="R259">
        <f t="shared" si="15"/>
        <v>4.6082635330000343E-3</v>
      </c>
      <c r="S259">
        <f t="shared" si="16"/>
        <v>2.8805382259999845E-3</v>
      </c>
      <c r="T259">
        <f t="shared" si="17"/>
        <v>1.6763016699999911E-3</v>
      </c>
      <c r="U259">
        <f t="shared" si="18"/>
        <v>7.0006079899999352E-4</v>
      </c>
      <c r="V259">
        <f t="shared" si="19"/>
        <v>-1.3000759276000015E-3</v>
      </c>
      <c r="W259">
        <f t="shared" si="20"/>
        <v>-9.5882493845999978E-3</v>
      </c>
      <c r="X259">
        <f t="shared" si="21"/>
        <v>-3.0909283805999999E-2</v>
      </c>
      <c r="Y259">
        <f t="shared" si="22"/>
        <v>-6.2945972769999997E-2</v>
      </c>
      <c r="AA259">
        <v>3.9999998989500001</v>
      </c>
      <c r="AB259" s="1">
        <v>-2.8114084155000001E-7</v>
      </c>
      <c r="AC259">
        <v>3.9999998989500001</v>
      </c>
      <c r="AD259" s="1">
        <v>-1.41279561016E-7</v>
      </c>
      <c r="AE259">
        <v>3.9999998989500001</v>
      </c>
      <c r="AF259" s="1">
        <v>-6.3554700869000005E-8</v>
      </c>
      <c r="AG259">
        <v>3.9999998989500001</v>
      </c>
      <c r="AH259" s="1">
        <v>-2.96232095459E-8</v>
      </c>
      <c r="AI259">
        <v>3.9999998989500001</v>
      </c>
      <c r="AJ259" s="1">
        <v>-2.0675768076799999E-8</v>
      </c>
      <c r="AL259" s="1">
        <f t="shared" si="23"/>
        <v>-2.8114084155000001E-7</v>
      </c>
      <c r="AM259" s="1">
        <f t="shared" si="24"/>
        <v>-1.41279561016E-7</v>
      </c>
      <c r="AN259" s="1">
        <f t="shared" si="25"/>
        <v>-6.3554700869000005E-8</v>
      </c>
      <c r="AO259" s="1">
        <f t="shared" si="26"/>
        <v>-2.96232095459E-8</v>
      </c>
      <c r="AP259" s="1">
        <f t="shared" si="27"/>
        <v>-2.0675768076799999E-8</v>
      </c>
      <c r="AY259">
        <v>3.4299690172599999</v>
      </c>
      <c r="AZ259">
        <v>1.2039583332399999</v>
      </c>
    </row>
    <row r="260" spans="3:52" x14ac:dyDescent="0.2">
      <c r="C260">
        <f t="shared" si="1"/>
        <v>4.2007885515799996</v>
      </c>
      <c r="D260">
        <f t="shared" si="2"/>
        <v>0</v>
      </c>
      <c r="E260">
        <f t="shared" si="3"/>
        <v>0.17309517754000003</v>
      </c>
      <c r="F260">
        <f t="shared" si="4"/>
        <v>0.15098558533999995</v>
      </c>
      <c r="G260">
        <f t="shared" si="5"/>
        <v>0.13011863438999982</v>
      </c>
      <c r="H260">
        <f t="shared" si="6"/>
        <v>0.11059918758000009</v>
      </c>
      <c r="I260">
        <f t="shared" si="7"/>
        <v>9.2541475009999985E-2</v>
      </c>
      <c r="J260">
        <f t="shared" si="8"/>
        <v>7.6064655550000193E-2</v>
      </c>
      <c r="K260">
        <f t="shared" si="9"/>
        <v>6.1282976700000047E-2</v>
      </c>
      <c r="L260">
        <f t="shared" si="10"/>
        <v>4.8289699880999959E-2</v>
      </c>
      <c r="M260">
        <f t="shared" si="11"/>
        <v>3.713701190600005E-2</v>
      </c>
      <c r="N260">
        <f t="shared" si="12"/>
        <v>2.7817577720000042E-2</v>
      </c>
      <c r="O260">
        <f t="shared" si="13"/>
        <v>2.025443933999993E-2</v>
      </c>
      <c r="P260">
        <f t="shared" si="14"/>
        <v>1.4303475459999992E-2</v>
      </c>
      <c r="Q260">
        <f t="shared" si="28"/>
        <v>9.7681168580000532E-3</v>
      </c>
      <c r="R260">
        <f t="shared" si="15"/>
        <v>6.4217860340000099E-3</v>
      </c>
      <c r="S260">
        <f t="shared" si="16"/>
        <v>4.0309619519999784E-3</v>
      </c>
      <c r="T260">
        <f t="shared" si="17"/>
        <v>2.3631635509999971E-3</v>
      </c>
      <c r="U260">
        <f t="shared" si="18"/>
        <v>1.0697190739999973E-3</v>
      </c>
      <c r="V260">
        <f t="shared" si="19"/>
        <v>-1.1984106621000003E-3</v>
      </c>
      <c r="W260">
        <f t="shared" si="20"/>
        <v>-9.9956875060000089E-3</v>
      </c>
      <c r="X260">
        <f t="shared" si="21"/>
        <v>-3.2427226760000011E-2</v>
      </c>
      <c r="Y260">
        <f t="shared" si="22"/>
        <v>-6.6080957514999983E-2</v>
      </c>
      <c r="AA260">
        <v>4.2007885515799996</v>
      </c>
      <c r="AB260" s="1">
        <v>-3.9430797189400001E-7</v>
      </c>
      <c r="AC260">
        <v>4.2007885515799996</v>
      </c>
      <c r="AD260" s="1">
        <v>-1.9941134165299999E-7</v>
      </c>
      <c r="AE260">
        <v>4.2007885515799996</v>
      </c>
      <c r="AF260" s="1">
        <v>-9.0626134256699995E-8</v>
      </c>
      <c r="AG260">
        <v>4.2007885515799996</v>
      </c>
      <c r="AH260" s="1">
        <v>-4.2880596338200002E-8</v>
      </c>
      <c r="AI260">
        <v>4.2007885515799996</v>
      </c>
      <c r="AJ260" s="1">
        <v>-2.9402560010099998E-8</v>
      </c>
      <c r="AL260" s="1">
        <f t="shared" si="23"/>
        <v>-3.9430797189400001E-7</v>
      </c>
      <c r="AM260" s="1">
        <f t="shared" si="24"/>
        <v>-1.9941134165299999E-7</v>
      </c>
      <c r="AN260" s="1">
        <f t="shared" si="25"/>
        <v>-9.0626134256699995E-8</v>
      </c>
      <c r="AO260" s="1">
        <f t="shared" si="26"/>
        <v>-4.2880596338200002E-8</v>
      </c>
      <c r="AP260" s="1">
        <f t="shared" si="27"/>
        <v>-2.9402560010099998E-8</v>
      </c>
      <c r="AY260">
        <v>3.7222925463299998</v>
      </c>
      <c r="AZ260">
        <v>1.2038806976300001</v>
      </c>
    </row>
    <row r="261" spans="3:52" x14ac:dyDescent="0.2">
      <c r="C261">
        <f t="shared" si="1"/>
        <v>4.3915377715700004</v>
      </c>
      <c r="D261">
        <f t="shared" si="2"/>
        <v>0</v>
      </c>
      <c r="E261">
        <f t="shared" si="3"/>
        <v>0.20317352734000016</v>
      </c>
      <c r="F261">
        <f t="shared" si="4"/>
        <v>0.17882826740999991</v>
      </c>
      <c r="G261">
        <f t="shared" si="5"/>
        <v>0.15566654103999999</v>
      </c>
      <c r="H261">
        <f t="shared" si="6"/>
        <v>0.13379222354999998</v>
      </c>
      <c r="I261">
        <f t="shared" si="7"/>
        <v>0.11332252065999993</v>
      </c>
      <c r="J261">
        <f t="shared" si="8"/>
        <v>9.4387019110000026E-2</v>
      </c>
      <c r="K261">
        <f t="shared" si="9"/>
        <v>7.7122458689999895E-2</v>
      </c>
      <c r="L261">
        <f t="shared" si="10"/>
        <v>6.1661104848999893E-2</v>
      </c>
      <c r="M261">
        <f t="shared" si="11"/>
        <v>4.8112289801999997E-2</v>
      </c>
      <c r="N261">
        <f t="shared" si="12"/>
        <v>3.6539699729000064E-2</v>
      </c>
      <c r="O261">
        <f t="shared" si="13"/>
        <v>2.6939958027999977E-2</v>
      </c>
      <c r="P261">
        <f t="shared" si="14"/>
        <v>1.9229620978999939E-2</v>
      </c>
      <c r="Q261">
        <f t="shared" si="28"/>
        <v>1.3246564809999972E-2</v>
      </c>
      <c r="R261">
        <f t="shared" si="15"/>
        <v>8.766975496000029E-3</v>
      </c>
      <c r="S261">
        <f t="shared" si="16"/>
        <v>5.5321632900000028E-3</v>
      </c>
      <c r="T261">
        <f t="shared" si="17"/>
        <v>3.2657944609999767E-3</v>
      </c>
      <c r="U261">
        <f t="shared" si="18"/>
        <v>1.5618299909999911E-3</v>
      </c>
      <c r="V261">
        <f t="shared" si="19"/>
        <v>-1.0305540457999987E-3</v>
      </c>
      <c r="W261">
        <f t="shared" si="20"/>
        <v>-1.0350361668400004E-2</v>
      </c>
      <c r="X261">
        <f t="shared" si="21"/>
        <v>-3.3853945965999999E-2</v>
      </c>
      <c r="Y261">
        <f t="shared" si="22"/>
        <v>-6.9048683810999989E-2</v>
      </c>
      <c r="AA261">
        <v>4.3915377715700004</v>
      </c>
      <c r="AB261" s="1">
        <v>-5.4116714588899998E-7</v>
      </c>
      <c r="AC261">
        <v>4.3915377715700004</v>
      </c>
      <c r="AD261" s="1">
        <v>-2.7581328240800002E-7</v>
      </c>
      <c r="AE261">
        <v>4.3915377715700004</v>
      </c>
      <c r="AF261" s="1">
        <v>-1.2669459674000001E-7</v>
      </c>
      <c r="AG261">
        <v>4.3915377715700004</v>
      </c>
      <c r="AH261" s="1">
        <v>-6.0865573284099996E-8</v>
      </c>
      <c r="AI261">
        <v>4.3915377715700004</v>
      </c>
      <c r="AJ261" s="1">
        <v>-4.12006644202E-8</v>
      </c>
      <c r="AL261" s="1">
        <f t="shared" si="23"/>
        <v>-5.4116714588899998E-7</v>
      </c>
      <c r="AM261" s="1">
        <f t="shared" si="24"/>
        <v>-2.7581328240800002E-7</v>
      </c>
      <c r="AN261" s="1">
        <f t="shared" si="25"/>
        <v>-1.2669459674000001E-7</v>
      </c>
      <c r="AO261" s="1">
        <f t="shared" si="26"/>
        <v>-6.0865573284099996E-8</v>
      </c>
      <c r="AP261" s="1">
        <f t="shared" si="27"/>
        <v>-4.12006644202E-8</v>
      </c>
      <c r="AY261">
        <v>3.9999998989500001</v>
      </c>
      <c r="AZ261">
        <v>1.2037383289900001</v>
      </c>
    </row>
    <row r="262" spans="3:52" x14ac:dyDescent="0.2">
      <c r="C262">
        <f t="shared" si="1"/>
        <v>4.5727495305700003</v>
      </c>
      <c r="D262">
        <f t="shared" si="2"/>
        <v>0</v>
      </c>
      <c r="E262">
        <f t="shared" si="3"/>
        <v>0.23432963772000015</v>
      </c>
      <c r="F262">
        <f t="shared" si="4"/>
        <v>0.20785885756</v>
      </c>
      <c r="G262">
        <f t="shared" si="5"/>
        <v>0.18251327618999991</v>
      </c>
      <c r="H262">
        <f t="shared" si="6"/>
        <v>0.15839332815000007</v>
      </c>
      <c r="I262">
        <f t="shared" si="7"/>
        <v>0.13561434801000005</v>
      </c>
      <c r="J262">
        <f t="shared" si="8"/>
        <v>0.11430788731000008</v>
      </c>
      <c r="K262">
        <f t="shared" si="9"/>
        <v>9.4620304680000045E-2</v>
      </c>
      <c r="L262">
        <f t="shared" si="10"/>
        <v>7.6706420774999895E-2</v>
      </c>
      <c r="M262">
        <f t="shared" si="11"/>
        <v>6.0716413068999997E-2</v>
      </c>
      <c r="N262">
        <f t="shared" si="12"/>
        <v>4.6775371207000038E-2</v>
      </c>
      <c r="O262">
        <f t="shared" si="13"/>
        <v>3.4957157675999939E-2</v>
      </c>
      <c r="P262">
        <f t="shared" si="14"/>
        <v>2.5258053453000029E-2</v>
      </c>
      <c r="Q262">
        <f t="shared" si="28"/>
        <v>1.7579831898000053E-2</v>
      </c>
      <c r="R262">
        <f t="shared" si="15"/>
        <v>1.1731587127000009E-2</v>
      </c>
      <c r="S262">
        <f t="shared" si="16"/>
        <v>7.4515480960000158E-3</v>
      </c>
      <c r="T262">
        <f t="shared" si="17"/>
        <v>4.4299364439999989E-3</v>
      </c>
      <c r="U262">
        <f t="shared" si="18"/>
        <v>2.2039029679999933E-3</v>
      </c>
      <c r="V262">
        <f t="shared" si="19"/>
        <v>-7.8211947860000117E-4</v>
      </c>
      <c r="W262">
        <f t="shared" si="20"/>
        <v>-1.0646433469699998E-2</v>
      </c>
      <c r="X262">
        <f t="shared" si="21"/>
        <v>-3.5189695431000007E-2</v>
      </c>
      <c r="Y262">
        <f t="shared" si="22"/>
        <v>-7.1854733441999996E-2</v>
      </c>
      <c r="AA262">
        <v>4.5727495305700003</v>
      </c>
      <c r="AB262" s="1">
        <v>-7.2747214705199998E-7</v>
      </c>
      <c r="AC262">
        <v>4.5727495305700003</v>
      </c>
      <c r="AD262" s="1">
        <v>-3.7430278735600002E-7</v>
      </c>
      <c r="AE262">
        <v>4.5727495305700003</v>
      </c>
      <c r="AF262" s="1">
        <v>-1.73900298022E-7</v>
      </c>
      <c r="AG262">
        <v>4.5727495305700003</v>
      </c>
      <c r="AH262" s="1">
        <v>-8.4839858891199996E-8</v>
      </c>
      <c r="AI262">
        <v>4.5727495305700003</v>
      </c>
      <c r="AJ262" s="1">
        <v>-5.6925647576199999E-8</v>
      </c>
      <c r="AL262" s="1">
        <f t="shared" si="23"/>
        <v>-7.2747214705199998E-7</v>
      </c>
      <c r="AM262" s="1">
        <f t="shared" si="24"/>
        <v>-3.7430278735600002E-7</v>
      </c>
      <c r="AN262" s="1">
        <f t="shared" si="25"/>
        <v>-1.73900298022E-7</v>
      </c>
      <c r="AO262" s="1">
        <f t="shared" si="26"/>
        <v>-8.4839858891199996E-8</v>
      </c>
      <c r="AP262" s="1">
        <f t="shared" si="27"/>
        <v>-5.6925647576199999E-8</v>
      </c>
      <c r="AY262">
        <v>4.2007885515799996</v>
      </c>
      <c r="AZ262">
        <v>1.2035545543099999</v>
      </c>
    </row>
    <row r="263" spans="3:52" x14ac:dyDescent="0.2">
      <c r="C263">
        <f t="shared" si="1"/>
        <v>4.7449007016199998</v>
      </c>
      <c r="D263">
        <f t="shared" si="2"/>
        <v>0</v>
      </c>
      <c r="E263">
        <f t="shared" si="3"/>
        <v>0.26625864047000003</v>
      </c>
      <c r="F263">
        <f t="shared" si="4"/>
        <v>0.23776809042999991</v>
      </c>
      <c r="G263">
        <f t="shared" si="5"/>
        <v>0.21034653405999992</v>
      </c>
      <c r="H263">
        <f t="shared" si="6"/>
        <v>0.18409005828000002</v>
      </c>
      <c r="I263">
        <f t="shared" si="7"/>
        <v>0.15910993090999992</v>
      </c>
      <c r="J263">
        <f t="shared" si="8"/>
        <v>0.13553511787000017</v>
      </c>
      <c r="K263">
        <f t="shared" si="9"/>
        <v>0.11351335048000011</v>
      </c>
      <c r="L263">
        <f t="shared" si="10"/>
        <v>9.3209092479999867E-2</v>
      </c>
      <c r="M263">
        <f t="shared" si="11"/>
        <v>7.479653881800008E-2</v>
      </c>
      <c r="N263">
        <f t="shared" si="12"/>
        <v>5.8445428745000028E-2</v>
      </c>
      <c r="O263">
        <f t="shared" si="13"/>
        <v>4.4297419118999981E-2</v>
      </c>
      <c r="P263">
        <f t="shared" si="14"/>
        <v>3.2433609523000007E-2</v>
      </c>
      <c r="Q263">
        <f t="shared" si="28"/>
        <v>2.2841087654000003E-2</v>
      </c>
      <c r="R263">
        <f t="shared" si="15"/>
        <v>1.5393144216000021E-2</v>
      </c>
      <c r="S263">
        <f t="shared" si="16"/>
        <v>9.8549340890000114E-3</v>
      </c>
      <c r="T263">
        <f t="shared" si="17"/>
        <v>5.9031131509999779E-3</v>
      </c>
      <c r="U263">
        <f t="shared" si="18"/>
        <v>3.0256575939999891E-3</v>
      </c>
      <c r="V263">
        <f t="shared" si="19"/>
        <v>-4.3713775609999922E-4</v>
      </c>
      <c r="W263">
        <f t="shared" si="20"/>
        <v>-1.0877074963900002E-2</v>
      </c>
      <c r="X263">
        <f t="shared" si="21"/>
        <v>-3.6433958422000007E-2</v>
      </c>
      <c r="Y263">
        <f t="shared" si="22"/>
        <v>-7.4503908113999984E-2</v>
      </c>
      <c r="AA263">
        <v>4.7449007016199998</v>
      </c>
      <c r="AB263" s="1">
        <v>-9.5824794328000003E-7</v>
      </c>
      <c r="AC263">
        <v>4.7449007016199998</v>
      </c>
      <c r="AD263" s="1">
        <v>-4.98771294942E-7</v>
      </c>
      <c r="AE263">
        <v>4.7449007016199998</v>
      </c>
      <c r="AF263" s="1">
        <v>-2.3458633678000001E-7</v>
      </c>
      <c r="AG263">
        <v>4.7449007016199998</v>
      </c>
      <c r="AH263" s="1">
        <v>-1.16247849956E-7</v>
      </c>
      <c r="AI263">
        <v>4.7449007016199998</v>
      </c>
      <c r="AJ263" s="1">
        <v>-7.7584591982200005E-8</v>
      </c>
      <c r="AL263" s="1">
        <f t="shared" si="23"/>
        <v>-9.5824794328000003E-7</v>
      </c>
      <c r="AM263" s="1">
        <f t="shared" si="24"/>
        <v>-4.98771294942E-7</v>
      </c>
      <c r="AN263" s="1">
        <f t="shared" si="25"/>
        <v>-2.3458633678000001E-7</v>
      </c>
      <c r="AO263" s="1">
        <f t="shared" si="26"/>
        <v>-1.16247849956E-7</v>
      </c>
      <c r="AP263" s="1">
        <f t="shared" si="27"/>
        <v>-7.7584591982200005E-8</v>
      </c>
      <c r="AY263">
        <v>4.3915377715700004</v>
      </c>
      <c r="AZ263">
        <v>1.2032775904999999</v>
      </c>
    </row>
    <row r="264" spans="3:52" x14ac:dyDescent="0.2">
      <c r="C264">
        <f t="shared" si="1"/>
        <v>4.9084443141099996</v>
      </c>
      <c r="D264">
        <f t="shared" si="2"/>
        <v>0</v>
      </c>
      <c r="E264">
        <f t="shared" si="3"/>
        <v>0.29869489506000013</v>
      </c>
      <c r="F264">
        <f t="shared" si="4"/>
        <v>0.26828538990999995</v>
      </c>
      <c r="G264">
        <f t="shared" si="5"/>
        <v>0.23889121738999997</v>
      </c>
      <c r="H264">
        <f t="shared" si="6"/>
        <v>0.21060390380000005</v>
      </c>
      <c r="I264">
        <f t="shared" si="7"/>
        <v>0.18352984064999989</v>
      </c>
      <c r="J264">
        <f t="shared" si="8"/>
        <v>0.15779331870000002</v>
      </c>
      <c r="K264">
        <f t="shared" si="9"/>
        <v>0.13353893648199999</v>
      </c>
      <c r="L264">
        <f t="shared" si="10"/>
        <v>0.11093240994499987</v>
      </c>
      <c r="M264">
        <f t="shared" si="11"/>
        <v>9.0158593082000027E-2</v>
      </c>
      <c r="N264">
        <f t="shared" si="12"/>
        <v>7.1414431620000052E-2</v>
      </c>
      <c r="O264">
        <f t="shared" si="13"/>
        <v>5.4892484591999913E-2</v>
      </c>
      <c r="P264">
        <f t="shared" si="14"/>
        <v>4.0750560885999931E-2</v>
      </c>
      <c r="Q264">
        <f t="shared" si="28"/>
        <v>2.9069320836999979E-2</v>
      </c>
      <c r="R264">
        <f t="shared" si="15"/>
        <v>1.9811342883000016E-2</v>
      </c>
      <c r="S264">
        <f t="shared" si="16"/>
        <v>1.2801780019000009E-2</v>
      </c>
      <c r="T264">
        <f t="shared" si="17"/>
        <v>7.7322864029999994E-3</v>
      </c>
      <c r="U264">
        <f t="shared" si="18"/>
        <v>4.0580948179999993E-3</v>
      </c>
      <c r="V264">
        <f t="shared" si="19"/>
        <v>2.1642187500000437E-5</v>
      </c>
      <c r="W264">
        <f t="shared" si="20"/>
        <v>-1.10345491046E-2</v>
      </c>
      <c r="X264">
        <f t="shared" si="21"/>
        <v>-3.7585465271000013E-2</v>
      </c>
      <c r="Y264">
        <f t="shared" si="22"/>
        <v>-7.700023945499998E-2</v>
      </c>
      <c r="AA264">
        <v>4.9084443141099996</v>
      </c>
      <c r="AB264" s="1">
        <v>-1.23709251637E-6</v>
      </c>
      <c r="AC264">
        <v>4.9084443141099996</v>
      </c>
      <c r="AD264" s="1">
        <v>-6.5293196815399996E-7</v>
      </c>
      <c r="AE264">
        <v>4.9084443141099996</v>
      </c>
      <c r="AF264" s="1">
        <v>-3.11228185062E-7</v>
      </c>
      <c r="AG264">
        <v>4.9084443141099996</v>
      </c>
      <c r="AH264" s="1">
        <v>-1.5669978829000001E-7</v>
      </c>
      <c r="AI264">
        <v>4.9084443141099996</v>
      </c>
      <c r="AJ264" s="1">
        <v>-1.0433651175000001E-7</v>
      </c>
      <c r="AL264" s="1">
        <f t="shared" si="23"/>
        <v>-1.23709251637E-6</v>
      </c>
      <c r="AM264" s="1">
        <f t="shared" si="24"/>
        <v>-6.5293196815399996E-7</v>
      </c>
      <c r="AN264" s="1">
        <f t="shared" si="25"/>
        <v>-3.11228185062E-7</v>
      </c>
      <c r="AO264" s="1">
        <f t="shared" si="26"/>
        <v>-1.5669978829000001E-7</v>
      </c>
      <c r="AP264" s="1">
        <f t="shared" si="27"/>
        <v>-1.0433651175000001E-7</v>
      </c>
      <c r="AY264">
        <v>4.5727495305700003</v>
      </c>
      <c r="AZ264">
        <v>1.2028684888300001</v>
      </c>
    </row>
    <row r="265" spans="3:52" x14ac:dyDescent="0.2">
      <c r="C265">
        <f t="shared" si="1"/>
        <v>5.0638107459799997</v>
      </c>
      <c r="D265">
        <f t="shared" si="2"/>
        <v>0</v>
      </c>
      <c r="E265">
        <f t="shared" si="3"/>
        <v>0.3314080331</v>
      </c>
      <c r="F265">
        <f t="shared" si="4"/>
        <v>0.29917545369999998</v>
      </c>
      <c r="G265">
        <f t="shared" si="5"/>
        <v>0.26790714364000001</v>
      </c>
      <c r="H265">
        <f t="shared" si="6"/>
        <v>0.23769013601000011</v>
      </c>
      <c r="I265">
        <f t="shared" si="7"/>
        <v>0.20862577084999989</v>
      </c>
      <c r="J265">
        <f t="shared" si="8"/>
        <v>0.18083288145999998</v>
      </c>
      <c r="K265">
        <f t="shared" si="9"/>
        <v>0.15445080647999998</v>
      </c>
      <c r="L265">
        <f t="shared" si="10"/>
        <v>0.12964179356499994</v>
      </c>
      <c r="M265">
        <f t="shared" si="11"/>
        <v>0.106592423544</v>
      </c>
      <c r="N265">
        <f t="shared" si="12"/>
        <v>8.5512598250999994E-2</v>
      </c>
      <c r="O265">
        <f t="shared" si="13"/>
        <v>6.6627537945999959E-2</v>
      </c>
      <c r="P265">
        <f t="shared" si="14"/>
        <v>5.0155312482999981E-2</v>
      </c>
      <c r="Q265">
        <f t="shared" si="28"/>
        <v>3.6264960447000005E-2</v>
      </c>
      <c r="R265">
        <f t="shared" si="15"/>
        <v>2.5021667153000027E-2</v>
      </c>
      <c r="S265">
        <f t="shared" si="16"/>
        <v>1.6340171545000004E-2</v>
      </c>
      <c r="T265">
        <f t="shared" si="17"/>
        <v>9.9610263169999935E-3</v>
      </c>
      <c r="U265">
        <f t="shared" si="18"/>
        <v>5.3322533909999914E-3</v>
      </c>
      <c r="V265">
        <f t="shared" si="19"/>
        <v>6.1230838539999902E-4</v>
      </c>
      <c r="W265">
        <f t="shared" si="20"/>
        <v>-1.1110350146700004E-2</v>
      </c>
      <c r="X265">
        <f t="shared" si="21"/>
        <v>-3.8642239638000009E-2</v>
      </c>
      <c r="Y265">
        <f t="shared" si="22"/>
        <v>-7.934701363299998E-2</v>
      </c>
      <c r="AA265">
        <v>5.0638107459799997</v>
      </c>
      <c r="AB265" s="1">
        <v>-1.56543718799E-6</v>
      </c>
      <c r="AC265">
        <v>5.0638107459799997</v>
      </c>
      <c r="AD265" s="1">
        <v>-8.4000370582500003E-7</v>
      </c>
      <c r="AE265">
        <v>5.0638107459799997</v>
      </c>
      <c r="AF265" s="1">
        <v>-4.06332340935E-7</v>
      </c>
      <c r="AG265">
        <v>5.0638107459799997</v>
      </c>
      <c r="AH265" s="1">
        <v>-2.0793963481700001E-7</v>
      </c>
      <c r="AI265">
        <v>5.0638107459799997</v>
      </c>
      <c r="AJ265" s="1">
        <v>-1.3848381669000001E-7</v>
      </c>
      <c r="AL265" s="1">
        <f t="shared" si="23"/>
        <v>-1.56543718799E-6</v>
      </c>
      <c r="AM265" s="1">
        <f t="shared" si="24"/>
        <v>-8.4000370582500003E-7</v>
      </c>
      <c r="AN265" s="1">
        <f t="shared" si="25"/>
        <v>-4.06332340935E-7</v>
      </c>
      <c r="AO265" s="1">
        <f t="shared" si="26"/>
        <v>-2.0793963481700001E-7</v>
      </c>
      <c r="AP265" s="1">
        <f t="shared" si="27"/>
        <v>-1.3848381669000001E-7</v>
      </c>
      <c r="AY265">
        <v>4.7449007016199998</v>
      </c>
      <c r="AZ265">
        <v>1.20227735642</v>
      </c>
    </row>
    <row r="266" spans="3:52" x14ac:dyDescent="0.2">
      <c r="C266">
        <f t="shared" si="1"/>
        <v>5.2114088562600003</v>
      </c>
      <c r="D266">
        <f t="shared" si="2"/>
        <v>0</v>
      </c>
      <c r="E266">
        <f t="shared" si="3"/>
        <v>0.36419914753000016</v>
      </c>
      <c r="F266">
        <f t="shared" si="4"/>
        <v>0.33023461415000011</v>
      </c>
      <c r="G266">
        <f t="shared" si="5"/>
        <v>0.2971858128</v>
      </c>
      <c r="H266">
        <f t="shared" si="6"/>
        <v>0.26513545229000002</v>
      </c>
      <c r="I266">
        <f t="shared" si="7"/>
        <v>0.23417991017999995</v>
      </c>
      <c r="J266">
        <f t="shared" si="8"/>
        <v>0.20443239663000012</v>
      </c>
      <c r="K266">
        <f t="shared" si="9"/>
        <v>0.17602616355900003</v>
      </c>
      <c r="L266">
        <f t="shared" si="10"/>
        <v>0.14911766698099993</v>
      </c>
      <c r="M266">
        <f t="shared" si="11"/>
        <v>0.12388997925599998</v>
      </c>
      <c r="N266">
        <f t="shared" si="12"/>
        <v>0.100556029514</v>
      </c>
      <c r="O266">
        <f t="shared" si="13"/>
        <v>7.9358104320999989E-2</v>
      </c>
      <c r="P266">
        <f t="shared" si="14"/>
        <v>6.0555519476999997E-2</v>
      </c>
      <c r="Q266">
        <f t="shared" si="28"/>
        <v>4.4390793393999983E-2</v>
      </c>
      <c r="R266">
        <f t="shared" si="15"/>
        <v>3.1031570311000012E-2</v>
      </c>
      <c r="S266">
        <f t="shared" si="16"/>
        <v>2.0502345849000014E-2</v>
      </c>
      <c r="T266">
        <f t="shared" si="17"/>
        <v>1.2626469399999979E-2</v>
      </c>
      <c r="U266">
        <f t="shared" si="18"/>
        <v>6.877713223000001E-3</v>
      </c>
      <c r="V266">
        <f t="shared" si="19"/>
        <v>1.3532050875E-3</v>
      </c>
      <c r="W266">
        <f t="shared" si="20"/>
        <v>-1.1095404554400001E-2</v>
      </c>
      <c r="X266">
        <f t="shared" si="21"/>
        <v>-3.9601675458000002E-2</v>
      </c>
      <c r="Y266">
        <f t="shared" si="22"/>
        <v>-8.1546813065999979E-2</v>
      </c>
      <c r="AA266">
        <v>5.2114088562600003</v>
      </c>
      <c r="AB266" s="1">
        <v>-1.9418921038E-6</v>
      </c>
      <c r="AC266">
        <v>5.2114088562600003</v>
      </c>
      <c r="AD266" s="1">
        <v>-1.0623541413E-6</v>
      </c>
      <c r="AE266">
        <v>5.2114088562600003</v>
      </c>
      <c r="AF266" s="1">
        <v>-5.2230555739500005E-7</v>
      </c>
      <c r="AG266">
        <v>5.2114088562600003</v>
      </c>
      <c r="AH266" s="1">
        <v>-2.7179634136299999E-7</v>
      </c>
      <c r="AI266">
        <v>5.2114088562600003</v>
      </c>
      <c r="AJ266" s="1">
        <v>-1.8145311729E-7</v>
      </c>
      <c r="AL266" s="1">
        <f t="shared" si="23"/>
        <v>-1.9418921038E-6</v>
      </c>
      <c r="AM266" s="1">
        <f t="shared" si="24"/>
        <v>-1.0623541413E-6</v>
      </c>
      <c r="AN266" s="1">
        <f t="shared" si="25"/>
        <v>-5.2230555739500005E-7</v>
      </c>
      <c r="AO266" s="1">
        <f t="shared" si="26"/>
        <v>-2.7179634136299999E-7</v>
      </c>
      <c r="AP266" s="1">
        <f t="shared" si="27"/>
        <v>-1.8145311729E-7</v>
      </c>
      <c r="AY266">
        <v>4.9084443141099996</v>
      </c>
      <c r="AZ266">
        <v>1.2014423735699999</v>
      </c>
    </row>
    <row r="267" spans="3:52" x14ac:dyDescent="0.2">
      <c r="C267">
        <f t="shared" si="1"/>
        <v>5.3516270610200003</v>
      </c>
      <c r="D267">
        <f t="shared" si="2"/>
        <v>0</v>
      </c>
      <c r="E267">
        <f t="shared" si="3"/>
        <v>0.39689730190000017</v>
      </c>
      <c r="F267">
        <f t="shared" si="4"/>
        <v>0.36128739116000008</v>
      </c>
      <c r="G267">
        <f t="shared" si="5"/>
        <v>0.32654709250000002</v>
      </c>
      <c r="H267">
        <f t="shared" si="6"/>
        <v>0.29275498843000003</v>
      </c>
      <c r="I267">
        <f t="shared" si="7"/>
        <v>0.26000268207999988</v>
      </c>
      <c r="J267">
        <f t="shared" si="8"/>
        <v>0.2283978614590001</v>
      </c>
      <c r="K267">
        <f t="shared" si="9"/>
        <v>0.19806750279800001</v>
      </c>
      <c r="L267">
        <f t="shared" si="10"/>
        <v>0.16916131072299989</v>
      </c>
      <c r="M267">
        <f t="shared" si="11"/>
        <v>0.141856129612</v>
      </c>
      <c r="N267">
        <f t="shared" si="12"/>
        <v>0.11636178978100009</v>
      </c>
      <c r="O267">
        <f t="shared" si="13"/>
        <v>9.2926186183999948E-2</v>
      </c>
      <c r="P267">
        <f t="shared" si="14"/>
        <v>7.1832560109999943E-2</v>
      </c>
      <c r="Q267">
        <f t="shared" si="28"/>
        <v>5.3377604294999992E-2</v>
      </c>
      <c r="R267">
        <f t="shared" si="15"/>
        <v>3.7820009369000041E-2</v>
      </c>
      <c r="S267">
        <f t="shared" si="16"/>
        <v>2.530154380099997E-2</v>
      </c>
      <c r="T267">
        <f t="shared" si="17"/>
        <v>1.5756435087999981E-2</v>
      </c>
      <c r="U267">
        <f t="shared" si="18"/>
        <v>8.7209536990000003E-3</v>
      </c>
      <c r="V267">
        <f t="shared" si="19"/>
        <v>2.2622381697000003E-3</v>
      </c>
      <c r="W267">
        <f t="shared" si="20"/>
        <v>-1.0980329062600006E-2</v>
      </c>
      <c r="X267">
        <f t="shared" si="21"/>
        <v>-4.0460645217999996E-2</v>
      </c>
      <c r="Y267">
        <f t="shared" si="22"/>
        <v>-8.3601576990999987E-2</v>
      </c>
      <c r="AA267">
        <v>5.3516270610200003</v>
      </c>
      <c r="AB267" s="1">
        <v>-2.36182916109E-6</v>
      </c>
      <c r="AC267">
        <v>5.3516270610200003</v>
      </c>
      <c r="AD267" s="1">
        <v>-1.3211390138399999E-6</v>
      </c>
      <c r="AE267">
        <v>5.3516270610200003</v>
      </c>
      <c r="AF267" s="1">
        <v>-6.61299864713E-7</v>
      </c>
      <c r="AG267">
        <v>5.3516270610200003</v>
      </c>
      <c r="AH267" s="1">
        <v>-3.5011837380299998E-7</v>
      </c>
      <c r="AI267">
        <v>5.3516270610200003</v>
      </c>
      <c r="AJ267" s="1">
        <v>-2.34764142889E-7</v>
      </c>
      <c r="AL267" s="1">
        <f t="shared" si="23"/>
        <v>-2.36182916109E-6</v>
      </c>
      <c r="AM267" s="1">
        <f t="shared" si="24"/>
        <v>-1.3211390138399999E-6</v>
      </c>
      <c r="AN267" s="1">
        <f t="shared" si="25"/>
        <v>-6.61299864713E-7</v>
      </c>
      <c r="AO267" s="1">
        <f t="shared" si="26"/>
        <v>-3.5011837380299998E-7</v>
      </c>
      <c r="AP267" s="1">
        <f t="shared" si="27"/>
        <v>-2.34764142889E-7</v>
      </c>
      <c r="AY267">
        <v>5.0638107459799997</v>
      </c>
      <c r="AZ267">
        <v>1.2002898042000001</v>
      </c>
    </row>
    <row r="268" spans="3:52" x14ac:dyDescent="0.2">
      <c r="C268">
        <f t="shared" si="1"/>
        <v>5.4848343555400003</v>
      </c>
      <c r="D268">
        <f t="shared" si="2"/>
        <v>0</v>
      </c>
      <c r="E268">
        <f t="shared" si="3"/>
        <v>0.42935638255000019</v>
      </c>
      <c r="F268">
        <f t="shared" si="4"/>
        <v>0.3921833482499999</v>
      </c>
      <c r="G268">
        <f t="shared" si="5"/>
        <v>0.35583610800999987</v>
      </c>
      <c r="H268">
        <f t="shared" si="6"/>
        <v>0.32038931840999996</v>
      </c>
      <c r="I268">
        <f t="shared" si="7"/>
        <v>0.28593002596999995</v>
      </c>
      <c r="J268">
        <f t="shared" si="8"/>
        <v>0.25256060233600008</v>
      </c>
      <c r="K268">
        <f t="shared" si="9"/>
        <v>0.22040184763299997</v>
      </c>
      <c r="L268">
        <f t="shared" si="10"/>
        <v>0.18959645716699991</v>
      </c>
      <c r="M268">
        <f t="shared" si="11"/>
        <v>0.16031383137200006</v>
      </c>
      <c r="N268">
        <f t="shared" si="12"/>
        <v>0.13275730987400003</v>
      </c>
      <c r="O268">
        <f t="shared" si="13"/>
        <v>0.10717288393499991</v>
      </c>
      <c r="P268">
        <f t="shared" si="14"/>
        <v>8.3854134450000006E-2</v>
      </c>
      <c r="Q268">
        <f t="shared" si="28"/>
        <v>6.3132765433999982E-2</v>
      </c>
      <c r="R268">
        <f t="shared" si="15"/>
        <v>4.5340268727000033E-2</v>
      </c>
      <c r="S268">
        <f t="shared" si="16"/>
        <v>3.0730759550999964E-2</v>
      </c>
      <c r="T268">
        <f t="shared" si="17"/>
        <v>1.9367104583999983E-2</v>
      </c>
      <c r="U268">
        <f t="shared" si="18"/>
        <v>1.0883716135999991E-2</v>
      </c>
      <c r="V268">
        <f t="shared" si="19"/>
        <v>3.3561037283999992E-3</v>
      </c>
      <c r="W268">
        <f t="shared" si="20"/>
        <v>-1.0755737973400001E-2</v>
      </c>
      <c r="X268">
        <f t="shared" si="21"/>
        <v>-4.1215638313000014E-2</v>
      </c>
      <c r="Y268">
        <f t="shared" si="22"/>
        <v>-8.5512681623999998E-2</v>
      </c>
      <c r="AA268">
        <v>5.4848343555400003</v>
      </c>
      <c r="AB268" s="1">
        <v>-2.8173438047100002E-6</v>
      </c>
      <c r="AC268">
        <v>5.4848343555400003</v>
      </c>
      <c r="AD268" s="1">
        <v>-1.6159877317E-6</v>
      </c>
      <c r="AE268">
        <v>5.4848343555400003</v>
      </c>
      <c r="AF268" s="1">
        <v>-8.2504302370800005E-7</v>
      </c>
      <c r="AG268">
        <v>5.4848343555400003</v>
      </c>
      <c r="AH268" s="1">
        <v>-4.4469289233099999E-7</v>
      </c>
      <c r="AI268">
        <v>5.4848343555400003</v>
      </c>
      <c r="AJ268" s="1">
        <v>-2.9998628334900001E-7</v>
      </c>
      <c r="AL268" s="1">
        <f t="shared" si="23"/>
        <v>-2.8173438047100002E-6</v>
      </c>
      <c r="AM268" s="1">
        <f t="shared" si="24"/>
        <v>-1.6159877317E-6</v>
      </c>
      <c r="AN268" s="1">
        <f t="shared" si="25"/>
        <v>-8.2504302370800005E-7</v>
      </c>
      <c r="AO268" s="1">
        <f t="shared" si="26"/>
        <v>-4.4469289233099999E-7</v>
      </c>
      <c r="AP268" s="1">
        <f t="shared" si="27"/>
        <v>-2.9998628334900001E-7</v>
      </c>
      <c r="AY268">
        <v>5.2114088562600003</v>
      </c>
      <c r="AZ268">
        <v>1.1987354721200001</v>
      </c>
    </row>
    <row r="269" spans="3:52" x14ac:dyDescent="0.2">
      <c r="C269">
        <f t="shared" si="1"/>
        <v>5.6113812853400002</v>
      </c>
      <c r="D269">
        <f t="shared" si="2"/>
        <v>0</v>
      </c>
      <c r="E269">
        <f t="shared" si="3"/>
        <v>0.46145227392999999</v>
      </c>
      <c r="F269">
        <f t="shared" si="4"/>
        <v>0.42279426084999994</v>
      </c>
      <c r="G269">
        <f t="shared" si="5"/>
        <v>0.38492041250999987</v>
      </c>
      <c r="H269">
        <f t="shared" si="6"/>
        <v>0.34790165381000016</v>
      </c>
      <c r="I269">
        <f t="shared" si="7"/>
        <v>0.31182069527</v>
      </c>
      <c r="J269">
        <f t="shared" si="8"/>
        <v>0.27677483182500007</v>
      </c>
      <c r="K269">
        <f t="shared" si="9"/>
        <v>0.24287890712100002</v>
      </c>
      <c r="L269">
        <f t="shared" si="10"/>
        <v>0.21026868363199991</v>
      </c>
      <c r="M269">
        <f t="shared" si="11"/>
        <v>0.17910572023900007</v>
      </c>
      <c r="N269">
        <f t="shared" si="12"/>
        <v>0.14958520722500002</v>
      </c>
      <c r="O269">
        <f t="shared" si="13"/>
        <v>0.12194676523199999</v>
      </c>
      <c r="P269">
        <f t="shared" si="14"/>
        <v>9.6484763269999996E-2</v>
      </c>
      <c r="Q269">
        <f t="shared" si="28"/>
        <v>7.3549637424999981E-2</v>
      </c>
      <c r="R269">
        <f t="shared" si="15"/>
        <v>5.3525227942000042E-2</v>
      </c>
      <c r="S269">
        <f t="shared" si="16"/>
        <v>3.6763560947999985E-2</v>
      </c>
      <c r="T269">
        <f t="shared" si="17"/>
        <v>2.3461609539999984E-2</v>
      </c>
      <c r="U269">
        <f t="shared" si="18"/>
        <v>1.3381543308999988E-2</v>
      </c>
      <c r="V269">
        <f t="shared" si="19"/>
        <v>4.6494907693000014E-3</v>
      </c>
      <c r="W269">
        <f t="shared" si="20"/>
        <v>-1.0412587016200001E-2</v>
      </c>
      <c r="X269">
        <f t="shared" si="21"/>
        <v>-4.1862926088000019E-2</v>
      </c>
      <c r="Y269">
        <f t="shared" si="22"/>
        <v>-8.7281039490999995E-2</v>
      </c>
      <c r="AA269">
        <v>5.6113812853400002</v>
      </c>
      <c r="AB269" s="1">
        <v>-3.2976790472300001E-6</v>
      </c>
      <c r="AC269">
        <v>5.6113812853400002</v>
      </c>
      <c r="AD269" s="1">
        <v>-1.9447905550500001E-6</v>
      </c>
      <c r="AE269">
        <v>5.6113812853400002</v>
      </c>
      <c r="AF269" s="1">
        <v>-1.0146684109E-6</v>
      </c>
      <c r="AG269">
        <v>5.6113812853400002</v>
      </c>
      <c r="AH269" s="1">
        <v>-5.5715283397099997E-7</v>
      </c>
      <c r="AI269">
        <v>5.6113812853400002</v>
      </c>
      <c r="AJ269" s="1">
        <v>-3.7868324771399999E-7</v>
      </c>
      <c r="AL269" s="1">
        <f t="shared" si="23"/>
        <v>-3.2976790472300001E-6</v>
      </c>
      <c r="AM269" s="1">
        <f t="shared" si="24"/>
        <v>-1.9447905550500001E-6</v>
      </c>
      <c r="AN269" s="1">
        <f t="shared" si="25"/>
        <v>-1.0146684109E-6</v>
      </c>
      <c r="AO269" s="1">
        <f t="shared" si="26"/>
        <v>-5.5715283397099997E-7</v>
      </c>
      <c r="AP269" s="1">
        <f t="shared" si="27"/>
        <v>-3.7868324771399999E-7</v>
      </c>
      <c r="AY269">
        <v>5.3516270610200003</v>
      </c>
      <c r="AZ269">
        <v>1.1966881202799999</v>
      </c>
    </row>
    <row r="270" spans="3:52" x14ac:dyDescent="0.2">
      <c r="C270">
        <f t="shared" si="1"/>
        <v>5.7316008686500002</v>
      </c>
      <c r="D270">
        <f t="shared" si="2"/>
        <v>0</v>
      </c>
      <c r="E270">
        <f t="shared" si="3"/>
        <v>0.49308032797000001</v>
      </c>
      <c r="F270">
        <f t="shared" si="4"/>
        <v>0.45301157625999999</v>
      </c>
      <c r="G270">
        <f t="shared" si="5"/>
        <v>0.4136874399799999</v>
      </c>
      <c r="H270">
        <f t="shared" si="6"/>
        <v>0.37517529812000006</v>
      </c>
      <c r="I270">
        <f t="shared" si="7"/>
        <v>0.337553739475</v>
      </c>
      <c r="J270">
        <f t="shared" si="8"/>
        <v>0.30091522652600011</v>
      </c>
      <c r="K270">
        <f t="shared" si="9"/>
        <v>0.26536890861899998</v>
      </c>
      <c r="L270">
        <f t="shared" si="10"/>
        <v>0.2310438400699999</v>
      </c>
      <c r="M270">
        <f t="shared" si="11"/>
        <v>0.19809375452300004</v>
      </c>
      <c r="N270">
        <f t="shared" si="12"/>
        <v>0.16670503904</v>
      </c>
      <c r="O270">
        <f t="shared" si="13"/>
        <v>0.13710854517099991</v>
      </c>
      <c r="P270">
        <f t="shared" si="14"/>
        <v>0.10959329172999999</v>
      </c>
      <c r="Q270">
        <f t="shared" si="28"/>
        <v>8.4516050944999976E-2</v>
      </c>
      <c r="R270">
        <f t="shared" si="15"/>
        <v>6.2293816905000021E-2</v>
      </c>
      <c r="S270">
        <f t="shared" si="16"/>
        <v>4.3356714979000011E-2</v>
      </c>
      <c r="T270">
        <f t="shared" si="17"/>
        <v>2.8029734137999973E-2</v>
      </c>
      <c r="U270">
        <f t="shared" si="18"/>
        <v>1.6222664988999991E-2</v>
      </c>
      <c r="V270">
        <f t="shared" si="19"/>
        <v>6.1543188491999992E-3</v>
      </c>
      <c r="W270">
        <f t="shared" si="20"/>
        <v>-9.9425367104000045E-3</v>
      </c>
      <c r="X270">
        <f t="shared" si="21"/>
        <v>-4.2398748058000008E-2</v>
      </c>
      <c r="Y270">
        <f t="shared" si="22"/>
        <v>-8.8907216152999985E-2</v>
      </c>
      <c r="AA270">
        <v>5.7316008686500002</v>
      </c>
      <c r="AB270" s="1">
        <v>-3.7900966598900002E-6</v>
      </c>
      <c r="AC270">
        <v>5.7316008686500002</v>
      </c>
      <c r="AD270" s="1">
        <v>-2.30363751427E-6</v>
      </c>
      <c r="AE270">
        <v>5.7316008686500002</v>
      </c>
      <c r="AF270" s="1">
        <v>-1.2305617374700001E-6</v>
      </c>
      <c r="AG270">
        <v>5.7316008686500002</v>
      </c>
      <c r="AH270" s="1">
        <v>-6.8887708402800002E-7</v>
      </c>
      <c r="AI270">
        <v>5.7316008686500002</v>
      </c>
      <c r="AJ270" s="1">
        <v>-4.7234750964000002E-7</v>
      </c>
      <c r="AL270" s="1">
        <f t="shared" si="23"/>
        <v>-3.7900966598900002E-6</v>
      </c>
      <c r="AM270" s="1">
        <f t="shared" si="24"/>
        <v>-2.30363751427E-6</v>
      </c>
      <c r="AN270" s="1">
        <f t="shared" si="25"/>
        <v>-1.2305617374700001E-6</v>
      </c>
      <c r="AO270" s="1">
        <f t="shared" si="26"/>
        <v>-6.8887708402800002E-7</v>
      </c>
      <c r="AP270" s="1">
        <f t="shared" si="27"/>
        <v>-4.7234750964000002E-7</v>
      </c>
      <c r="AY270">
        <v>5.4848343555400003</v>
      </c>
      <c r="AZ270">
        <v>1.19405483484</v>
      </c>
    </row>
    <row r="271" spans="3:52" x14ac:dyDescent="0.2">
      <c r="C271">
        <f t="shared" si="1"/>
        <v>5.8458094727900001</v>
      </c>
      <c r="D271">
        <f t="shared" si="2"/>
        <v>0</v>
      </c>
      <c r="E271">
        <f t="shared" si="3"/>
        <v>0.52415309889000006</v>
      </c>
      <c r="F271">
        <f t="shared" si="4"/>
        <v>0.48274413860999998</v>
      </c>
      <c r="G271">
        <f t="shared" si="5"/>
        <v>0.44204222086999989</v>
      </c>
      <c r="H271">
        <f t="shared" si="6"/>
        <v>0.40211135568</v>
      </c>
      <c r="I271">
        <f t="shared" si="7"/>
        <v>0.36302621514599998</v>
      </c>
      <c r="J271">
        <f t="shared" si="8"/>
        <v>0.32487466739900006</v>
      </c>
      <c r="K271">
        <f t="shared" si="9"/>
        <v>0.287760438304</v>
      </c>
      <c r="L271">
        <f t="shared" si="10"/>
        <v>0.25180615693599995</v>
      </c>
      <c r="M271">
        <f t="shared" si="11"/>
        <v>0.21715794416300005</v>
      </c>
      <c r="N271">
        <f t="shared" si="12"/>
        <v>0.1839932732670001</v>
      </c>
      <c r="O271">
        <f t="shared" si="13"/>
        <v>0.15253311461199992</v>
      </c>
      <c r="P271">
        <f t="shared" si="14"/>
        <v>0.12305751506699997</v>
      </c>
      <c r="Q271">
        <f t="shared" si="28"/>
        <v>9.5920919047999986E-2</v>
      </c>
      <c r="R271">
        <f t="shared" si="15"/>
        <v>7.1557440702000041E-2</v>
      </c>
      <c r="S271">
        <f t="shared" si="16"/>
        <v>5.045402402400001E-2</v>
      </c>
      <c r="T271">
        <f t="shared" si="17"/>
        <v>3.3048738347999984E-2</v>
      </c>
      <c r="U271">
        <f t="shared" si="18"/>
        <v>1.9407362713999995E-2</v>
      </c>
      <c r="V271">
        <f t="shared" si="19"/>
        <v>7.8790748807000006E-3</v>
      </c>
      <c r="W271">
        <f t="shared" si="20"/>
        <v>-9.3383147577000003E-3</v>
      </c>
      <c r="X271">
        <f t="shared" si="21"/>
        <v>-4.2819511828000006E-2</v>
      </c>
      <c r="Y271">
        <f t="shared" si="22"/>
        <v>-9.0391561217999988E-2</v>
      </c>
      <c r="AA271">
        <v>5.8458094727900001</v>
      </c>
      <c r="AB271" s="1">
        <v>-4.2810690732599996E-6</v>
      </c>
      <c r="AC271">
        <v>5.8458094727900001</v>
      </c>
      <c r="AD271" s="1">
        <v>-2.6869411030699998E-6</v>
      </c>
      <c r="AE271">
        <v>5.8458094727900001</v>
      </c>
      <c r="AF271" s="1">
        <v>-1.47224345004E-6</v>
      </c>
      <c r="AG271">
        <v>5.8458094727900001</v>
      </c>
      <c r="AH271" s="1">
        <v>-8.4089070023899999E-7</v>
      </c>
      <c r="AI271">
        <v>5.8458094727900001</v>
      </c>
      <c r="AJ271" s="1">
        <v>-5.8232748162999999E-7</v>
      </c>
      <c r="AL271" s="1">
        <f t="shared" si="23"/>
        <v>-4.2810690732599996E-6</v>
      </c>
      <c r="AM271" s="1">
        <f t="shared" si="24"/>
        <v>-2.6869411030699998E-6</v>
      </c>
      <c r="AN271" s="1">
        <f t="shared" si="25"/>
        <v>-1.47224345004E-6</v>
      </c>
      <c r="AO271" s="1">
        <f t="shared" si="26"/>
        <v>-8.4089070023899999E-7</v>
      </c>
      <c r="AP271" s="1">
        <f t="shared" si="27"/>
        <v>-5.8232748162999999E-7</v>
      </c>
      <c r="AY271">
        <v>5.6113812853400002</v>
      </c>
      <c r="AZ271">
        <v>1.19074827426</v>
      </c>
    </row>
    <row r="272" spans="3:52" x14ac:dyDescent="0.2">
      <c r="C272">
        <f t="shared" si="1"/>
        <v>5.9543076467200002</v>
      </c>
      <c r="D272">
        <f t="shared" si="2"/>
        <v>0</v>
      </c>
      <c r="E272">
        <f t="shared" si="3"/>
        <v>0.55459831689000016</v>
      </c>
      <c r="F272">
        <f t="shared" si="4"/>
        <v>0.51191615303000004</v>
      </c>
      <c r="G272">
        <f t="shared" si="5"/>
        <v>0.4699053367299999</v>
      </c>
      <c r="H272">
        <f t="shared" si="6"/>
        <v>0.42862667717500003</v>
      </c>
      <c r="I272">
        <f t="shared" si="7"/>
        <v>0.38815112518599992</v>
      </c>
      <c r="J272">
        <f t="shared" si="8"/>
        <v>0.34856218283500007</v>
      </c>
      <c r="K272">
        <f t="shared" si="9"/>
        <v>0.30995841826000003</v>
      </c>
      <c r="L272">
        <f t="shared" si="10"/>
        <v>0.27245633456699991</v>
      </c>
      <c r="M272">
        <f t="shared" si="11"/>
        <v>0.23619473755499998</v>
      </c>
      <c r="N272">
        <f t="shared" si="12"/>
        <v>0.20134235280500001</v>
      </c>
      <c r="O272">
        <f t="shared" si="13"/>
        <v>0.16810990561799999</v>
      </c>
      <c r="P272">
        <f t="shared" si="14"/>
        <v>0.13676654235899999</v>
      </c>
      <c r="Q272">
        <f t="shared" si="28"/>
        <v>0.10765876078699999</v>
      </c>
      <c r="R272">
        <f t="shared" si="15"/>
        <v>8.1225510527E-2</v>
      </c>
      <c r="S272">
        <f t="shared" si="16"/>
        <v>5.7990654340000003E-2</v>
      </c>
      <c r="T272">
        <f t="shared" si="17"/>
        <v>3.8485119509999999E-2</v>
      </c>
      <c r="U272">
        <f t="shared" si="18"/>
        <v>2.2927884107599994E-2</v>
      </c>
      <c r="V272">
        <f t="shared" si="19"/>
        <v>9.8283082984999999E-3</v>
      </c>
      <c r="W272">
        <f t="shared" si="20"/>
        <v>-8.594055139200002E-3</v>
      </c>
      <c r="X272">
        <f t="shared" si="21"/>
        <v>-4.3121997649000016E-2</v>
      </c>
      <c r="Y272">
        <f t="shared" si="22"/>
        <v>-9.1734349260999992E-2</v>
      </c>
      <c r="AA272">
        <v>5.9543076467200002</v>
      </c>
      <c r="AB272" s="1">
        <v>-4.7575802271399997E-6</v>
      </c>
      <c r="AC272">
        <v>5.9543076467200002</v>
      </c>
      <c r="AD272" s="1">
        <v>-3.08774590373E-6</v>
      </c>
      <c r="AE272">
        <v>5.9543076467200002</v>
      </c>
      <c r="AF272" s="1">
        <v>-1.73830432567E-6</v>
      </c>
      <c r="AG272">
        <v>5.9543076467200002</v>
      </c>
      <c r="AH272" s="1">
        <v>-1.0137734453900001E-6</v>
      </c>
      <c r="AI272">
        <v>5.9543076467200002</v>
      </c>
      <c r="AJ272" s="1">
        <v>-7.0975158615699999E-7</v>
      </c>
      <c r="AL272" s="1">
        <f t="shared" si="23"/>
        <v>-4.7575802271399997E-6</v>
      </c>
      <c r="AM272" s="1">
        <f t="shared" si="24"/>
        <v>-3.08774590373E-6</v>
      </c>
      <c r="AN272" s="1">
        <f t="shared" si="25"/>
        <v>-1.73830432567E-6</v>
      </c>
      <c r="AO272" s="1">
        <f t="shared" si="26"/>
        <v>-1.0137734453900001E-6</v>
      </c>
      <c r="AP272" s="1">
        <f t="shared" si="27"/>
        <v>-7.0975158615699999E-7</v>
      </c>
      <c r="AY272">
        <v>5.7316008686500002</v>
      </c>
      <c r="AZ272">
        <v>1.1866948615999999</v>
      </c>
    </row>
    <row r="273" spans="3:52" x14ac:dyDescent="0.2">
      <c r="C273">
        <f t="shared" si="1"/>
        <v>6.0573809119600002</v>
      </c>
      <c r="D273">
        <f t="shared" si="2"/>
        <v>0</v>
      </c>
      <c r="E273">
        <f t="shared" si="3"/>
        <v>0.58435707658000013</v>
      </c>
      <c r="F273">
        <f t="shared" si="4"/>
        <v>0.54046536504999998</v>
      </c>
      <c r="G273">
        <f t="shared" si="5"/>
        <v>0.49721109022999999</v>
      </c>
      <c r="H273">
        <f t="shared" si="6"/>
        <v>0.45465202042100006</v>
      </c>
      <c r="I273">
        <f t="shared" si="7"/>
        <v>0.41285557092399994</v>
      </c>
      <c r="J273">
        <f t="shared" si="8"/>
        <v>0.37190109544200012</v>
      </c>
      <c r="K273">
        <f t="shared" si="9"/>
        <v>0.33188226007700006</v>
      </c>
      <c r="L273">
        <f t="shared" si="10"/>
        <v>0.29290973914599994</v>
      </c>
      <c r="M273">
        <f t="shared" si="11"/>
        <v>0.25511535158499998</v>
      </c>
      <c r="N273">
        <f t="shared" si="12"/>
        <v>0.21865937324500007</v>
      </c>
      <c r="O273">
        <f t="shared" si="13"/>
        <v>0.18374233197199996</v>
      </c>
      <c r="P273">
        <f t="shared" si="14"/>
        <v>0.15062161060499996</v>
      </c>
      <c r="Q273">
        <f t="shared" si="28"/>
        <v>0.11963238492099998</v>
      </c>
      <c r="R273">
        <f t="shared" si="15"/>
        <v>9.1209666270000045E-2</v>
      </c>
      <c r="S273">
        <f t="shared" si="16"/>
        <v>6.5897314242999994E-2</v>
      </c>
      <c r="T273">
        <f t="shared" si="17"/>
        <v>4.4296997385999987E-2</v>
      </c>
      <c r="U273">
        <f t="shared" si="18"/>
        <v>2.6768900483399999E-2</v>
      </c>
      <c r="V273">
        <f t="shared" si="19"/>
        <v>1.200233017461E-2</v>
      </c>
      <c r="W273">
        <f t="shared" si="20"/>
        <v>-7.7055917622999986E-3</v>
      </c>
      <c r="X273">
        <f t="shared" si="21"/>
        <v>-4.3303557525000008E-2</v>
      </c>
      <c r="Y273">
        <f t="shared" si="22"/>
        <v>-9.2935925244999995E-2</v>
      </c>
      <c r="AA273">
        <v>6.0573809119600002</v>
      </c>
      <c r="AB273" s="1">
        <v>-5.2082973201500004E-6</v>
      </c>
      <c r="AC273">
        <v>6.0573809119600002</v>
      </c>
      <c r="AD273" s="1">
        <v>-3.4981946782800001E-6</v>
      </c>
      <c r="AE273">
        <v>6.0573809119600002</v>
      </c>
      <c r="AF273" s="1">
        <v>-2.0264072886300002E-6</v>
      </c>
      <c r="AG273">
        <v>6.0573809119600002</v>
      </c>
      <c r="AH273" s="1">
        <v>-1.2075853705599999E-6</v>
      </c>
      <c r="AI273">
        <v>6.0573809119600002</v>
      </c>
      <c r="AJ273" s="1">
        <v>-8.5545439654399999E-7</v>
      </c>
      <c r="AL273" s="1">
        <f t="shared" si="23"/>
        <v>-5.2082973201500004E-6</v>
      </c>
      <c r="AM273" s="1">
        <f t="shared" si="24"/>
        <v>-3.4981946782800001E-6</v>
      </c>
      <c r="AN273" s="1">
        <f t="shared" si="25"/>
        <v>-2.0264072886300002E-6</v>
      </c>
      <c r="AO273" s="1">
        <f t="shared" si="26"/>
        <v>-1.2075853705599999E-6</v>
      </c>
      <c r="AP273" s="1">
        <f t="shared" si="27"/>
        <v>-8.5545439654399999E-7</v>
      </c>
      <c r="AY273">
        <v>5.8458094727900001</v>
      </c>
      <c r="AZ273">
        <v>1.1818425724399999</v>
      </c>
    </row>
    <row r="274" spans="3:52" x14ac:dyDescent="0.2">
      <c r="C274">
        <f t="shared" si="1"/>
        <v>6.1553005139400003</v>
      </c>
      <c r="D274">
        <f t="shared" si="2"/>
        <v>0</v>
      </c>
      <c r="E274">
        <f t="shared" si="3"/>
        <v>0.61338221857000019</v>
      </c>
      <c r="F274">
        <f t="shared" si="4"/>
        <v>0.56834143336000009</v>
      </c>
      <c r="G274">
        <f t="shared" si="5"/>
        <v>0.52390586910299997</v>
      </c>
      <c r="H274">
        <f t="shared" si="6"/>
        <v>0.48013040512600003</v>
      </c>
      <c r="I274">
        <f t="shared" si="7"/>
        <v>0.43707909784299992</v>
      </c>
      <c r="J274">
        <f t="shared" si="8"/>
        <v>0.39482735966900007</v>
      </c>
      <c r="K274">
        <f t="shared" si="9"/>
        <v>0.35346419882500002</v>
      </c>
      <c r="L274">
        <f t="shared" si="10"/>
        <v>0.31309474844199991</v>
      </c>
      <c r="M274">
        <f t="shared" si="11"/>
        <v>0.27384417321700005</v>
      </c>
      <c r="N274">
        <f t="shared" si="12"/>
        <v>0.23586465348100005</v>
      </c>
      <c r="O274">
        <f t="shared" si="13"/>
        <v>0.19934678154300001</v>
      </c>
      <c r="P274">
        <f t="shared" si="14"/>
        <v>0.16453594947099998</v>
      </c>
      <c r="Q274">
        <f t="shared" si="28"/>
        <v>0.131754174936</v>
      </c>
      <c r="R274">
        <f t="shared" si="15"/>
        <v>0.10142664904200005</v>
      </c>
      <c r="S274">
        <f t="shared" si="16"/>
        <v>7.4103839607999988E-2</v>
      </c>
      <c r="T274">
        <f t="shared" si="17"/>
        <v>5.0436762133999974E-2</v>
      </c>
      <c r="U274">
        <f t="shared" si="18"/>
        <v>3.0908428741999991E-2</v>
      </c>
      <c r="V274">
        <f t="shared" si="19"/>
        <v>1.4397141330960001E-2</v>
      </c>
      <c r="W274">
        <f t="shared" si="20"/>
        <v>-6.6706869065000091E-3</v>
      </c>
      <c r="X274">
        <f t="shared" si="21"/>
        <v>-4.3362298522999998E-2</v>
      </c>
      <c r="Y274">
        <f t="shared" si="22"/>
        <v>-9.3996848301999975E-2</v>
      </c>
      <c r="AA274">
        <v>6.1553005139400003</v>
      </c>
      <c r="AB274" s="1">
        <v>-5.6244177955900001E-6</v>
      </c>
      <c r="AC274">
        <v>6.1553005139400003</v>
      </c>
      <c r="AD274" s="1">
        <v>-3.9100907676300004E-6</v>
      </c>
      <c r="AE274">
        <v>6.1553005139400003</v>
      </c>
      <c r="AF274" s="1">
        <v>-2.3333611683199999E-6</v>
      </c>
      <c r="AG274">
        <v>6.1553005139400003</v>
      </c>
      <c r="AH274" s="1">
        <v>-1.42181762494E-6</v>
      </c>
      <c r="AI274">
        <v>6.1553005139400003</v>
      </c>
      <c r="AJ274" s="1">
        <v>-1.0199106193300001E-6</v>
      </c>
      <c r="AL274" s="1">
        <f t="shared" si="23"/>
        <v>-5.6244177955900001E-6</v>
      </c>
      <c r="AM274" s="1">
        <f t="shared" si="24"/>
        <v>-3.9100907676300004E-6</v>
      </c>
      <c r="AN274" s="1">
        <f t="shared" si="25"/>
        <v>-2.3333611683199999E-6</v>
      </c>
      <c r="AO274" s="1">
        <f t="shared" si="26"/>
        <v>-1.42181762494E-6</v>
      </c>
      <c r="AP274" s="1">
        <f t="shared" si="27"/>
        <v>-1.0199106193300001E-6</v>
      </c>
      <c r="AY274">
        <v>5.9543076467200002</v>
      </c>
      <c r="AZ274">
        <v>1.1761667500099999</v>
      </c>
    </row>
    <row r="275" spans="3:52" x14ac:dyDescent="0.2">
      <c r="C275">
        <f t="shared" si="1"/>
        <v>6.2483241358199999</v>
      </c>
      <c r="D275">
        <f t="shared" si="2"/>
        <v>0</v>
      </c>
      <c r="E275">
        <f t="shared" si="3"/>
        <v>0.64163688447</v>
      </c>
      <c r="F275">
        <f t="shared" si="4"/>
        <v>0.59550447654999994</v>
      </c>
      <c r="G275">
        <f t="shared" si="5"/>
        <v>0.54994668427899995</v>
      </c>
      <c r="H275">
        <f t="shared" si="6"/>
        <v>0.50501564235400009</v>
      </c>
      <c r="I275">
        <f t="shared" si="7"/>
        <v>0.46077221612399999</v>
      </c>
      <c r="J275">
        <f t="shared" si="8"/>
        <v>0.41728807359300013</v>
      </c>
      <c r="K275">
        <f t="shared" si="9"/>
        <v>0.37464779753099997</v>
      </c>
      <c r="L275">
        <f t="shared" si="10"/>
        <v>0.33295125527099989</v>
      </c>
      <c r="M275">
        <f t="shared" si="11"/>
        <v>0.29231728254599998</v>
      </c>
      <c r="N275">
        <f t="shared" si="12"/>
        <v>0.25289033604800004</v>
      </c>
      <c r="O275">
        <f t="shared" si="13"/>
        <v>0.21485143855399991</v>
      </c>
      <c r="P275">
        <f t="shared" si="14"/>
        <v>0.17843412587599999</v>
      </c>
      <c r="Q275">
        <f t="shared" si="28"/>
        <v>0.143946422194</v>
      </c>
      <c r="R275">
        <f t="shared" si="15"/>
        <v>0.11180000742900004</v>
      </c>
      <c r="S275">
        <f t="shared" si="16"/>
        <v>8.2541973446000005E-2</v>
      </c>
      <c r="T275">
        <f t="shared" si="17"/>
        <v>5.6853660197999978E-2</v>
      </c>
      <c r="U275">
        <f t="shared" si="18"/>
        <v>3.5319085868700001E-2</v>
      </c>
      <c r="V275">
        <f t="shared" si="19"/>
        <v>1.7004590339679999E-2</v>
      </c>
      <c r="W275">
        <f t="shared" si="20"/>
        <v>-5.4891792443000076E-3</v>
      </c>
      <c r="X275">
        <f t="shared" si="21"/>
        <v>-4.3297240447000007E-2</v>
      </c>
      <c r="Y275">
        <f t="shared" si="22"/>
        <v>-9.4918027403999988E-2</v>
      </c>
      <c r="AA275">
        <v>6.2483241358199999</v>
      </c>
      <c r="AB275" s="1">
        <v>-6.0000884506500001E-6</v>
      </c>
      <c r="AC275">
        <v>6.2483241358199999</v>
      </c>
      <c r="AD275" s="1">
        <v>-4.3154791884200003E-6</v>
      </c>
      <c r="AE275">
        <v>6.2483241358199999</v>
      </c>
      <c r="AF275" s="1">
        <v>-2.6552630627600002E-6</v>
      </c>
      <c r="AG275">
        <v>6.2483241358199999</v>
      </c>
      <c r="AH275" s="1">
        <v>-1.6553749515000001E-6</v>
      </c>
      <c r="AI275">
        <v>6.2483241358199999</v>
      </c>
      <c r="AJ275" s="1">
        <v>-1.2031827222899999E-6</v>
      </c>
      <c r="AL275" s="1">
        <f t="shared" si="23"/>
        <v>-6.0000884506500001E-6</v>
      </c>
      <c r="AM275" s="1">
        <f t="shared" si="24"/>
        <v>-4.3154791884200003E-6</v>
      </c>
      <c r="AN275" s="1">
        <f t="shared" si="25"/>
        <v>-2.6552630627600002E-6</v>
      </c>
      <c r="AO275" s="1">
        <f t="shared" si="26"/>
        <v>-1.6553749515000001E-6</v>
      </c>
      <c r="AP275" s="1">
        <f t="shared" si="27"/>
        <v>-1.2031827222899999E-6</v>
      </c>
      <c r="AY275">
        <v>6.0573809119600002</v>
      </c>
      <c r="AZ275">
        <v>1.1696726982400001</v>
      </c>
    </row>
    <row r="276" spans="3:52" x14ac:dyDescent="0.2">
      <c r="C276">
        <f t="shared" si="1"/>
        <v>6.3366965765999996</v>
      </c>
      <c r="D276">
        <f t="shared" si="2"/>
        <v>0</v>
      </c>
      <c r="E276">
        <f t="shared" si="3"/>
        <v>0.66909322767000012</v>
      </c>
      <c r="F276">
        <f t="shared" si="4"/>
        <v>0.62192377603100002</v>
      </c>
      <c r="G276">
        <f t="shared" si="5"/>
        <v>0.5752998647069999</v>
      </c>
      <c r="H276">
        <f t="shared" si="6"/>
        <v>0.52927102096200007</v>
      </c>
      <c r="I276">
        <f t="shared" si="7"/>
        <v>0.48389507853899993</v>
      </c>
      <c r="J276">
        <f t="shared" si="8"/>
        <v>0.43924014811500012</v>
      </c>
      <c r="K276">
        <f t="shared" si="9"/>
        <v>0.39538660802799996</v>
      </c>
      <c r="L276">
        <f t="shared" si="10"/>
        <v>0.35242932232299995</v>
      </c>
      <c r="M276">
        <f t="shared" si="11"/>
        <v>0.31048111087100005</v>
      </c>
      <c r="N276">
        <f t="shared" si="12"/>
        <v>0.26967907720100004</v>
      </c>
      <c r="O276">
        <f t="shared" si="13"/>
        <v>0.23019508482799994</v>
      </c>
      <c r="P276">
        <f t="shared" si="14"/>
        <v>0.19225114356099998</v>
      </c>
      <c r="Q276">
        <f t="shared" si="28"/>
        <v>0.15614107134100003</v>
      </c>
      <c r="R276">
        <f t="shared" si="15"/>
        <v>0.12226091001800005</v>
      </c>
      <c r="S276">
        <f t="shared" si="16"/>
        <v>9.1147315069999985E-2</v>
      </c>
      <c r="T276">
        <f t="shared" si="17"/>
        <v>6.3496080985999986E-2</v>
      </c>
      <c r="U276">
        <f t="shared" si="18"/>
        <v>3.9969520584599988E-2</v>
      </c>
      <c r="V276">
        <f t="shared" si="19"/>
        <v>1.9812738708778001E-2</v>
      </c>
      <c r="W276">
        <f t="shared" si="20"/>
        <v>-4.1630424141999994E-3</v>
      </c>
      <c r="X276">
        <f t="shared" si="21"/>
        <v>-4.3108439417000016E-2</v>
      </c>
      <c r="Y276">
        <f t="shared" si="22"/>
        <v>-9.5700842649999979E-2</v>
      </c>
      <c r="AA276">
        <v>6.3366965765999996</v>
      </c>
      <c r="AB276" s="1">
        <v>-6.3324000171400002E-6</v>
      </c>
      <c r="AC276">
        <v>6.3366965765999996</v>
      </c>
      <c r="AD276" s="1">
        <v>-4.7071683768500002E-6</v>
      </c>
      <c r="AE276">
        <v>6.3366965765999996</v>
      </c>
      <c r="AF276" s="1">
        <v>-2.98769681832E-6</v>
      </c>
      <c r="AG276">
        <v>6.3366965765999996</v>
      </c>
      <c r="AH276" s="1">
        <v>-1.90659356898E-6</v>
      </c>
      <c r="AI276">
        <v>6.3366965765999996</v>
      </c>
      <c r="AJ276" s="1">
        <v>-1.40488738047E-6</v>
      </c>
      <c r="AL276" s="1">
        <f t="shared" si="23"/>
        <v>-6.3324000171400002E-6</v>
      </c>
      <c r="AM276" s="1">
        <f t="shared" si="24"/>
        <v>-4.7071683768500002E-6</v>
      </c>
      <c r="AN276" s="1">
        <f t="shared" si="25"/>
        <v>-2.98769681832E-6</v>
      </c>
      <c r="AO276" s="1">
        <f t="shared" si="26"/>
        <v>-1.90659356898E-6</v>
      </c>
      <c r="AP276" s="1">
        <f t="shared" si="27"/>
        <v>-1.40488738047E-6</v>
      </c>
      <c r="AY276">
        <v>6.1553005139400003</v>
      </c>
      <c r="AZ276">
        <v>1.16239459109</v>
      </c>
    </row>
    <row r="277" spans="3:52" x14ac:dyDescent="0.2">
      <c r="C277">
        <f t="shared" si="1"/>
        <v>6.42065039535</v>
      </c>
      <c r="D277">
        <f t="shared" si="2"/>
        <v>0</v>
      </c>
      <c r="E277">
        <f t="shared" si="3"/>
        <v>0.69573126402000018</v>
      </c>
      <c r="F277">
        <f t="shared" si="4"/>
        <v>0.64757661912099995</v>
      </c>
      <c r="G277">
        <f t="shared" si="5"/>
        <v>0.59993989276899995</v>
      </c>
      <c r="H277">
        <f t="shared" si="6"/>
        <v>0.55286813509900001</v>
      </c>
      <c r="I277">
        <f t="shared" si="7"/>
        <v>0.50641629976299996</v>
      </c>
      <c r="J277">
        <f t="shared" si="8"/>
        <v>0.46064911788800011</v>
      </c>
      <c r="K277">
        <f t="shared" si="9"/>
        <v>0.41564297343699996</v>
      </c>
      <c r="L277">
        <f t="shared" si="10"/>
        <v>0.37148797693899993</v>
      </c>
      <c r="M277">
        <f t="shared" si="11"/>
        <v>0.32829123163200002</v>
      </c>
      <c r="N277">
        <f t="shared" si="12"/>
        <v>0.28618284805100003</v>
      </c>
      <c r="O277">
        <f t="shared" si="13"/>
        <v>0.24532595317899997</v>
      </c>
      <c r="P277">
        <f t="shared" si="14"/>
        <v>0.20593145988199996</v>
      </c>
      <c r="Q277">
        <f t="shared" si="28"/>
        <v>0.16827913912999998</v>
      </c>
      <c r="R277">
        <f t="shared" si="15"/>
        <v>0.132748334661</v>
      </c>
      <c r="S277">
        <f t="shared" si="16"/>
        <v>9.9860533957999986E-2</v>
      </c>
      <c r="T277">
        <f t="shared" si="17"/>
        <v>7.0313411827999994E-2</v>
      </c>
      <c r="U277">
        <f t="shared" si="18"/>
        <v>4.4825872111699999E-2</v>
      </c>
      <c r="V277">
        <f t="shared" si="19"/>
        <v>2.2806391487059999E-2</v>
      </c>
      <c r="W277">
        <f t="shared" si="20"/>
        <v>-2.6963522387000033E-3</v>
      </c>
      <c r="X277">
        <f t="shared" si="21"/>
        <v>-4.2797070968000006E-2</v>
      </c>
      <c r="Y277">
        <f t="shared" si="22"/>
        <v>-9.6347246465999986E-2</v>
      </c>
      <c r="AA277">
        <v>6.42065039535</v>
      </c>
      <c r="AB277" s="1">
        <v>-6.62104539484E-6</v>
      </c>
      <c r="AC277">
        <v>6.42065039535</v>
      </c>
      <c r="AD277" s="1">
        <v>-5.07913051976E-6</v>
      </c>
      <c r="AE277">
        <v>6.42065039535</v>
      </c>
      <c r="AF277" s="1">
        <v>-3.32596769742E-6</v>
      </c>
      <c r="AG277">
        <v>6.42065039535</v>
      </c>
      <c r="AH277" s="1">
        <v>-2.1732946620400002E-6</v>
      </c>
      <c r="AI277">
        <v>6.42065039535</v>
      </c>
      <c r="AJ277" s="1">
        <v>-1.62418461284E-6</v>
      </c>
      <c r="AL277" s="1">
        <f t="shared" si="23"/>
        <v>-6.62104539484E-6</v>
      </c>
      <c r="AM277" s="1">
        <f t="shared" si="24"/>
        <v>-5.07913051976E-6</v>
      </c>
      <c r="AN277" s="1">
        <f t="shared" si="25"/>
        <v>-3.32596769742E-6</v>
      </c>
      <c r="AO277" s="1">
        <f t="shared" si="26"/>
        <v>-2.1732946620400002E-6</v>
      </c>
      <c r="AP277" s="1">
        <f t="shared" si="27"/>
        <v>-1.62418461284E-6</v>
      </c>
      <c r="AY277">
        <v>6.2483241358199999</v>
      </c>
      <c r="AZ277">
        <v>1.1543911797699999</v>
      </c>
    </row>
    <row r="278" spans="3:52" x14ac:dyDescent="0.2">
      <c r="C278">
        <f t="shared" si="1"/>
        <v>6.5004065231499997</v>
      </c>
      <c r="D278">
        <f t="shared" si="2"/>
        <v>0</v>
      </c>
      <c r="E278">
        <f t="shared" si="3"/>
        <v>0.72153784804300014</v>
      </c>
      <c r="F278">
        <f t="shared" si="4"/>
        <v>0.67244726818099998</v>
      </c>
      <c r="G278">
        <f t="shared" si="5"/>
        <v>0.62384836601299987</v>
      </c>
      <c r="H278">
        <f t="shared" si="6"/>
        <v>0.57578583837000008</v>
      </c>
      <c r="I278">
        <f t="shared" si="7"/>
        <v>0.52831190276399997</v>
      </c>
      <c r="J278">
        <f t="shared" si="8"/>
        <v>0.48148807967800011</v>
      </c>
      <c r="K278">
        <f t="shared" si="9"/>
        <v>0.43538695831300001</v>
      </c>
      <c r="L278">
        <f t="shared" si="10"/>
        <v>0.39009413312899988</v>
      </c>
      <c r="M278">
        <f t="shared" si="11"/>
        <v>0.34571127579799998</v>
      </c>
      <c r="N278">
        <f t="shared" si="12"/>
        <v>0.30236184990000003</v>
      </c>
      <c r="O278">
        <f t="shared" si="13"/>
        <v>0.26020066462599994</v>
      </c>
      <c r="P278">
        <f t="shared" si="14"/>
        <v>0.21942800861799999</v>
      </c>
      <c r="Q278">
        <f t="shared" si="28"/>
        <v>0.180309977801</v>
      </c>
      <c r="R278">
        <f t="shared" si="15"/>
        <v>0.14320885883400003</v>
      </c>
      <c r="S278">
        <f t="shared" si="16"/>
        <v>0.10862799735699999</v>
      </c>
      <c r="T278">
        <f t="shared" si="17"/>
        <v>7.7257421714999996E-2</v>
      </c>
      <c r="U278">
        <f t="shared" si="18"/>
        <v>4.9853133348399997E-2</v>
      </c>
      <c r="V278">
        <f t="shared" si="19"/>
        <v>2.596773973821E-2</v>
      </c>
      <c r="W278">
        <f t="shared" si="20"/>
        <v>-1.0951678217999972E-3</v>
      </c>
      <c r="X278">
        <f t="shared" si="21"/>
        <v>-4.2365468926000016E-2</v>
      </c>
      <c r="Y278">
        <f t="shared" si="22"/>
        <v>-9.6859840150999993E-2</v>
      </c>
      <c r="AA278">
        <v>6.5004065231499997</v>
      </c>
      <c r="AB278" s="1">
        <v>-6.8677728982799997E-6</v>
      </c>
      <c r="AC278">
        <v>6.5004065231499997</v>
      </c>
      <c r="AD278" s="1">
        <v>-5.4267453540699997E-6</v>
      </c>
      <c r="AE278">
        <v>6.5004065231499997</v>
      </c>
      <c r="AF278" s="1">
        <v>-3.6653490715699999E-6</v>
      </c>
      <c r="AG278">
        <v>6.5004065231499997</v>
      </c>
      <c r="AH278" s="1">
        <v>-2.4528700013400001E-6</v>
      </c>
      <c r="AI278">
        <v>6.5004065231499997</v>
      </c>
      <c r="AJ278" s="1">
        <v>-1.8597916239400001E-6</v>
      </c>
      <c r="AL278" s="1">
        <f t="shared" si="23"/>
        <v>-6.8677728982799997E-6</v>
      </c>
      <c r="AM278" s="1">
        <f t="shared" si="24"/>
        <v>-5.4267453540699997E-6</v>
      </c>
      <c r="AN278" s="1">
        <f t="shared" si="25"/>
        <v>-3.6653490715699999E-6</v>
      </c>
      <c r="AO278" s="1">
        <f t="shared" si="26"/>
        <v>-2.4528700013400001E-6</v>
      </c>
      <c r="AP278" s="1">
        <f t="shared" si="27"/>
        <v>-1.8597916239400001E-6</v>
      </c>
      <c r="AY278">
        <v>6.3366965765999996</v>
      </c>
      <c r="AZ278">
        <v>1.1457394778400001</v>
      </c>
    </row>
    <row r="279" spans="3:52" x14ac:dyDescent="0.2">
      <c r="C279">
        <f t="shared" si="1"/>
        <v>6.5761748445699997</v>
      </c>
      <c r="D279">
        <f t="shared" si="2"/>
        <v>0</v>
      </c>
      <c r="E279">
        <f t="shared" si="3"/>
        <v>0.74650576181700012</v>
      </c>
      <c r="F279">
        <f t="shared" si="4"/>
        <v>0.69652604264899998</v>
      </c>
      <c r="G279">
        <f t="shared" si="5"/>
        <v>0.64701307223299986</v>
      </c>
      <c r="H279">
        <f t="shared" si="6"/>
        <v>0.59800931172900007</v>
      </c>
      <c r="I279">
        <f t="shared" si="7"/>
        <v>0.54956437927799995</v>
      </c>
      <c r="J279">
        <f t="shared" si="8"/>
        <v>0.50173674519900013</v>
      </c>
      <c r="K279">
        <f t="shared" si="9"/>
        <v>0.45459539358800005</v>
      </c>
      <c r="L279">
        <f t="shared" si="10"/>
        <v>0.4082216284989999</v>
      </c>
      <c r="M279">
        <f t="shared" si="11"/>
        <v>0.362711961217</v>
      </c>
      <c r="N279">
        <f t="shared" si="12"/>
        <v>0.31818353892600004</v>
      </c>
      <c r="O279">
        <f t="shared" si="13"/>
        <v>0.27478325963499994</v>
      </c>
      <c r="P279">
        <f t="shared" si="14"/>
        <v>0.23270127337899998</v>
      </c>
      <c r="Q279">
        <f t="shared" si="28"/>
        <v>0.19219048742</v>
      </c>
      <c r="R279">
        <f t="shared" si="15"/>
        <v>0.15359621770300003</v>
      </c>
      <c r="S279">
        <f t="shared" si="16"/>
        <v>0.117401967808</v>
      </c>
      <c r="T279">
        <f t="shared" si="17"/>
        <v>8.4283201066999991E-2</v>
      </c>
      <c r="U279">
        <f t="shared" si="18"/>
        <v>5.5016334410899995E-2</v>
      </c>
      <c r="V279">
        <f t="shared" si="19"/>
        <v>2.9277057799820001E-2</v>
      </c>
      <c r="W279">
        <f t="shared" si="20"/>
        <v>6.3266197849999595E-4</v>
      </c>
      <c r="X279">
        <f t="shared" si="21"/>
        <v>-4.1817119227000016E-2</v>
      </c>
      <c r="Y279">
        <f t="shared" si="22"/>
        <v>-9.7241922602999992E-2</v>
      </c>
      <c r="AA279">
        <v>6.5761748445699997</v>
      </c>
      <c r="AB279" s="1">
        <v>-7.07576686505E-6</v>
      </c>
      <c r="AC279">
        <v>6.5761748445699997</v>
      </c>
      <c r="AD279" s="1">
        <v>-5.74688220671E-6</v>
      </c>
      <c r="AE279">
        <v>6.5761748445699997</v>
      </c>
      <c r="AF279" s="1">
        <v>-4.0013166877100002E-6</v>
      </c>
      <c r="AG279">
        <v>6.5761748445699997</v>
      </c>
      <c r="AH279" s="1">
        <v>-2.7423928644999999E-6</v>
      </c>
      <c r="AI279">
        <v>6.5761748445699997</v>
      </c>
      <c r="AJ279" s="1">
        <v>-2.1100211622699998E-6</v>
      </c>
      <c r="AL279" s="1">
        <f t="shared" si="23"/>
        <v>-7.07576686505E-6</v>
      </c>
      <c r="AM279" s="1">
        <f t="shared" si="24"/>
        <v>-5.74688220671E-6</v>
      </c>
      <c r="AN279" s="1">
        <f t="shared" si="25"/>
        <v>-4.0013166877100002E-6</v>
      </c>
      <c r="AO279" s="1">
        <f t="shared" si="26"/>
        <v>-2.7423928644999999E-6</v>
      </c>
      <c r="AP279" s="1">
        <f t="shared" si="27"/>
        <v>-2.1100211622699998E-6</v>
      </c>
      <c r="AY279">
        <v>6.42065039535</v>
      </c>
      <c r="AZ279">
        <v>1.13652782014</v>
      </c>
    </row>
    <row r="280" spans="3:52" x14ac:dyDescent="0.2">
      <c r="C280">
        <f t="shared" si="1"/>
        <v>6.6481547499199998</v>
      </c>
      <c r="D280">
        <f t="shared" si="2"/>
        <v>0</v>
      </c>
      <c r="E280">
        <f t="shared" si="3"/>
        <v>0.77063290485000013</v>
      </c>
      <c r="F280">
        <f t="shared" si="4"/>
        <v>0.71980850247299999</v>
      </c>
      <c r="G280">
        <f t="shared" si="5"/>
        <v>0.66942716624899989</v>
      </c>
      <c r="H280">
        <f t="shared" si="6"/>
        <v>0.61952923342700006</v>
      </c>
      <c r="I280">
        <f t="shared" si="7"/>
        <v>0.57016185271599995</v>
      </c>
      <c r="J280">
        <f t="shared" si="8"/>
        <v>0.52138059673600012</v>
      </c>
      <c r="K280">
        <f t="shared" si="9"/>
        <v>0.47325102467699998</v>
      </c>
      <c r="L280">
        <f t="shared" si="10"/>
        <v>0.42585036460899994</v>
      </c>
      <c r="M280">
        <f t="shared" si="11"/>
        <v>0.37927022522100007</v>
      </c>
      <c r="N280">
        <f t="shared" si="12"/>
        <v>0.33362175221100004</v>
      </c>
      <c r="O280">
        <f t="shared" si="13"/>
        <v>0.28904432316899997</v>
      </c>
      <c r="P280">
        <f t="shared" si="14"/>
        <v>0.24571843121299997</v>
      </c>
      <c r="Q280">
        <f t="shared" si="28"/>
        <v>0.20388433669299999</v>
      </c>
      <c r="R280">
        <f t="shared" si="15"/>
        <v>0.16387074416000003</v>
      </c>
      <c r="S280">
        <f t="shared" si="16"/>
        <v>0.12614050791799999</v>
      </c>
      <c r="T280">
        <f t="shared" si="17"/>
        <v>9.1349722715999976E-2</v>
      </c>
      <c r="U280">
        <f t="shared" si="18"/>
        <v>6.0281502297599994E-2</v>
      </c>
      <c r="V280">
        <f t="shared" si="19"/>
        <v>3.2713402176200002E-2</v>
      </c>
      <c r="W280">
        <f t="shared" si="20"/>
        <v>2.4777505379000031E-3</v>
      </c>
      <c r="X280">
        <f t="shared" si="21"/>
        <v>-4.1156610711000019E-2</v>
      </c>
      <c r="Y280">
        <f t="shared" si="22"/>
        <v>-9.7497509697999973E-2</v>
      </c>
      <c r="AA280">
        <v>6.6481547499199998</v>
      </c>
      <c r="AB280" s="1">
        <v>-7.2490598920299998E-6</v>
      </c>
      <c r="AC280">
        <v>6.6481547499199998</v>
      </c>
      <c r="AD280" s="1">
        <v>-6.0378404107500001E-6</v>
      </c>
      <c r="AE280">
        <v>6.6481547499199998</v>
      </c>
      <c r="AF280" s="1">
        <v>-4.3297495317100004E-6</v>
      </c>
      <c r="AG280">
        <v>6.6481547499199998</v>
      </c>
      <c r="AH280" s="1">
        <v>-3.0387449550499999E-6</v>
      </c>
      <c r="AI280">
        <v>6.6481547499199998</v>
      </c>
      <c r="AJ280" s="1">
        <v>-2.3728419484999998E-6</v>
      </c>
      <c r="AL280" s="1">
        <f t="shared" si="23"/>
        <v>-7.2490598920299998E-6</v>
      </c>
      <c r="AM280" s="1">
        <f t="shared" si="24"/>
        <v>-6.0378404107500001E-6</v>
      </c>
      <c r="AN280" s="1">
        <f t="shared" si="25"/>
        <v>-4.3297495317100004E-6</v>
      </c>
      <c r="AO280" s="1">
        <f t="shared" si="26"/>
        <v>-3.0387449550499999E-6</v>
      </c>
      <c r="AP280" s="1">
        <f t="shared" si="27"/>
        <v>-2.3728419484999998E-6</v>
      </c>
      <c r="AY280">
        <v>6.5004065231499997</v>
      </c>
      <c r="AZ280">
        <v>1.1268494571700001</v>
      </c>
    </row>
    <row r="281" spans="3:52" x14ac:dyDescent="0.2">
      <c r="C281">
        <f t="shared" si="1"/>
        <v>6.7165356599999999</v>
      </c>
      <c r="D281">
        <f t="shared" si="2"/>
        <v>0</v>
      </c>
      <c r="E281">
        <f t="shared" si="3"/>
        <v>0.79392157454200007</v>
      </c>
      <c r="F281">
        <f t="shared" si="4"/>
        <v>0.74229472242700001</v>
      </c>
      <c r="G281">
        <f t="shared" si="5"/>
        <v>0.69108843791399988</v>
      </c>
      <c r="H281">
        <f t="shared" si="6"/>
        <v>0.64034104051900009</v>
      </c>
      <c r="I281">
        <f t="shared" si="7"/>
        <v>0.59009733296799993</v>
      </c>
      <c r="J281">
        <f t="shared" si="8"/>
        <v>0.54041013503100011</v>
      </c>
      <c r="K281">
        <f t="shared" si="9"/>
        <v>0.49134175219599996</v>
      </c>
      <c r="L281">
        <f t="shared" si="10"/>
        <v>0.44296554027799995</v>
      </c>
      <c r="M281">
        <f t="shared" si="11"/>
        <v>0.39536845035900003</v>
      </c>
      <c r="N281">
        <f t="shared" si="12"/>
        <v>0.34865592623800007</v>
      </c>
      <c r="O281">
        <f t="shared" si="13"/>
        <v>0.30296019859299994</v>
      </c>
      <c r="P281">
        <f t="shared" si="14"/>
        <v>0.25845257250799997</v>
      </c>
      <c r="Q281">
        <f t="shared" si="28"/>
        <v>0.215361223632</v>
      </c>
      <c r="R281">
        <f t="shared" si="15"/>
        <v>0.17399876435600004</v>
      </c>
      <c r="S281">
        <f t="shared" si="16"/>
        <v>0.13480720098599999</v>
      </c>
      <c r="T281">
        <f t="shared" si="17"/>
        <v>9.8420103631999989E-2</v>
      </c>
      <c r="U281">
        <f t="shared" si="18"/>
        <v>6.5616386246299993E-2</v>
      </c>
      <c r="V281">
        <f t="shared" si="19"/>
        <v>3.62552682795E-2</v>
      </c>
      <c r="W281">
        <f t="shared" si="20"/>
        <v>4.4294650781999956E-3</v>
      </c>
      <c r="X281">
        <f t="shared" si="21"/>
        <v>-4.0389547528000003E-2</v>
      </c>
      <c r="Y281">
        <f t="shared" si="22"/>
        <v>-9.7631324579999984E-2</v>
      </c>
      <c r="AA281">
        <v>6.7165356599999999</v>
      </c>
      <c r="AB281" s="1">
        <v>-7.3920410901000002E-6</v>
      </c>
      <c r="AC281">
        <v>6.7165356599999999</v>
      </c>
      <c r="AD281" s="1">
        <v>-6.2991843882200002E-6</v>
      </c>
      <c r="AE281">
        <v>6.7165356599999999</v>
      </c>
      <c r="AF281" s="1">
        <v>-4.6470825552400003E-6</v>
      </c>
      <c r="AG281">
        <v>6.7165356599999999</v>
      </c>
      <c r="AH281" s="1">
        <v>-3.3387487826299999E-6</v>
      </c>
      <c r="AI281">
        <v>6.7165356599999999</v>
      </c>
      <c r="AJ281" s="1">
        <v>-2.6459567221300002E-6</v>
      </c>
      <c r="AL281" s="1">
        <f t="shared" si="23"/>
        <v>-7.3920410901000002E-6</v>
      </c>
      <c r="AM281" s="1">
        <f t="shared" si="24"/>
        <v>-6.2991843882200002E-6</v>
      </c>
      <c r="AN281" s="1">
        <f t="shared" si="25"/>
        <v>-4.6470825552400003E-6</v>
      </c>
      <c r="AO281" s="1">
        <f t="shared" si="26"/>
        <v>-3.3387487826299999E-6</v>
      </c>
      <c r="AP281" s="1">
        <f t="shared" si="27"/>
        <v>-2.6459567221300002E-6</v>
      </c>
      <c r="AY281">
        <v>6.5761748445699997</v>
      </c>
      <c r="AZ281">
        <v>1.1167973795299999</v>
      </c>
    </row>
    <row r="282" spans="3:52" x14ac:dyDescent="0.2">
      <c r="C282">
        <f t="shared" si="1"/>
        <v>6.7814975245699998</v>
      </c>
      <c r="D282">
        <f t="shared" si="2"/>
        <v>0</v>
      </c>
      <c r="E282">
        <f t="shared" si="3"/>
        <v>0.81637782781300006</v>
      </c>
      <c r="F282">
        <f t="shared" si="4"/>
        <v>0.76398864790099996</v>
      </c>
      <c r="G282">
        <f t="shared" si="5"/>
        <v>0.71199866190499994</v>
      </c>
      <c r="H282">
        <f t="shared" si="6"/>
        <v>0.66044427247900006</v>
      </c>
      <c r="I282">
        <f t="shared" si="7"/>
        <v>0.60936805364399993</v>
      </c>
      <c r="J282">
        <f t="shared" si="8"/>
        <v>0.55882020994300008</v>
      </c>
      <c r="K282">
        <f t="shared" si="9"/>
        <v>0.50885995580800003</v>
      </c>
      <c r="L282">
        <f t="shared" si="10"/>
        <v>0.45955696836299986</v>
      </c>
      <c r="M282">
        <f t="shared" si="11"/>
        <v>0.41099377387000002</v>
      </c>
      <c r="N282">
        <f t="shared" si="12"/>
        <v>0.36327039904600006</v>
      </c>
      <c r="O282">
        <f t="shared" si="13"/>
        <v>0.31651228366399997</v>
      </c>
      <c r="P282">
        <f t="shared" si="14"/>
        <v>0.27088199641599997</v>
      </c>
      <c r="Q282">
        <f t="shared" si="28"/>
        <v>0.226596190684</v>
      </c>
      <c r="R282">
        <f t="shared" si="15"/>
        <v>0.18395199328200001</v>
      </c>
      <c r="S282">
        <f t="shared" si="16"/>
        <v>0.143370767111</v>
      </c>
      <c r="T282">
        <f t="shared" si="17"/>
        <v>0.10546164532099998</v>
      </c>
      <c r="U282">
        <f t="shared" si="18"/>
        <v>7.0990962723399997E-2</v>
      </c>
      <c r="V282">
        <f t="shared" si="19"/>
        <v>3.9881173478799999E-2</v>
      </c>
      <c r="W282">
        <f t="shared" si="20"/>
        <v>6.476238486699995E-3</v>
      </c>
      <c r="X282">
        <f t="shared" si="21"/>
        <v>-3.9522429826000016E-2</v>
      </c>
      <c r="Y282">
        <f t="shared" si="22"/>
        <v>-9.7648760702999993E-2</v>
      </c>
      <c r="AA282">
        <v>6.7814975245699998</v>
      </c>
      <c r="AB282" s="1">
        <v>-7.5090870477500002E-6</v>
      </c>
      <c r="AC282">
        <v>6.7814975245699998</v>
      </c>
      <c r="AD282" s="1">
        <v>-6.5315154944E-6</v>
      </c>
      <c r="AE282">
        <v>6.7814975245699998</v>
      </c>
      <c r="AF282" s="1">
        <v>-4.9504040729699997E-6</v>
      </c>
      <c r="AG282">
        <v>6.7814975245699998</v>
      </c>
      <c r="AH282" s="1">
        <v>-3.6392950994200002E-6</v>
      </c>
      <c r="AI282">
        <v>6.7814975245699998</v>
      </c>
      <c r="AJ282" s="1">
        <v>-2.9268919775999999E-6</v>
      </c>
      <c r="AL282" s="1">
        <f t="shared" si="23"/>
        <v>-7.5090870477500002E-6</v>
      </c>
      <c r="AM282" s="1">
        <f t="shared" si="24"/>
        <v>-6.5315154944E-6</v>
      </c>
      <c r="AN282" s="1">
        <f t="shared" si="25"/>
        <v>-4.9504040729699997E-6</v>
      </c>
      <c r="AO282" s="1">
        <f t="shared" si="26"/>
        <v>-3.6392950994200002E-6</v>
      </c>
      <c r="AP282" s="1">
        <f t="shared" si="27"/>
        <v>-2.9268919775999999E-6</v>
      </c>
      <c r="AY282">
        <v>6.6481547499199998</v>
      </c>
      <c r="AZ282">
        <v>1.10646060069</v>
      </c>
    </row>
    <row r="283" spans="3:52" x14ac:dyDescent="0.2">
      <c r="C283">
        <f t="shared" si="1"/>
        <v>6.8432112959199998</v>
      </c>
      <c r="D283">
        <f t="shared" si="2"/>
        <v>0</v>
      </c>
      <c r="E283">
        <f t="shared" si="3"/>
        <v>0.8380109154380001</v>
      </c>
      <c r="F283">
        <f t="shared" si="4"/>
        <v>0.78489752368900001</v>
      </c>
      <c r="G283">
        <f t="shared" si="5"/>
        <v>0.73216302080399986</v>
      </c>
      <c r="H283">
        <f t="shared" si="6"/>
        <v>0.67984198840800003</v>
      </c>
      <c r="I283">
        <f t="shared" si="7"/>
        <v>0.62797488323799999</v>
      </c>
      <c r="J283">
        <f t="shared" si="8"/>
        <v>0.57660942535000004</v>
      </c>
      <c r="K283">
        <f t="shared" si="9"/>
        <v>0.52580189264700006</v>
      </c>
      <c r="L283">
        <f t="shared" si="10"/>
        <v>0.47561846745899994</v>
      </c>
      <c r="M283">
        <f t="shared" si="11"/>
        <v>0.42613747240200001</v>
      </c>
      <c r="N283">
        <f t="shared" si="12"/>
        <v>0.37745378780100003</v>
      </c>
      <c r="O283">
        <f t="shared" si="13"/>
        <v>0.32968640132799998</v>
      </c>
      <c r="P283">
        <f t="shared" si="14"/>
        <v>0.28298957777199996</v>
      </c>
      <c r="Q283">
        <f t="shared" si="28"/>
        <v>0.23756899940699999</v>
      </c>
      <c r="R283">
        <f t="shared" si="15"/>
        <v>0.19370695565500001</v>
      </c>
      <c r="S283">
        <f t="shared" si="16"/>
        <v>0.151804629793</v>
      </c>
      <c r="T283">
        <f t="shared" si="17"/>
        <v>0.11244572068199998</v>
      </c>
      <c r="U283">
        <f t="shared" si="18"/>
        <v>7.6377748573499993E-2</v>
      </c>
      <c r="V283">
        <f t="shared" si="19"/>
        <v>4.3570147636300002E-2</v>
      </c>
      <c r="W283">
        <f t="shared" si="20"/>
        <v>8.6058831690999926E-3</v>
      </c>
      <c r="X283">
        <f t="shared" si="21"/>
        <v>-3.8562510711000003E-2</v>
      </c>
      <c r="Y283">
        <f t="shared" si="22"/>
        <v>-9.7555820928999976E-2</v>
      </c>
      <c r="AA283">
        <v>6.8432112959199998</v>
      </c>
      <c r="AB283" s="1">
        <v>-7.60431426981E-6</v>
      </c>
      <c r="AC283">
        <v>6.8432112959199998</v>
      </c>
      <c r="AD283" s="1">
        <v>-6.7362199009499997E-6</v>
      </c>
      <c r="AE283">
        <v>6.8432112959199998</v>
      </c>
      <c r="AF283" s="1">
        <v>-5.2374979656700001E-6</v>
      </c>
      <c r="AG283">
        <v>6.8432112959199998</v>
      </c>
      <c r="AH283" s="1">
        <v>-3.93745636023E-6</v>
      </c>
      <c r="AI283">
        <v>6.8432112959199998</v>
      </c>
      <c r="AJ283" s="1">
        <v>-3.2130926932200001E-6</v>
      </c>
      <c r="AL283" s="1">
        <f t="shared" si="23"/>
        <v>-7.60431426981E-6</v>
      </c>
      <c r="AM283" s="1">
        <f t="shared" si="24"/>
        <v>-6.7362199009499997E-6</v>
      </c>
      <c r="AN283" s="1">
        <f t="shared" si="25"/>
        <v>-5.2374979656700001E-6</v>
      </c>
      <c r="AO283" s="1">
        <f t="shared" si="26"/>
        <v>-3.93745636023E-6</v>
      </c>
      <c r="AP283" s="1">
        <f t="shared" si="27"/>
        <v>-3.2130926932200001E-6</v>
      </c>
      <c r="AY283">
        <v>6.7165356599999999</v>
      </c>
      <c r="AZ283">
        <v>1.0959217977</v>
      </c>
    </row>
    <row r="284" spans="3:52" x14ac:dyDescent="0.2">
      <c r="C284">
        <f t="shared" si="1"/>
        <v>6.9018393787000001</v>
      </c>
      <c r="D284">
        <f t="shared" si="2"/>
        <v>0</v>
      </c>
      <c r="E284">
        <f t="shared" si="3"/>
        <v>0.85883278147700004</v>
      </c>
      <c r="F284">
        <f t="shared" si="4"/>
        <v>0.80503138814599995</v>
      </c>
      <c r="G284">
        <f t="shared" si="5"/>
        <v>0.75158959384099988</v>
      </c>
      <c r="H284">
        <f t="shared" si="6"/>
        <v>0.6985402502000001</v>
      </c>
      <c r="I284">
        <f t="shared" si="7"/>
        <v>0.64592180253099996</v>
      </c>
      <c r="J284">
        <f t="shared" si="8"/>
        <v>0.59377961061000006</v>
      </c>
      <c r="K284">
        <f t="shared" si="9"/>
        <v>0.54216716261800002</v>
      </c>
      <c r="L284">
        <f t="shared" si="10"/>
        <v>0.49114732079899992</v>
      </c>
      <c r="M284">
        <f t="shared" si="11"/>
        <v>0.44079441425900001</v>
      </c>
      <c r="N284">
        <f t="shared" si="12"/>
        <v>0.39119843414700006</v>
      </c>
      <c r="O284">
        <f t="shared" si="13"/>
        <v>0.34247223821899997</v>
      </c>
      <c r="P284">
        <f t="shared" si="14"/>
        <v>0.29476220010400001</v>
      </c>
      <c r="Q284">
        <f t="shared" si="28"/>
        <v>0.24826356459400001</v>
      </c>
      <c r="R284">
        <f t="shared" si="15"/>
        <v>0.20324444510600004</v>
      </c>
      <c r="S284">
        <f t="shared" si="16"/>
        <v>0.16008646906099999</v>
      </c>
      <c r="T284">
        <f t="shared" si="17"/>
        <v>0.11934756171499998</v>
      </c>
      <c r="U284">
        <f t="shared" si="18"/>
        <v>8.175195723119999E-2</v>
      </c>
      <c r="V284">
        <f t="shared" si="19"/>
        <v>4.7302123702500004E-2</v>
      </c>
      <c r="W284">
        <f t="shared" si="20"/>
        <v>1.0805891408999999E-2</v>
      </c>
      <c r="X284">
        <f t="shared" si="21"/>
        <v>-3.7517638079999999E-2</v>
      </c>
      <c r="Y284">
        <f t="shared" si="22"/>
        <v>-9.7359037041999996E-2</v>
      </c>
      <c r="AA284">
        <v>6.9018393787000001</v>
      </c>
      <c r="AB284" s="1">
        <v>-7.6814354985699995E-6</v>
      </c>
      <c r="AC284">
        <v>6.9018393787000001</v>
      </c>
      <c r="AD284" s="1">
        <v>-6.9152235665199999E-6</v>
      </c>
      <c r="AE284">
        <v>6.9018393787000001</v>
      </c>
      <c r="AF284" s="1">
        <v>-5.50683675846E-6</v>
      </c>
      <c r="AG284">
        <v>6.9018393787000001</v>
      </c>
      <c r="AH284" s="1">
        <v>-4.2305794577899998E-6</v>
      </c>
      <c r="AI284">
        <v>6.9018393787000001</v>
      </c>
      <c r="AJ284" s="1">
        <v>-3.5020153594400002E-6</v>
      </c>
      <c r="AL284" s="1">
        <f t="shared" si="23"/>
        <v>-7.6814354985699995E-6</v>
      </c>
      <c r="AM284" s="1">
        <f t="shared" si="24"/>
        <v>-6.9152235665199999E-6</v>
      </c>
      <c r="AN284" s="1">
        <f t="shared" si="25"/>
        <v>-5.50683675846E-6</v>
      </c>
      <c r="AO284" s="1">
        <f t="shared" si="26"/>
        <v>-4.2305794577899998E-6</v>
      </c>
      <c r="AP284" s="1">
        <f t="shared" si="27"/>
        <v>-3.5020153594400002E-6</v>
      </c>
      <c r="AY284">
        <v>6.7814975245699998</v>
      </c>
      <c r="AZ284">
        <v>1.08525604566</v>
      </c>
    </row>
    <row r="285" spans="3:52" x14ac:dyDescent="0.2">
      <c r="C285">
        <f t="shared" si="1"/>
        <v>6.9575360573399996</v>
      </c>
      <c r="D285">
        <f t="shared" si="2"/>
        <v>0</v>
      </c>
      <c r="E285">
        <f t="shared" si="3"/>
        <v>0.87885762095600006</v>
      </c>
      <c r="F285">
        <f t="shared" si="4"/>
        <v>0.82440262586000002</v>
      </c>
      <c r="G285">
        <f t="shared" si="5"/>
        <v>0.77028890441599995</v>
      </c>
      <c r="H285">
        <f t="shared" si="6"/>
        <v>0.71654766476500009</v>
      </c>
      <c r="I285">
        <f t="shared" si="7"/>
        <v>0.66321544134699995</v>
      </c>
      <c r="J285">
        <f t="shared" si="8"/>
        <v>0.6103353516640001</v>
      </c>
      <c r="K285">
        <f t="shared" si="9"/>
        <v>0.55795823364300001</v>
      </c>
      <c r="L285">
        <f t="shared" si="10"/>
        <v>0.5061437954239999</v>
      </c>
      <c r="M285">
        <f t="shared" si="11"/>
        <v>0.45496257224500003</v>
      </c>
      <c r="N285">
        <f t="shared" si="12"/>
        <v>0.40449991046300005</v>
      </c>
      <c r="O285">
        <f t="shared" si="13"/>
        <v>0.35486284416999997</v>
      </c>
      <c r="P285">
        <f t="shared" si="14"/>
        <v>0.30619024898499997</v>
      </c>
      <c r="Q285">
        <f t="shared" si="28"/>
        <v>0.25866744512299999</v>
      </c>
      <c r="R285">
        <f t="shared" si="15"/>
        <v>0.21254902726400002</v>
      </c>
      <c r="S285">
        <f t="shared" si="16"/>
        <v>0.16819778352699999</v>
      </c>
      <c r="T285">
        <f t="shared" si="17"/>
        <v>0.1261459892165</v>
      </c>
      <c r="U285">
        <f t="shared" si="18"/>
        <v>8.7091533382199993E-2</v>
      </c>
      <c r="V285">
        <f t="shared" si="19"/>
        <v>5.1058229961399998E-2</v>
      </c>
      <c r="W285">
        <f t="shared" si="20"/>
        <v>1.3063710179099991E-2</v>
      </c>
      <c r="X285">
        <f t="shared" si="21"/>
        <v>-3.6396089783000019E-2</v>
      </c>
      <c r="Y285">
        <f t="shared" si="22"/>
        <v>-9.7065374731999998E-2</v>
      </c>
      <c r="AA285">
        <v>6.9575360573399996</v>
      </c>
      <c r="AB285" s="1">
        <v>-7.74369572635E-6</v>
      </c>
      <c r="AC285">
        <v>6.9575360573399996</v>
      </c>
      <c r="AD285" s="1">
        <v>-7.0707750321999999E-6</v>
      </c>
      <c r="AE285">
        <v>6.9575360573399996</v>
      </c>
      <c r="AF285" s="1">
        <v>-5.7575355272799996E-6</v>
      </c>
      <c r="AG285">
        <v>6.9575360573399996</v>
      </c>
      <c r="AH285" s="1">
        <v>-4.5163537417200003E-6</v>
      </c>
      <c r="AI285">
        <v>6.9575360573399996</v>
      </c>
      <c r="AJ285" s="1">
        <v>-3.7912133249499998E-6</v>
      </c>
      <c r="AL285" s="1">
        <f t="shared" si="23"/>
        <v>-7.74369572635E-6</v>
      </c>
      <c r="AM285" s="1">
        <f t="shared" si="24"/>
        <v>-7.0707750321999999E-6</v>
      </c>
      <c r="AN285" s="1">
        <f t="shared" si="25"/>
        <v>-5.7575355272799996E-6</v>
      </c>
      <c r="AO285" s="1">
        <f t="shared" si="26"/>
        <v>-4.5163537417200003E-6</v>
      </c>
      <c r="AP285" s="1">
        <f t="shared" si="27"/>
        <v>-3.7912133249499998E-6</v>
      </c>
      <c r="AY285">
        <v>6.8432112959199998</v>
      </c>
      <c r="AZ285">
        <v>1.0745303443600001</v>
      </c>
    </row>
    <row r="286" spans="3:52" x14ac:dyDescent="0.2">
      <c r="C286">
        <f t="shared" si="1"/>
        <v>7.0104479020400001</v>
      </c>
      <c r="D286">
        <f t="shared" si="2"/>
        <v>0</v>
      </c>
      <c r="E286">
        <f t="shared" si="3"/>
        <v>0.89810148966500014</v>
      </c>
      <c r="F286">
        <f t="shared" si="4"/>
        <v>0.84302557269099998</v>
      </c>
      <c r="G286">
        <f t="shared" si="5"/>
        <v>0.78827352023899988</v>
      </c>
      <c r="H286">
        <f t="shared" si="6"/>
        <v>0.73387497912700006</v>
      </c>
      <c r="I286">
        <f t="shared" si="7"/>
        <v>0.67986466845999993</v>
      </c>
      <c r="J286">
        <f t="shared" si="8"/>
        <v>0.6262835755720001</v>
      </c>
      <c r="K286">
        <f t="shared" si="9"/>
        <v>0.57318002063499995</v>
      </c>
      <c r="L286">
        <f t="shared" si="10"/>
        <v>0.52061071537499992</v>
      </c>
      <c r="M286">
        <f t="shared" si="11"/>
        <v>0.46864259082500004</v>
      </c>
      <c r="N286">
        <f t="shared" si="12"/>
        <v>0.41735658074400006</v>
      </c>
      <c r="O286">
        <f t="shared" si="13"/>
        <v>0.36685418658899993</v>
      </c>
      <c r="P286">
        <f t="shared" si="14"/>
        <v>0.31726716004899996</v>
      </c>
      <c r="Q286">
        <f t="shared" si="28"/>
        <v>0.26877138757199998</v>
      </c>
      <c r="R286">
        <f t="shared" si="15"/>
        <v>0.22160858791500002</v>
      </c>
      <c r="S286">
        <f t="shared" si="16"/>
        <v>0.17612347434799999</v>
      </c>
      <c r="T286">
        <f t="shared" si="17"/>
        <v>0.13282311402579999</v>
      </c>
      <c r="U286">
        <f t="shared" si="18"/>
        <v>9.23770983386E-2</v>
      </c>
      <c r="V286">
        <f t="shared" si="19"/>
        <v>5.4820991812600001E-2</v>
      </c>
      <c r="W286">
        <f t="shared" si="20"/>
        <v>1.5366982119399991E-2</v>
      </c>
      <c r="X286">
        <f t="shared" si="21"/>
        <v>-3.5206409852999998E-2</v>
      </c>
      <c r="Y286">
        <f t="shared" si="22"/>
        <v>-9.6682129347999995E-2</v>
      </c>
      <c r="AA286">
        <v>7.0104479020400001</v>
      </c>
      <c r="AB286" s="1">
        <v>-7.7938637017100003E-6</v>
      </c>
      <c r="AC286">
        <v>7.0104479020400001</v>
      </c>
      <c r="AD286" s="1">
        <v>-7.20526694606E-6</v>
      </c>
      <c r="AE286">
        <v>7.0104479020400001</v>
      </c>
      <c r="AF286" s="1">
        <v>-5.9892783085499997E-6</v>
      </c>
      <c r="AG286">
        <v>7.0104479020400001</v>
      </c>
      <c r="AH286" s="1">
        <v>-4.7928531070299999E-6</v>
      </c>
      <c r="AI286">
        <v>7.0104479020400001</v>
      </c>
      <c r="AJ286" s="1">
        <v>-4.0784097348199996E-6</v>
      </c>
      <c r="AL286" s="1">
        <f t="shared" si="23"/>
        <v>-7.7938637017100003E-6</v>
      </c>
      <c r="AM286" s="1">
        <f t="shared" si="24"/>
        <v>-7.20526694606E-6</v>
      </c>
      <c r="AN286" s="1">
        <f t="shared" si="25"/>
        <v>-5.9892783085499997E-6</v>
      </c>
      <c r="AO286" s="1">
        <f t="shared" si="26"/>
        <v>-4.7928531070299999E-6</v>
      </c>
      <c r="AP286" s="1">
        <f t="shared" si="27"/>
        <v>-4.0784097348199996E-6</v>
      </c>
      <c r="AY286">
        <v>6.9018393787000001</v>
      </c>
      <c r="AZ286">
        <v>1.0638036696099999</v>
      </c>
    </row>
    <row r="287" spans="3:52" x14ac:dyDescent="0.2">
      <c r="C287">
        <f t="shared" si="1"/>
        <v>7.0607141545200003</v>
      </c>
      <c r="D287">
        <f t="shared" si="2"/>
        <v>0</v>
      </c>
      <c r="E287">
        <f t="shared" si="3"/>
        <v>0.91658196051600005</v>
      </c>
      <c r="F287">
        <f t="shared" si="4"/>
        <v>0.86091616760599998</v>
      </c>
      <c r="G287">
        <f t="shared" si="5"/>
        <v>0.80555770052699993</v>
      </c>
      <c r="H287">
        <f t="shared" si="6"/>
        <v>0.75053472283400002</v>
      </c>
      <c r="I287">
        <f t="shared" si="7"/>
        <v>0.69588022906399993</v>
      </c>
      <c r="J287">
        <f t="shared" si="8"/>
        <v>0.64163318287800009</v>
      </c>
      <c r="K287">
        <f t="shared" si="9"/>
        <v>0.58783951257599998</v>
      </c>
      <c r="L287">
        <f t="shared" si="10"/>
        <v>0.53455308327499984</v>
      </c>
      <c r="M287">
        <f t="shared" si="11"/>
        <v>0.48183740199200004</v>
      </c>
      <c r="N287">
        <f t="shared" si="12"/>
        <v>0.42976921048400007</v>
      </c>
      <c r="O287">
        <f t="shared" si="13"/>
        <v>0.37844475410899997</v>
      </c>
      <c r="P287">
        <f t="shared" si="14"/>
        <v>0.32798901633399996</v>
      </c>
      <c r="Q287">
        <f t="shared" si="28"/>
        <v>0.27856891822200003</v>
      </c>
      <c r="R287">
        <f t="shared" si="15"/>
        <v>0.23041392503200003</v>
      </c>
      <c r="S287">
        <f t="shared" si="16"/>
        <v>0.18385145793999999</v>
      </c>
      <c r="T287">
        <f t="shared" si="17"/>
        <v>0.13936403016429999</v>
      </c>
      <c r="U287">
        <f t="shared" si="18"/>
        <v>9.759183351789999E-2</v>
      </c>
      <c r="V287">
        <f t="shared" si="19"/>
        <v>5.8574454710000001E-2</v>
      </c>
      <c r="W287">
        <f t="shared" si="20"/>
        <v>1.7703748018600002E-2</v>
      </c>
      <c r="X287">
        <f t="shared" si="21"/>
        <v>-3.3957252369999996E-2</v>
      </c>
      <c r="Y287">
        <f t="shared" si="22"/>
        <v>-9.6216817604999977E-2</v>
      </c>
      <c r="AA287">
        <v>7.0607141545200003</v>
      </c>
      <c r="AB287" s="1">
        <v>-7.8342582679800002E-6</v>
      </c>
      <c r="AC287">
        <v>7.0607141545200003</v>
      </c>
      <c r="AD287" s="1">
        <v>-7.3210993507099996E-6</v>
      </c>
      <c r="AE287">
        <v>7.0607141545200003</v>
      </c>
      <c r="AF287" s="1">
        <v>-6.2022285557200001E-6</v>
      </c>
      <c r="AG287">
        <v>7.0607141545200003</v>
      </c>
      <c r="AH287" s="1">
        <v>-5.0585533659700004E-6</v>
      </c>
      <c r="AI287">
        <v>7.0607141545200003</v>
      </c>
      <c r="AJ287" s="1">
        <v>-4.3615549091199997E-6</v>
      </c>
      <c r="AL287" s="1">
        <f t="shared" si="23"/>
        <v>-7.8342582679800002E-6</v>
      </c>
      <c r="AM287" s="1">
        <f t="shared" si="24"/>
        <v>-7.3210993507099996E-6</v>
      </c>
      <c r="AN287" s="1">
        <f t="shared" si="25"/>
        <v>-6.2022285557200001E-6</v>
      </c>
      <c r="AO287" s="1">
        <f t="shared" si="26"/>
        <v>-5.0585533659700004E-6</v>
      </c>
      <c r="AP287" s="1">
        <f t="shared" si="27"/>
        <v>-4.3615549091199997E-6</v>
      </c>
      <c r="AY287">
        <v>6.9575360573399996</v>
      </c>
      <c r="AZ287">
        <v>1.05312734209</v>
      </c>
    </row>
    <row r="288" spans="3:52" x14ac:dyDescent="0.2">
      <c r="C288">
        <f t="shared" si="1"/>
        <v>7.1084670943699999</v>
      </c>
      <c r="D288">
        <f t="shared" si="2"/>
        <v>0</v>
      </c>
      <c r="E288">
        <f t="shared" si="3"/>
        <v>0.93431782152600007</v>
      </c>
      <c r="F288">
        <f t="shared" si="4"/>
        <v>0.87809164636100001</v>
      </c>
      <c r="G288">
        <f t="shared" si="5"/>
        <v>0.82215708525899989</v>
      </c>
      <c r="H288">
        <f t="shared" si="6"/>
        <v>0.7665408926720001</v>
      </c>
      <c r="I288">
        <f t="shared" si="7"/>
        <v>0.71127442478999992</v>
      </c>
      <c r="J288">
        <f t="shared" si="8"/>
        <v>0.65639472278300004</v>
      </c>
      <c r="K288">
        <f t="shared" si="9"/>
        <v>0.60194544266299999</v>
      </c>
      <c r="L288">
        <f t="shared" si="10"/>
        <v>0.54797774525699994</v>
      </c>
      <c r="M288">
        <f t="shared" si="11"/>
        <v>0.494551884755</v>
      </c>
      <c r="N288">
        <f t="shared" si="12"/>
        <v>0.44174062048300006</v>
      </c>
      <c r="O288">
        <f t="shared" si="13"/>
        <v>0.38963520444299998</v>
      </c>
      <c r="P288">
        <f t="shared" si="14"/>
        <v>0.33835418999</v>
      </c>
      <c r="Q288">
        <f t="shared" si="28"/>
        <v>0.28805597904699998</v>
      </c>
      <c r="R288">
        <f t="shared" si="15"/>
        <v>0.23895838218400003</v>
      </c>
      <c r="S288">
        <f t="shared" si="16"/>
        <v>0.19137231032799998</v>
      </c>
      <c r="T288">
        <f t="shared" si="17"/>
        <v>0.14575651320159999</v>
      </c>
      <c r="U288">
        <f t="shared" si="18"/>
        <v>0.1027213240456</v>
      </c>
      <c r="V288">
        <f t="shared" si="19"/>
        <v>6.2304241500799995E-2</v>
      </c>
      <c r="W288">
        <f t="shared" si="20"/>
        <v>2.0062609280999996E-2</v>
      </c>
      <c r="X288">
        <f t="shared" si="21"/>
        <v>-3.265723811600002E-2</v>
      </c>
      <c r="Y288">
        <f t="shared" si="22"/>
        <v>-9.567706999099998E-2</v>
      </c>
      <c r="AA288">
        <v>7.1084670943699999</v>
      </c>
      <c r="AB288" s="1">
        <v>-7.86679368744E-6</v>
      </c>
      <c r="AC288">
        <v>7.1084670943699999</v>
      </c>
      <c r="AD288" s="1">
        <v>-7.4205823705300003E-6</v>
      </c>
      <c r="AE288">
        <v>7.1084670943699999</v>
      </c>
      <c r="AF288" s="1">
        <v>-6.3969337398E-6</v>
      </c>
      <c r="AG288">
        <v>7.1084670943699999</v>
      </c>
      <c r="AH288" s="1">
        <v>-5.3123279505799998E-6</v>
      </c>
      <c r="AI288">
        <v>7.1084670943699999</v>
      </c>
      <c r="AJ288" s="1">
        <v>-4.6388666662599999E-6</v>
      </c>
      <c r="AL288" s="1">
        <f t="shared" si="23"/>
        <v>-7.86679368744E-6</v>
      </c>
      <c r="AM288" s="1">
        <f t="shared" si="24"/>
        <v>-7.4205823705300003E-6</v>
      </c>
      <c r="AN288" s="1">
        <f t="shared" si="25"/>
        <v>-6.3969337398E-6</v>
      </c>
      <c r="AO288" s="1">
        <f t="shared" si="26"/>
        <v>-5.3123279505799998E-6</v>
      </c>
      <c r="AP288" s="1">
        <f t="shared" si="27"/>
        <v>-4.6388666662599999E-6</v>
      </c>
      <c r="AY288">
        <v>7.0104479020400001</v>
      </c>
      <c r="AZ288">
        <v>1.04254556817</v>
      </c>
    </row>
    <row r="289" spans="3:52" x14ac:dyDescent="0.2">
      <c r="C289">
        <f t="shared" si="1"/>
        <v>7.1538323872199996</v>
      </c>
      <c r="D289">
        <f t="shared" si="2"/>
        <v>0</v>
      </c>
      <c r="E289">
        <f t="shared" si="3"/>
        <v>0.95132881093400012</v>
      </c>
      <c r="F289">
        <f t="shared" si="4"/>
        <v>0.89457027254499999</v>
      </c>
      <c r="G289">
        <f t="shared" si="5"/>
        <v>0.83808842202899991</v>
      </c>
      <c r="H289">
        <f t="shared" si="6"/>
        <v>0.781908675188</v>
      </c>
      <c r="I289">
        <f t="shared" si="7"/>
        <v>0.72606083177999992</v>
      </c>
      <c r="J289">
        <f t="shared" si="8"/>
        <v>0.67058010660500011</v>
      </c>
      <c r="K289">
        <f t="shared" si="9"/>
        <v>0.61550799699500003</v>
      </c>
      <c r="L289">
        <f t="shared" si="10"/>
        <v>0.56089309469399984</v>
      </c>
      <c r="M289">
        <f t="shared" si="11"/>
        <v>0.50679256369400005</v>
      </c>
      <c r="N289">
        <f t="shared" si="12"/>
        <v>0.45327537999200007</v>
      </c>
      <c r="O289">
        <f t="shared" si="13"/>
        <v>0.40042805185899993</v>
      </c>
      <c r="P289">
        <f t="shared" si="14"/>
        <v>0.34836302386099999</v>
      </c>
      <c r="Q289">
        <f t="shared" si="28"/>
        <v>0.29723060347399999</v>
      </c>
      <c r="R289">
        <f t="shared" si="15"/>
        <v>0.24723752028200002</v>
      </c>
      <c r="S289">
        <f t="shared" si="16"/>
        <v>0.19867894361399999</v>
      </c>
      <c r="T289">
        <f t="shared" si="17"/>
        <v>0.15199073212279998</v>
      </c>
      <c r="U289">
        <f t="shared" si="18"/>
        <v>0.10775337942759999</v>
      </c>
      <c r="V289">
        <f t="shared" si="19"/>
        <v>6.5997557481999994E-2</v>
      </c>
      <c r="W289">
        <f t="shared" si="20"/>
        <v>2.2432851372599996E-2</v>
      </c>
      <c r="X289">
        <f t="shared" si="21"/>
        <v>-3.1314827664000011E-2</v>
      </c>
      <c r="Y289">
        <f t="shared" si="22"/>
        <v>-9.507052790499998E-2</v>
      </c>
      <c r="AA289">
        <v>7.1538323872199996</v>
      </c>
      <c r="AB289" s="1">
        <v>-7.89303282136E-6</v>
      </c>
      <c r="AC289">
        <v>7.1538323872199996</v>
      </c>
      <c r="AD289" s="1">
        <v>-7.5058728573499996E-6</v>
      </c>
      <c r="AE289">
        <v>7.1538323872199996</v>
      </c>
      <c r="AF289" s="1">
        <v>-6.5742320215700003E-6</v>
      </c>
      <c r="AG289">
        <v>7.1538323872199996</v>
      </c>
      <c r="AH289" s="1">
        <v>-5.5534261354200001E-6</v>
      </c>
      <c r="AI289">
        <v>7.1538323872199996</v>
      </c>
      <c r="AJ289" s="1">
        <v>-4.9088536245399996E-6</v>
      </c>
      <c r="AL289" s="1">
        <f t="shared" si="23"/>
        <v>-7.89303282136E-6</v>
      </c>
      <c r="AM289" s="1">
        <f t="shared" si="24"/>
        <v>-7.5058728573499996E-6</v>
      </c>
      <c r="AN289" s="1">
        <f t="shared" si="25"/>
        <v>-6.5742320215700003E-6</v>
      </c>
      <c r="AO289" s="1">
        <f t="shared" si="26"/>
        <v>-5.5534261354200001E-6</v>
      </c>
      <c r="AP289" s="1">
        <f t="shared" si="27"/>
        <v>-4.9088536245399996E-6</v>
      </c>
      <c r="AY289">
        <v>7.0607141545200003</v>
      </c>
      <c r="AZ289">
        <v>1.0320960566199999</v>
      </c>
    </row>
    <row r="290" spans="3:52" x14ac:dyDescent="0.2">
      <c r="C290">
        <f t="shared" si="1"/>
        <v>7.1969294154399996</v>
      </c>
      <c r="D290">
        <f t="shared" si="2"/>
        <v>0</v>
      </c>
      <c r="E290">
        <f t="shared" si="3"/>
        <v>0.96763538547700012</v>
      </c>
      <c r="F290">
        <f t="shared" si="4"/>
        <v>0.91037110196500004</v>
      </c>
      <c r="G290">
        <f t="shared" si="5"/>
        <v>0.85336932644099994</v>
      </c>
      <c r="H290">
        <f t="shared" si="6"/>
        <v>0.796654202985</v>
      </c>
      <c r="I290">
        <f t="shared" si="7"/>
        <v>0.74025405274299994</v>
      </c>
      <c r="J290">
        <f t="shared" si="8"/>
        <v>0.6842023554590001</v>
      </c>
      <c r="K290">
        <f t="shared" si="9"/>
        <v>0.62853855771800005</v>
      </c>
      <c r="L290">
        <f t="shared" si="10"/>
        <v>0.57330881062599992</v>
      </c>
      <c r="M290">
        <f t="shared" si="11"/>
        <v>0.51856734248000003</v>
      </c>
      <c r="N290">
        <f t="shared" si="12"/>
        <v>0.46437953509900004</v>
      </c>
      <c r="O290">
        <f t="shared" si="13"/>
        <v>0.41082739017799996</v>
      </c>
      <c r="P290">
        <f t="shared" si="14"/>
        <v>0.35801754881799996</v>
      </c>
      <c r="Q290">
        <f t="shared" si="28"/>
        <v>0.30609262798000003</v>
      </c>
      <c r="R290">
        <f t="shared" si="15"/>
        <v>0.25524882439000002</v>
      </c>
      <c r="S290">
        <f t="shared" si="16"/>
        <v>0.205766313629</v>
      </c>
      <c r="T290">
        <f t="shared" si="17"/>
        <v>0.15805897942469999</v>
      </c>
      <c r="U290">
        <f t="shared" si="18"/>
        <v>0.11267784382585</v>
      </c>
      <c r="V290">
        <f t="shared" si="19"/>
        <v>6.96431555491E-2</v>
      </c>
      <c r="W290">
        <f t="shared" si="20"/>
        <v>2.4804531055600001E-2</v>
      </c>
      <c r="X290">
        <f t="shared" si="21"/>
        <v>-2.9938213081000004E-2</v>
      </c>
      <c r="Y290">
        <f t="shared" si="22"/>
        <v>-9.440474877299998E-2</v>
      </c>
      <c r="AA290">
        <v>7.1969294154399996</v>
      </c>
      <c r="AB290" s="1">
        <v>-7.91424098949E-6</v>
      </c>
      <c r="AC290">
        <v>7.1969294154399996</v>
      </c>
      <c r="AD290" s="1">
        <v>-7.5789383015099997E-6</v>
      </c>
      <c r="AE290">
        <v>7.1969294154399996</v>
      </c>
      <c r="AF290" s="1">
        <v>-6.7351665432900001E-6</v>
      </c>
      <c r="AG290">
        <v>7.1969294154399996</v>
      </c>
      <c r="AH290" s="1">
        <v>-5.7814384447200004E-6</v>
      </c>
      <c r="AI290">
        <v>7.1969294154399996</v>
      </c>
      <c r="AJ290" s="1">
        <v>-5.1703227666899999E-6</v>
      </c>
      <c r="AL290" s="1">
        <f t="shared" si="23"/>
        <v>-7.91424098949E-6</v>
      </c>
      <c r="AM290" s="1">
        <f t="shared" si="24"/>
        <v>-7.5789383015099997E-6</v>
      </c>
      <c r="AN290" s="1">
        <f t="shared" si="25"/>
        <v>-6.7351665432900001E-6</v>
      </c>
      <c r="AO290" s="1">
        <f t="shared" si="26"/>
        <v>-5.7814384447200004E-6</v>
      </c>
      <c r="AP290" s="1">
        <f t="shared" si="27"/>
        <v>-5.1703227666899999E-6</v>
      </c>
      <c r="AY290">
        <v>7.1084670943699999</v>
      </c>
      <c r="AZ290">
        <v>1.0218106521700001</v>
      </c>
    </row>
    <row r="291" spans="3:52" x14ac:dyDescent="0.2">
      <c r="C291">
        <f t="shared" si="1"/>
        <v>7.2378715922400003</v>
      </c>
      <c r="D291">
        <f t="shared" si="2"/>
        <v>0</v>
      </c>
      <c r="E291">
        <f t="shared" si="3"/>
        <v>0.98325851819400012</v>
      </c>
      <c r="F291">
        <f t="shared" si="4"/>
        <v>0.925513776776</v>
      </c>
      <c r="G291">
        <f t="shared" si="5"/>
        <v>0.86801807244999996</v>
      </c>
      <c r="H291">
        <f t="shared" si="6"/>
        <v>0.81079434116000004</v>
      </c>
      <c r="I291">
        <f t="shared" si="7"/>
        <v>0.75386949936899994</v>
      </c>
      <c r="J291">
        <f t="shared" si="8"/>
        <v>0.69727537851600008</v>
      </c>
      <c r="K291">
        <f t="shared" si="9"/>
        <v>0.64104947696999992</v>
      </c>
      <c r="L291">
        <f t="shared" si="10"/>
        <v>0.58523562722999989</v>
      </c>
      <c r="M291">
        <f t="shared" si="11"/>
        <v>0.52988526867300001</v>
      </c>
      <c r="N291">
        <f t="shared" si="12"/>
        <v>0.47506036864000006</v>
      </c>
      <c r="O291">
        <f t="shared" si="13"/>
        <v>0.42083864755899997</v>
      </c>
      <c r="P291">
        <f t="shared" si="14"/>
        <v>0.367321233159</v>
      </c>
      <c r="Q291">
        <f t="shared" si="28"/>
        <v>0.31464343591599997</v>
      </c>
      <c r="R291">
        <f t="shared" si="15"/>
        <v>0.26299144243700001</v>
      </c>
      <c r="S291">
        <f t="shared" si="16"/>
        <v>0.212631157056</v>
      </c>
      <c r="T291">
        <f t="shared" si="17"/>
        <v>0.16395542176329997</v>
      </c>
      <c r="U291">
        <f t="shared" si="18"/>
        <v>0.1174864048648</v>
      </c>
      <c r="V291">
        <f t="shared" si="19"/>
        <v>7.32312723113E-2</v>
      </c>
      <c r="W291">
        <f t="shared" si="20"/>
        <v>2.71685313846E-2</v>
      </c>
      <c r="X291">
        <f t="shared" si="21"/>
        <v>-2.8535229162999998E-2</v>
      </c>
      <c r="Y291">
        <f t="shared" si="22"/>
        <v>-9.3687121470999973E-2</v>
      </c>
      <c r="AA291">
        <v>7.2378715922400003</v>
      </c>
      <c r="AB291" s="1">
        <v>-7.9314363263999993E-6</v>
      </c>
      <c r="AC291">
        <v>7.2378715922400003</v>
      </c>
      <c r="AD291" s="1">
        <v>-7.6415413070699993E-6</v>
      </c>
      <c r="AE291">
        <v>7.2378715922400003</v>
      </c>
      <c r="AF291" s="1">
        <v>-6.8809106682299997E-6</v>
      </c>
      <c r="AG291">
        <v>7.2378715922400003</v>
      </c>
      <c r="AH291" s="1">
        <v>-5.9962538288999999E-6</v>
      </c>
      <c r="AI291">
        <v>7.2378715922400003</v>
      </c>
      <c r="AJ291" s="1">
        <v>-5.4223734453299999E-6</v>
      </c>
      <c r="AL291" s="1">
        <f t="shared" si="23"/>
        <v>-7.9314363263999993E-6</v>
      </c>
      <c r="AM291" s="1">
        <f t="shared" si="24"/>
        <v>-7.6415413070699993E-6</v>
      </c>
      <c r="AN291" s="1">
        <f t="shared" si="25"/>
        <v>-6.8809106682299997E-6</v>
      </c>
      <c r="AO291" s="1">
        <f t="shared" si="26"/>
        <v>-5.9962538288999999E-6</v>
      </c>
      <c r="AP291" s="1">
        <f t="shared" si="27"/>
        <v>-5.4223734453299999E-6</v>
      </c>
      <c r="AY291">
        <v>7.1538323872199996</v>
      </c>
      <c r="AZ291">
        <v>1.0117159517400001</v>
      </c>
    </row>
    <row r="292" spans="3:52" x14ac:dyDescent="0.2">
      <c r="C292">
        <f t="shared" si="1"/>
        <v>7.2767666601999998</v>
      </c>
      <c r="D292">
        <f t="shared" si="2"/>
        <v>0</v>
      </c>
      <c r="E292">
        <f t="shared" si="3"/>
        <v>0.99821952256000013</v>
      </c>
      <c r="F292">
        <f t="shared" si="4"/>
        <v>0.94001834610800006</v>
      </c>
      <c r="G292">
        <f t="shared" si="5"/>
        <v>0.88205340939299992</v>
      </c>
      <c r="H292">
        <f t="shared" si="6"/>
        <v>0.82434650063100001</v>
      </c>
      <c r="I292">
        <f t="shared" si="7"/>
        <v>0.766923201833</v>
      </c>
      <c r="J292">
        <f t="shared" si="8"/>
        <v>0.70981377854700012</v>
      </c>
      <c r="K292">
        <f t="shared" si="9"/>
        <v>0.65305387833499995</v>
      </c>
      <c r="L292">
        <f t="shared" si="10"/>
        <v>0.59668513101699994</v>
      </c>
      <c r="M292">
        <f t="shared" si="11"/>
        <v>0.54075632648799998</v>
      </c>
      <c r="N292">
        <f t="shared" si="12"/>
        <v>0.48532618833000007</v>
      </c>
      <c r="O292">
        <f t="shared" si="13"/>
        <v>0.43046836974999997</v>
      </c>
      <c r="P292">
        <f t="shared" si="14"/>
        <v>0.37627876072799998</v>
      </c>
      <c r="Q292">
        <f t="shared" si="28"/>
        <v>0.32288573025200001</v>
      </c>
      <c r="R292">
        <f t="shared" si="15"/>
        <v>0.27046595274100005</v>
      </c>
      <c r="S292">
        <f t="shared" si="16"/>
        <v>0.21927175592499998</v>
      </c>
      <c r="T292">
        <f t="shared" si="17"/>
        <v>0.16967587189439998</v>
      </c>
      <c r="U292">
        <f t="shared" si="18"/>
        <v>0.12217240706622</v>
      </c>
      <c r="V292">
        <f t="shared" si="19"/>
        <v>7.6753544314900002E-2</v>
      </c>
      <c r="W292">
        <f t="shared" si="20"/>
        <v>2.9516589031599996E-2</v>
      </c>
      <c r="X292">
        <f t="shared" si="21"/>
        <v>-2.7113284006999999E-2</v>
      </c>
      <c r="Y292">
        <f t="shared" si="22"/>
        <v>-9.2924793546999979E-2</v>
      </c>
      <c r="AA292">
        <v>7.2767666601999998</v>
      </c>
      <c r="AB292" s="1">
        <v>-7.9454345453199993E-6</v>
      </c>
      <c r="AC292">
        <v>7.2767666601999998</v>
      </c>
      <c r="AD292" s="1">
        <v>-7.6952386447099996E-6</v>
      </c>
      <c r="AE292">
        <v>7.2767666601999998</v>
      </c>
      <c r="AF292" s="1">
        <v>-7.01270565374E-6</v>
      </c>
      <c r="AG292">
        <v>7.2767666601999998</v>
      </c>
      <c r="AH292" s="1">
        <v>-6.19801271723E-6</v>
      </c>
      <c r="AI292">
        <v>7.2767666601999998</v>
      </c>
      <c r="AJ292" s="1">
        <v>-5.6643805244400002E-6</v>
      </c>
      <c r="AL292" s="1">
        <f t="shared" si="23"/>
        <v>-7.9454345453199993E-6</v>
      </c>
      <c r="AM292" s="1">
        <f t="shared" si="24"/>
        <v>-7.6952386447099996E-6</v>
      </c>
      <c r="AN292" s="1">
        <f t="shared" si="25"/>
        <v>-7.01270565374E-6</v>
      </c>
      <c r="AO292" s="1">
        <f t="shared" si="26"/>
        <v>-6.19801271723E-6</v>
      </c>
      <c r="AP292" s="1">
        <f t="shared" si="27"/>
        <v>-5.6643805244400002E-6</v>
      </c>
      <c r="AY292">
        <v>7.1969294154399996</v>
      </c>
      <c r="AZ292">
        <v>1.0018338848099999</v>
      </c>
    </row>
    <row r="293" spans="3:52" x14ac:dyDescent="0.2">
      <c r="C293">
        <f t="shared" si="1"/>
        <v>7.3137169747700002</v>
      </c>
      <c r="D293">
        <f t="shared" si="2"/>
        <v>0</v>
      </c>
      <c r="E293">
        <f t="shared" si="3"/>
        <v>1.012539900038</v>
      </c>
      <c r="F293">
        <f t="shared" si="4"/>
        <v>0.953905110291</v>
      </c>
      <c r="G293">
        <f t="shared" si="5"/>
        <v>0.89549440279399994</v>
      </c>
      <c r="H293">
        <f t="shared" si="6"/>
        <v>0.83732847541800004</v>
      </c>
      <c r="I293">
        <f t="shared" si="7"/>
        <v>0.77943164244499996</v>
      </c>
      <c r="J293">
        <f t="shared" si="8"/>
        <v>0.72183268182500004</v>
      </c>
      <c r="K293">
        <f t="shared" si="9"/>
        <v>0.66456548285200001</v>
      </c>
      <c r="L293">
        <f t="shared" si="10"/>
        <v>0.6076695827969999</v>
      </c>
      <c r="M293">
        <f t="shared" si="11"/>
        <v>0.551191254548</v>
      </c>
      <c r="N293">
        <f t="shared" si="12"/>
        <v>0.49518614010500006</v>
      </c>
      <c r="O293">
        <f t="shared" si="13"/>
        <v>0.43972402880599998</v>
      </c>
      <c r="P293">
        <f t="shared" si="14"/>
        <v>0.384895834735</v>
      </c>
      <c r="Q293">
        <f t="shared" si="28"/>
        <v>0.33082333226600003</v>
      </c>
      <c r="R293">
        <f t="shared" si="15"/>
        <v>0.27767415752000002</v>
      </c>
      <c r="S293">
        <f t="shared" si="16"/>
        <v>0.22568772725299999</v>
      </c>
      <c r="T293">
        <f t="shared" si="17"/>
        <v>0.17521758165109999</v>
      </c>
      <c r="U293">
        <f t="shared" si="18"/>
        <v>0.12673067386862999</v>
      </c>
      <c r="V293">
        <f t="shared" si="19"/>
        <v>8.0202911784800004E-2</v>
      </c>
      <c r="W293">
        <f t="shared" si="20"/>
        <v>3.18412986836E-2</v>
      </c>
      <c r="X293">
        <f t="shared" si="21"/>
        <v>-2.5679307939000001E-2</v>
      </c>
      <c r="Y293">
        <f t="shared" si="22"/>
        <v>-9.2124610960999997E-2</v>
      </c>
      <c r="AA293">
        <v>7.3137169747700002</v>
      </c>
      <c r="AB293" s="1">
        <v>-7.9568873797399994E-6</v>
      </c>
      <c r="AC293">
        <v>7.3137169747700002</v>
      </c>
      <c r="AD293" s="1">
        <v>-7.7413899373200001E-6</v>
      </c>
      <c r="AE293">
        <v>7.3137169747700002</v>
      </c>
      <c r="AF293" s="1">
        <v>-7.1318108606499996E-6</v>
      </c>
      <c r="AG293">
        <v>7.3137169747700002</v>
      </c>
      <c r="AH293" s="1">
        <v>-6.3870593398500003E-6</v>
      </c>
      <c r="AI293">
        <v>7.3137169747700002</v>
      </c>
      <c r="AJ293" s="1">
        <v>-5.8959695288000001E-6</v>
      </c>
      <c r="AL293" s="1">
        <f t="shared" si="23"/>
        <v>-7.9568873797399994E-6</v>
      </c>
      <c r="AM293" s="1">
        <f t="shared" si="24"/>
        <v>-7.7413899373200001E-6</v>
      </c>
      <c r="AN293" s="1">
        <f t="shared" si="25"/>
        <v>-7.1318108606499996E-6</v>
      </c>
      <c r="AO293" s="1">
        <f t="shared" si="26"/>
        <v>-6.3870593398500003E-6</v>
      </c>
      <c r="AP293" s="1">
        <f t="shared" si="27"/>
        <v>-5.8959695288000001E-6</v>
      </c>
      <c r="AY293">
        <v>7.2378715922400003</v>
      </c>
      <c r="AZ293">
        <v>0.99218224957900003</v>
      </c>
    </row>
    <row r="294" spans="3:52" x14ac:dyDescent="0.2">
      <c r="C294">
        <f t="shared" si="1"/>
        <v>7.3488197735999998</v>
      </c>
      <c r="D294">
        <f t="shared" si="2"/>
        <v>0</v>
      </c>
      <c r="E294">
        <f t="shared" si="3"/>
        <v>1.0262412084550001</v>
      </c>
      <c r="F294">
        <f t="shared" si="4"/>
        <v>0.96719448607500003</v>
      </c>
      <c r="G294">
        <f t="shared" si="5"/>
        <v>0.90836029633199988</v>
      </c>
      <c r="H294">
        <f t="shared" si="6"/>
        <v>0.84975830126900009</v>
      </c>
      <c r="I294">
        <f t="shared" si="7"/>
        <v>0.79141161082399991</v>
      </c>
      <c r="J294">
        <f t="shared" si="8"/>
        <v>0.73334758972900005</v>
      </c>
      <c r="K294">
        <f t="shared" si="9"/>
        <v>0.67559845692199993</v>
      </c>
      <c r="L294">
        <f t="shared" si="10"/>
        <v>0.61820176175099983</v>
      </c>
      <c r="M294">
        <f t="shared" si="11"/>
        <v>0.56120138594400004</v>
      </c>
      <c r="N294">
        <f t="shared" si="12"/>
        <v>0.50465004399400004</v>
      </c>
      <c r="O294">
        <f t="shared" si="13"/>
        <v>0.44861385455699998</v>
      </c>
      <c r="P294">
        <f t="shared" si="14"/>
        <v>0.39317900459499999</v>
      </c>
      <c r="Q294">
        <f t="shared" si="28"/>
        <v>0.338461003461</v>
      </c>
      <c r="R294">
        <f t="shared" si="15"/>
        <v>0.28461889976100002</v>
      </c>
      <c r="S294">
        <f t="shared" si="16"/>
        <v>0.23187983559149999</v>
      </c>
      <c r="T294">
        <f t="shared" si="17"/>
        <v>0.18057905508939998</v>
      </c>
      <c r="U294">
        <f t="shared" si="18"/>
        <v>0.1311573406123</v>
      </c>
      <c r="V294">
        <f t="shared" si="19"/>
        <v>8.3573515697100004E-2</v>
      </c>
      <c r="W294">
        <f t="shared" si="20"/>
        <v>3.4136099084599997E-2</v>
      </c>
      <c r="X294">
        <f t="shared" si="21"/>
        <v>-2.4239719206000016E-2</v>
      </c>
      <c r="Y294">
        <f t="shared" si="22"/>
        <v>-9.1293070378999974E-2</v>
      </c>
      <c r="AA294">
        <v>7.3488197735999998</v>
      </c>
      <c r="AB294" s="1">
        <v>-7.9663147881700005E-6</v>
      </c>
      <c r="AC294">
        <v>7.3488197735999998</v>
      </c>
      <c r="AD294" s="1">
        <v>-7.7811721368700001E-6</v>
      </c>
      <c r="AE294">
        <v>7.3488197735999998</v>
      </c>
      <c r="AF294" s="1">
        <v>-7.2394656703099997E-6</v>
      </c>
      <c r="AG294">
        <v>7.3488197735999998</v>
      </c>
      <c r="AH294" s="1">
        <v>-6.5638959056999997E-6</v>
      </c>
      <c r="AI294">
        <v>7.3488197735999998</v>
      </c>
      <c r="AJ294" s="1">
        <v>-6.1169865772099998E-6</v>
      </c>
      <c r="AL294" s="1">
        <f t="shared" si="23"/>
        <v>-7.9663147881700005E-6</v>
      </c>
      <c r="AM294" s="1">
        <f t="shared" si="24"/>
        <v>-7.7811721368700001E-6</v>
      </c>
      <c r="AN294" s="1">
        <f t="shared" si="25"/>
        <v>-7.2394656703099997E-6</v>
      </c>
      <c r="AO294" s="1">
        <f t="shared" si="26"/>
        <v>-6.5638959056999997E-6</v>
      </c>
      <c r="AP294" s="1">
        <f t="shared" si="27"/>
        <v>-6.1169865772099998E-6</v>
      </c>
      <c r="AY294">
        <v>7.2767666601999998</v>
      </c>
      <c r="AZ294">
        <v>0.98277520210000002</v>
      </c>
    </row>
    <row r="295" spans="3:52" x14ac:dyDescent="0.2">
      <c r="C295">
        <f t="shared" si="1"/>
        <v>7.3821674325000002</v>
      </c>
      <c r="D295">
        <f t="shared" si="2"/>
        <v>0</v>
      </c>
      <c r="E295">
        <f t="shared" si="3"/>
        <v>1.0393449488770001</v>
      </c>
      <c r="F295">
        <f t="shared" si="4"/>
        <v>0.97990689050000002</v>
      </c>
      <c r="G295">
        <f t="shared" si="5"/>
        <v>0.9206703926269999</v>
      </c>
      <c r="H295">
        <f t="shared" si="6"/>
        <v>0.86165413326600004</v>
      </c>
      <c r="I295">
        <f t="shared" si="7"/>
        <v>0.80288007822699992</v>
      </c>
      <c r="J295">
        <f t="shared" si="8"/>
        <v>0.7443742496850001</v>
      </c>
      <c r="K295">
        <f t="shared" si="9"/>
        <v>0.68616727973800007</v>
      </c>
      <c r="L295">
        <f t="shared" si="10"/>
        <v>0.62829482920599999</v>
      </c>
      <c r="M295">
        <f t="shared" si="11"/>
        <v>0.57079850821400002</v>
      </c>
      <c r="N295">
        <f t="shared" si="12"/>
        <v>0.5137282501210001</v>
      </c>
      <c r="O295">
        <f t="shared" si="13"/>
        <v>0.45714668642899997</v>
      </c>
      <c r="P295">
        <f t="shared" si="14"/>
        <v>0.40113551331699998</v>
      </c>
      <c r="Q295">
        <f t="shared" si="28"/>
        <v>0.34580428829099996</v>
      </c>
      <c r="R295">
        <f t="shared" si="15"/>
        <v>0.29130390105600001</v>
      </c>
      <c r="S295">
        <f t="shared" si="16"/>
        <v>0.23784982634059998</v>
      </c>
      <c r="T295">
        <f t="shared" si="17"/>
        <v>0.18575988059509999</v>
      </c>
      <c r="U295">
        <f t="shared" si="18"/>
        <v>0.1354496997421</v>
      </c>
      <c r="V295">
        <f t="shared" si="19"/>
        <v>8.6860592599299999E-2</v>
      </c>
      <c r="W295">
        <f t="shared" si="20"/>
        <v>3.6395244933599996E-2</v>
      </c>
      <c r="X295">
        <f t="shared" si="21"/>
        <v>-2.2800404510000011E-2</v>
      </c>
      <c r="Y295">
        <f t="shared" si="22"/>
        <v>-9.0436283558999991E-2</v>
      </c>
      <c r="AA295">
        <v>7.3821674325000002</v>
      </c>
      <c r="AB295" s="1">
        <v>-7.9741314455599998E-6</v>
      </c>
      <c r="AC295">
        <v>7.3821674325000002</v>
      </c>
      <c r="AD295" s="1">
        <v>-7.8155969658500002E-6</v>
      </c>
      <c r="AE295">
        <v>7.3821674325000002</v>
      </c>
      <c r="AF295" s="1">
        <v>-7.3368617366100002E-6</v>
      </c>
      <c r="AG295">
        <v>7.3821674325000002</v>
      </c>
      <c r="AH295" s="1">
        <v>-6.7291404324799998E-6</v>
      </c>
      <c r="AI295">
        <v>7.3821674325000002</v>
      </c>
      <c r="AJ295" s="1">
        <v>-6.3274655863999997E-6</v>
      </c>
      <c r="AL295" s="1">
        <f t="shared" si="23"/>
        <v>-7.9741314455599998E-6</v>
      </c>
      <c r="AM295" s="1">
        <f t="shared" si="24"/>
        <v>-7.8155969658500002E-6</v>
      </c>
      <c r="AN295" s="1">
        <f t="shared" si="25"/>
        <v>-7.3368617366100002E-6</v>
      </c>
      <c r="AO295" s="1">
        <f t="shared" si="26"/>
        <v>-6.7291404324799998E-6</v>
      </c>
      <c r="AP295" s="1">
        <f t="shared" si="27"/>
        <v>-6.3274655863999997E-6</v>
      </c>
      <c r="AY295">
        <v>7.3137169747700002</v>
      </c>
      <c r="AZ295">
        <v>0.97362369879999999</v>
      </c>
    </row>
    <row r="296" spans="3:52" x14ac:dyDescent="0.2">
      <c r="C296">
        <f t="shared" si="1"/>
        <v>7.4138477084499996</v>
      </c>
      <c r="D296">
        <f t="shared" si="2"/>
        <v>0</v>
      </c>
      <c r="E296">
        <f t="shared" si="3"/>
        <v>1.0518724688910002</v>
      </c>
      <c r="F296">
        <f t="shared" si="4"/>
        <v>0.99206264132699995</v>
      </c>
      <c r="G296">
        <f t="shared" si="5"/>
        <v>0.93244395074099995</v>
      </c>
      <c r="H296">
        <f t="shared" si="6"/>
        <v>0.873034140307</v>
      </c>
      <c r="I296">
        <f t="shared" si="7"/>
        <v>0.81385408891599997</v>
      </c>
      <c r="J296">
        <f t="shared" si="8"/>
        <v>0.75492854331100001</v>
      </c>
      <c r="K296">
        <f t="shared" si="9"/>
        <v>0.69628662809300002</v>
      </c>
      <c r="L296">
        <f t="shared" si="10"/>
        <v>0.63796220998099984</v>
      </c>
      <c r="M296">
        <f t="shared" si="11"/>
        <v>0.579994741072</v>
      </c>
      <c r="N296">
        <f t="shared" si="12"/>
        <v>0.52243151264900001</v>
      </c>
      <c r="O296">
        <f t="shared" si="13"/>
        <v>0.46533184341199996</v>
      </c>
      <c r="P296">
        <f t="shared" si="14"/>
        <v>0.408773163291</v>
      </c>
      <c r="Q296">
        <f t="shared" si="28"/>
        <v>0.35285937548099999</v>
      </c>
      <c r="R296">
        <f t="shared" si="15"/>
        <v>0.29773361824200001</v>
      </c>
      <c r="S296">
        <f t="shared" si="16"/>
        <v>0.2436002778136</v>
      </c>
      <c r="T296">
        <f t="shared" si="17"/>
        <v>0.19076058057779999</v>
      </c>
      <c r="U296">
        <f t="shared" si="18"/>
        <v>0.13960605869609999</v>
      </c>
      <c r="V296">
        <f t="shared" si="19"/>
        <v>9.0060370429400002E-2</v>
      </c>
      <c r="W296">
        <f t="shared" si="20"/>
        <v>3.8613768363600004E-2</v>
      </c>
      <c r="X296">
        <f t="shared" si="21"/>
        <v>-2.1366712262000015E-2</v>
      </c>
      <c r="Y296">
        <f t="shared" si="22"/>
        <v>-8.9559952947999982E-2</v>
      </c>
      <c r="AA296">
        <v>7.4138477084499996</v>
      </c>
      <c r="AB296" s="1">
        <v>-7.9806682385099992E-6</v>
      </c>
      <c r="AC296">
        <v>7.4138477084499996</v>
      </c>
      <c r="AD296" s="1">
        <v>-7.8455293499699994E-6</v>
      </c>
      <c r="AE296">
        <v>7.4138477084499996</v>
      </c>
      <c r="AF296" s="1">
        <v>-7.42512395655E-6</v>
      </c>
      <c r="AG296">
        <v>7.4138477084499996</v>
      </c>
      <c r="AH296" s="1">
        <v>-6.8834893234799998E-6</v>
      </c>
      <c r="AI296">
        <v>7.4138477084499996</v>
      </c>
      <c r="AJ296" s="1">
        <v>-6.5275948311399997E-6</v>
      </c>
      <c r="AL296" s="1">
        <f t="shared" si="23"/>
        <v>-7.9806682385099992E-6</v>
      </c>
      <c r="AM296" s="1">
        <f t="shared" si="24"/>
        <v>-7.8455293499699994E-6</v>
      </c>
      <c r="AN296" s="1">
        <f t="shared" si="25"/>
        <v>-7.42512395655E-6</v>
      </c>
      <c r="AO296" s="1">
        <f t="shared" si="26"/>
        <v>-6.8834893234799998E-6</v>
      </c>
      <c r="AP296" s="1">
        <f t="shared" si="27"/>
        <v>-6.5275948311399997E-6</v>
      </c>
      <c r="AY296">
        <v>7.3488197735999998</v>
      </c>
      <c r="AZ296">
        <v>0.96473589476599997</v>
      </c>
    </row>
    <row r="297" spans="3:52" x14ac:dyDescent="0.2">
      <c r="C297">
        <f t="shared" si="1"/>
        <v>7.4439439706000003</v>
      </c>
      <c r="D297">
        <f t="shared" si="2"/>
        <v>0</v>
      </c>
      <c r="E297">
        <f t="shared" si="3"/>
        <v>1.0638448804310001</v>
      </c>
      <c r="F297">
        <f t="shared" si="4"/>
        <v>1.003681872152</v>
      </c>
      <c r="G297">
        <f t="shared" si="5"/>
        <v>0.94370009850399994</v>
      </c>
      <c r="H297">
        <f t="shared" si="6"/>
        <v>0.88391641456800008</v>
      </c>
      <c r="I297">
        <f t="shared" si="7"/>
        <v>0.82435066665899992</v>
      </c>
      <c r="J297">
        <f t="shared" si="8"/>
        <v>0.76502638986300009</v>
      </c>
      <c r="K297">
        <f t="shared" si="9"/>
        <v>0.70597127665699999</v>
      </c>
      <c r="L297">
        <f t="shared" si="10"/>
        <v>0.64721748936299983</v>
      </c>
      <c r="M297">
        <f t="shared" si="11"/>
        <v>0.58880242995400001</v>
      </c>
      <c r="N297">
        <f t="shared" si="12"/>
        <v>0.5307708797370001</v>
      </c>
      <c r="O297">
        <f t="shared" si="13"/>
        <v>0.47317901024799996</v>
      </c>
      <c r="P297">
        <f t="shared" si="14"/>
        <v>0.41610019847599999</v>
      </c>
      <c r="Q297">
        <f t="shared" si="28"/>
        <v>0.35963297598999999</v>
      </c>
      <c r="R297">
        <f t="shared" si="15"/>
        <v>0.30391311686300004</v>
      </c>
      <c r="S297">
        <f t="shared" si="16"/>
        <v>0.24913447018329998</v>
      </c>
      <c r="T297">
        <f t="shared" si="17"/>
        <v>0.19558247731789999</v>
      </c>
      <c r="U297">
        <f t="shared" si="18"/>
        <v>0.1436256104128</v>
      </c>
      <c r="V297">
        <f t="shared" si="19"/>
        <v>9.3169967634100001E-2</v>
      </c>
      <c r="W297">
        <f t="shared" si="20"/>
        <v>4.0787433188599995E-2</v>
      </c>
      <c r="X297">
        <f t="shared" si="21"/>
        <v>-1.9943456439000001E-2</v>
      </c>
      <c r="Y297">
        <f t="shared" si="22"/>
        <v>-8.8669357370999985E-2</v>
      </c>
      <c r="AA297">
        <v>7.4439439706000003</v>
      </c>
      <c r="AB297" s="1">
        <v>-7.9861895269599994E-6</v>
      </c>
      <c r="AC297">
        <v>7.4439439706000003</v>
      </c>
      <c r="AD297" s="1">
        <v>-7.87170554254E-6</v>
      </c>
      <c r="AE297">
        <v>7.4439439706000003</v>
      </c>
      <c r="AF297" s="1">
        <v>-7.5052985127599999E-6</v>
      </c>
      <c r="AG297">
        <v>7.4439439706000003</v>
      </c>
      <c r="AH297" s="1">
        <v>-7.0276852109199997E-6</v>
      </c>
      <c r="AI297">
        <v>7.4439439706000003</v>
      </c>
      <c r="AJ297" s="1">
        <v>-6.7176844997900004E-6</v>
      </c>
      <c r="AL297" s="1">
        <f t="shared" si="23"/>
        <v>-7.9861895269599994E-6</v>
      </c>
      <c r="AM297" s="1">
        <f t="shared" si="24"/>
        <v>-7.87170554254E-6</v>
      </c>
      <c r="AN297" s="1">
        <f t="shared" si="25"/>
        <v>-7.5052985127599999E-6</v>
      </c>
      <c r="AO297" s="1">
        <f t="shared" si="26"/>
        <v>-7.0276852109199997E-6</v>
      </c>
      <c r="AP297" s="1">
        <f t="shared" si="27"/>
        <v>-6.7176844997900004E-6</v>
      </c>
      <c r="AY297">
        <v>7.3821674325000002</v>
      </c>
      <c r="AZ297">
        <v>0.95611750073299995</v>
      </c>
    </row>
    <row r="298" spans="3:52" x14ac:dyDescent="0.2">
      <c r="C298">
        <f t="shared" si="1"/>
        <v>7.4725354196399998</v>
      </c>
      <c r="D298">
        <f t="shared" si="2"/>
        <v>0</v>
      </c>
      <c r="E298">
        <f t="shared" si="3"/>
        <v>1.075282990471</v>
      </c>
      <c r="F298">
        <f t="shared" si="4"/>
        <v>1.014784460529</v>
      </c>
      <c r="G298">
        <f t="shared" si="5"/>
        <v>0.95445775798999988</v>
      </c>
      <c r="H298">
        <f t="shared" si="6"/>
        <v>0.89431889424600008</v>
      </c>
      <c r="I298">
        <f t="shared" si="7"/>
        <v>0.83438673466799995</v>
      </c>
      <c r="J298">
        <f t="shared" si="8"/>
        <v>0.77468366326200011</v>
      </c>
      <c r="K298">
        <f t="shared" si="9"/>
        <v>0.71523601199300002</v>
      </c>
      <c r="L298">
        <f t="shared" si="10"/>
        <v>0.65607432400299992</v>
      </c>
      <c r="M298">
        <f t="shared" si="11"/>
        <v>0.59723405364600002</v>
      </c>
      <c r="N298">
        <f t="shared" si="12"/>
        <v>0.53875759775300003</v>
      </c>
      <c r="O298">
        <f t="shared" si="13"/>
        <v>0.48069813805499995</v>
      </c>
      <c r="P298">
        <f t="shared" si="14"/>
        <v>0.42312520123999997</v>
      </c>
      <c r="Q298">
        <f t="shared" si="28"/>
        <v>0.36613221582</v>
      </c>
      <c r="R298">
        <f t="shared" si="15"/>
        <v>0.30984795970400003</v>
      </c>
      <c r="S298">
        <f t="shared" si="16"/>
        <v>0.25445626959529999</v>
      </c>
      <c r="T298">
        <f t="shared" si="17"/>
        <v>0.20022757355119999</v>
      </c>
      <c r="U298">
        <f t="shared" si="18"/>
        <v>0.1475083160473</v>
      </c>
      <c r="V298">
        <f t="shared" si="19"/>
        <v>9.6187297141400008E-2</v>
      </c>
      <c r="W298">
        <f t="shared" si="20"/>
        <v>4.2912684576599996E-2</v>
      </c>
      <c r="X298">
        <f t="shared" si="21"/>
        <v>-1.8534928982000015E-2</v>
      </c>
      <c r="Y298">
        <f t="shared" si="22"/>
        <v>-8.7769346546999999E-2</v>
      </c>
      <c r="AA298">
        <v>7.4725354196399998</v>
      </c>
      <c r="AB298" s="1">
        <v>-7.9909068976799997E-6</v>
      </c>
      <c r="AC298">
        <v>7.4725354196399998</v>
      </c>
      <c r="AD298" s="1">
        <v>-7.8947501470199992E-6</v>
      </c>
      <c r="AE298">
        <v>7.4725354196399998</v>
      </c>
      <c r="AF298" s="1">
        <v>-7.5783464477499998E-6</v>
      </c>
      <c r="AG298">
        <v>7.4725354196399998</v>
      </c>
      <c r="AH298" s="1">
        <v>-7.1624901491300003E-6</v>
      </c>
      <c r="AI298">
        <v>7.4725354196399998</v>
      </c>
      <c r="AJ298" s="1">
        <v>-6.8981364444999999E-6</v>
      </c>
      <c r="AL298" s="1">
        <f t="shared" si="23"/>
        <v>-7.9909068976799997E-6</v>
      </c>
      <c r="AM298" s="1">
        <f t="shared" si="24"/>
        <v>-7.8947501470199992E-6</v>
      </c>
      <c r="AN298" s="1">
        <f t="shared" si="25"/>
        <v>-7.5783464477499998E-6</v>
      </c>
      <c r="AO298" s="1">
        <f t="shared" si="26"/>
        <v>-7.1624901491300003E-6</v>
      </c>
      <c r="AP298" s="1">
        <f t="shared" si="27"/>
        <v>-6.8981364444999999E-6</v>
      </c>
      <c r="AY298">
        <v>7.4138477084499996</v>
      </c>
      <c r="AZ298">
        <v>0.94777210220899999</v>
      </c>
    </row>
    <row r="299" spans="3:52" x14ac:dyDescent="0.2">
      <c r="C299">
        <f t="shared" si="1"/>
        <v>7.4996972962399999</v>
      </c>
      <c r="D299">
        <f t="shared" si="2"/>
        <v>0</v>
      </c>
      <c r="E299">
        <f t="shared" si="3"/>
        <v>1.0862072430930001</v>
      </c>
      <c r="F299">
        <f t="shared" si="4"/>
        <v>1.0253899675890001</v>
      </c>
      <c r="G299">
        <f t="shared" si="5"/>
        <v>0.96473558262299997</v>
      </c>
      <c r="H299">
        <f t="shared" si="6"/>
        <v>0.90425929808400007</v>
      </c>
      <c r="I299">
        <f t="shared" si="7"/>
        <v>0.84397904744199992</v>
      </c>
      <c r="J299">
        <f t="shared" si="8"/>
        <v>0.78391612118400011</v>
      </c>
      <c r="K299">
        <f t="shared" si="9"/>
        <v>0.72409555878199994</v>
      </c>
      <c r="L299">
        <f t="shared" si="10"/>
        <v>0.66454636516199994</v>
      </c>
      <c r="M299">
        <f t="shared" si="11"/>
        <v>0.6053021444390001</v>
      </c>
      <c r="N299">
        <f t="shared" si="12"/>
        <v>0.54640302819000008</v>
      </c>
      <c r="O299">
        <f t="shared" si="13"/>
        <v>0.48789935782999994</v>
      </c>
      <c r="P299">
        <f t="shared" si="14"/>
        <v>0.42985700226299994</v>
      </c>
      <c r="Q299">
        <f t="shared" si="28"/>
        <v>0.37236454209500003</v>
      </c>
      <c r="R299">
        <f t="shared" si="15"/>
        <v>0.31554410877500005</v>
      </c>
      <c r="S299">
        <f t="shared" si="16"/>
        <v>0.2595700258859</v>
      </c>
      <c r="T299">
        <f t="shared" si="17"/>
        <v>0.20469844642639998</v>
      </c>
      <c r="U299">
        <f t="shared" si="18"/>
        <v>0.15125479927059998</v>
      </c>
      <c r="V299">
        <f t="shared" si="19"/>
        <v>9.9110976162600006E-2</v>
      </c>
      <c r="W299">
        <f t="shared" si="20"/>
        <v>4.4986596296599998E-2</v>
      </c>
      <c r="X299">
        <f t="shared" si="21"/>
        <v>-1.7144918849999996E-2</v>
      </c>
      <c r="Y299">
        <f t="shared" si="22"/>
        <v>-8.6864343078999984E-2</v>
      </c>
      <c r="AA299">
        <v>7.4996972962399999</v>
      </c>
      <c r="AB299" s="1">
        <v>-7.9949900574699995E-6</v>
      </c>
      <c r="AC299">
        <v>7.4996972962399999</v>
      </c>
      <c r="AD299" s="1">
        <v>-7.9151916066499998E-6</v>
      </c>
      <c r="AE299">
        <v>7.4996972962399999</v>
      </c>
      <c r="AF299" s="1">
        <v>-7.6451414126100007E-6</v>
      </c>
      <c r="AG299">
        <v>7.4996972962399999</v>
      </c>
      <c r="AH299" s="1">
        <v>-7.2886639359600004E-6</v>
      </c>
      <c r="AI299">
        <v>7.4996972962399999</v>
      </c>
      <c r="AJ299" s="1">
        <v>-7.0694169261799998E-6</v>
      </c>
      <c r="AL299" s="1">
        <f t="shared" si="23"/>
        <v>-7.9949900574699995E-6</v>
      </c>
      <c r="AM299" s="1">
        <f t="shared" si="24"/>
        <v>-7.9151916066499998E-6</v>
      </c>
      <c r="AN299" s="1">
        <f t="shared" si="25"/>
        <v>-7.6451414126100007E-6</v>
      </c>
      <c r="AO299" s="1">
        <f t="shared" si="26"/>
        <v>-7.2886639359600004E-6</v>
      </c>
      <c r="AP299" s="1">
        <f t="shared" si="27"/>
        <v>-7.0694169261799998E-6</v>
      </c>
      <c r="AY299">
        <v>7.4439439706000003</v>
      </c>
      <c r="AZ299">
        <v>0.93970144409699996</v>
      </c>
    </row>
    <row r="300" spans="3:52" x14ac:dyDescent="0.2">
      <c r="C300">
        <f t="shared" si="1"/>
        <v>7.5255010789999996</v>
      </c>
      <c r="D300">
        <f t="shared" si="2"/>
        <v>0</v>
      </c>
      <c r="E300">
        <f t="shared" si="3"/>
        <v>1.096637671576</v>
      </c>
      <c r="F300">
        <f t="shared" si="4"/>
        <v>1.0355175878090002</v>
      </c>
      <c r="G300">
        <f t="shared" si="5"/>
        <v>0.97455190455799989</v>
      </c>
      <c r="H300">
        <f t="shared" si="6"/>
        <v>0.91375507028500003</v>
      </c>
      <c r="I300">
        <f t="shared" si="7"/>
        <v>0.85314413315899995</v>
      </c>
      <c r="J300">
        <f t="shared" si="8"/>
        <v>0.7927393448190001</v>
      </c>
      <c r="K300">
        <f t="shared" si="9"/>
        <v>0.73256451687299995</v>
      </c>
      <c r="L300">
        <f t="shared" si="10"/>
        <v>0.6726471929379999</v>
      </c>
      <c r="M300">
        <f t="shared" si="11"/>
        <v>0.61301921940400006</v>
      </c>
      <c r="N300">
        <f t="shared" si="12"/>
        <v>0.55371857585700002</v>
      </c>
      <c r="O300">
        <f t="shared" si="13"/>
        <v>0.49479290541199994</v>
      </c>
      <c r="P300">
        <f t="shared" si="14"/>
        <v>0.43630460208099997</v>
      </c>
      <c r="Q300">
        <f t="shared" si="28"/>
        <v>0.37833764096</v>
      </c>
      <c r="R300">
        <f t="shared" si="15"/>
        <v>0.32100783933030003</v>
      </c>
      <c r="S300">
        <f t="shared" si="16"/>
        <v>0.26448048248459999</v>
      </c>
      <c r="T300">
        <f t="shared" si="17"/>
        <v>0.20899815355259999</v>
      </c>
      <c r="U300">
        <f t="shared" si="18"/>
        <v>0.15486625140519999</v>
      </c>
      <c r="V300">
        <f t="shared" si="19"/>
        <v>0.101940242365</v>
      </c>
      <c r="W300">
        <f t="shared" si="20"/>
        <v>4.7006817238599993E-2</v>
      </c>
      <c r="X300">
        <f t="shared" si="21"/>
        <v>-1.5776736040000017E-2</v>
      </c>
      <c r="Y300">
        <f t="shared" si="22"/>
        <v>-8.5958350635999992E-2</v>
      </c>
      <c r="AA300">
        <v>7.5255010789999996</v>
      </c>
      <c r="AB300" s="1">
        <v>-7.9985754225100002E-6</v>
      </c>
      <c r="AC300">
        <v>7.5255010789999996</v>
      </c>
      <c r="AD300" s="1">
        <v>-7.9334759794500004E-6</v>
      </c>
      <c r="AE300">
        <v>7.5255010789999996</v>
      </c>
      <c r="AF300" s="1">
        <v>-7.7064704489299992E-6</v>
      </c>
      <c r="AG300">
        <v>7.5255010789999996</v>
      </c>
      <c r="AH300" s="1">
        <v>-7.40694714757E-6</v>
      </c>
      <c r="AI300">
        <v>7.5255010789999996</v>
      </c>
      <c r="AJ300" s="1">
        <v>-7.2320328133199996E-6</v>
      </c>
      <c r="AL300" s="1">
        <f t="shared" si="23"/>
        <v>-7.9985754225100002E-6</v>
      </c>
      <c r="AM300" s="1">
        <f t="shared" si="24"/>
        <v>-7.9334759794500004E-6</v>
      </c>
      <c r="AN300" s="1">
        <f t="shared" si="25"/>
        <v>-7.7064704489299992E-6</v>
      </c>
      <c r="AO300" s="1">
        <f t="shared" si="26"/>
        <v>-7.40694714757E-6</v>
      </c>
      <c r="AP300" s="1">
        <f t="shared" si="27"/>
        <v>-7.2320328133199996E-6</v>
      </c>
      <c r="AY300">
        <v>7.4725354196399998</v>
      </c>
      <c r="AZ300">
        <v>0.93190568409399999</v>
      </c>
    </row>
    <row r="301" spans="3:52" x14ac:dyDescent="0.2">
      <c r="C301">
        <f t="shared" si="1"/>
        <v>7.5500146726199997</v>
      </c>
      <c r="D301">
        <f t="shared" si="2"/>
        <v>0</v>
      </c>
      <c r="E301">
        <f t="shared" si="3"/>
        <v>1.1065938593340001</v>
      </c>
      <c r="F301">
        <f t="shared" si="4"/>
        <v>1.045186107735</v>
      </c>
      <c r="G301">
        <f t="shared" si="5"/>
        <v>0.9839246911359999</v>
      </c>
      <c r="H301">
        <f t="shared" si="6"/>
        <v>0.92282333464099997</v>
      </c>
      <c r="I301">
        <f t="shared" si="7"/>
        <v>0.86189824538100002</v>
      </c>
      <c r="J301">
        <f t="shared" si="8"/>
        <v>0.80116868809200015</v>
      </c>
      <c r="K301">
        <f t="shared" si="9"/>
        <v>0.74065730791000006</v>
      </c>
      <c r="L301">
        <f t="shared" si="10"/>
        <v>0.68039026021099991</v>
      </c>
      <c r="M301">
        <f t="shared" si="11"/>
        <v>0.62039772154500006</v>
      </c>
      <c r="N301">
        <f t="shared" si="12"/>
        <v>0.56071562710900003</v>
      </c>
      <c r="O301">
        <f t="shared" si="13"/>
        <v>0.50138905663199995</v>
      </c>
      <c r="P301">
        <f t="shared" si="14"/>
        <v>0.44247710298199999</v>
      </c>
      <c r="Q301">
        <f t="shared" si="28"/>
        <v>0.38405936603000002</v>
      </c>
      <c r="R301">
        <f t="shared" si="15"/>
        <v>0.32624566461350002</v>
      </c>
      <c r="S301">
        <f t="shared" si="16"/>
        <v>0.2691926972184</v>
      </c>
      <c r="T301">
        <f t="shared" si="17"/>
        <v>0.21313014994308999</v>
      </c>
      <c r="U301">
        <f t="shared" si="18"/>
        <v>0.15834434659550001</v>
      </c>
      <c r="V301">
        <f t="shared" si="19"/>
        <v>0.1046748766371</v>
      </c>
      <c r="W301">
        <f t="shared" si="20"/>
        <v>4.8971518496599989E-2</v>
      </c>
      <c r="X301">
        <f t="shared" si="21"/>
        <v>-1.4433239096E-2</v>
      </c>
      <c r="Y301">
        <f t="shared" si="22"/>
        <v>-8.5054967060999992E-2</v>
      </c>
      <c r="AA301">
        <v>7.5500146726199997</v>
      </c>
      <c r="AB301" s="1">
        <v>-8.0017728691999997E-6</v>
      </c>
      <c r="AC301">
        <v>7.5500146726199997</v>
      </c>
      <c r="AD301" s="1">
        <v>-7.949978981E-6</v>
      </c>
      <c r="AE301">
        <v>7.5500146726199997</v>
      </c>
      <c r="AF301" s="1">
        <v>-7.7630368824100002E-6</v>
      </c>
      <c r="AG301">
        <v>7.5500146726199997</v>
      </c>
      <c r="AH301" s="1">
        <v>-7.5180483689099996E-6</v>
      </c>
      <c r="AI301">
        <v>7.5500146726199997</v>
      </c>
      <c r="AJ301" s="1">
        <v>-7.3865114186300003E-6</v>
      </c>
      <c r="AL301" s="1">
        <f t="shared" si="23"/>
        <v>-8.0017728691999997E-6</v>
      </c>
      <c r="AM301" s="1">
        <f t="shared" si="24"/>
        <v>-7.949978981E-6</v>
      </c>
      <c r="AN301" s="1">
        <f t="shared" si="25"/>
        <v>-7.7630368824100002E-6</v>
      </c>
      <c r="AO301" s="1">
        <f t="shared" si="26"/>
        <v>-7.5180483689099996E-6</v>
      </c>
      <c r="AP301" s="1">
        <f t="shared" si="27"/>
        <v>-7.3865114186300003E-6</v>
      </c>
      <c r="AY301">
        <v>7.4996972962399999</v>
      </c>
      <c r="AZ301">
        <v>0.92438361792000001</v>
      </c>
    </row>
    <row r="302" spans="3:52" x14ac:dyDescent="0.2">
      <c r="C302">
        <f t="shared" si="1"/>
        <v>7.5733025865699997</v>
      </c>
      <c r="D302">
        <f t="shared" si="2"/>
        <v>0</v>
      </c>
      <c r="E302">
        <f t="shared" si="3"/>
        <v>1.1160949086060001</v>
      </c>
      <c r="F302">
        <f t="shared" si="4"/>
        <v>1.054413872587</v>
      </c>
      <c r="G302">
        <f t="shared" si="5"/>
        <v>0.99287150932799995</v>
      </c>
      <c r="H302">
        <f t="shared" si="6"/>
        <v>0.93148085674600001</v>
      </c>
      <c r="I302">
        <f t="shared" si="7"/>
        <v>0.87025732298499991</v>
      </c>
      <c r="J302">
        <f t="shared" si="8"/>
        <v>0.80921923522500006</v>
      </c>
      <c r="K302">
        <f t="shared" si="9"/>
        <v>0.74838813045100006</v>
      </c>
      <c r="L302">
        <f t="shared" si="10"/>
        <v>0.6877888452119999</v>
      </c>
      <c r="M302">
        <f t="shared" si="11"/>
        <v>0.62744996971199996</v>
      </c>
      <c r="N302">
        <f t="shared" si="12"/>
        <v>0.56740549697600007</v>
      </c>
      <c r="O302">
        <f t="shared" si="13"/>
        <v>0.50769807151999991</v>
      </c>
      <c r="P302">
        <f t="shared" si="14"/>
        <v>0.44838365012499998</v>
      </c>
      <c r="Q302">
        <f t="shared" si="28"/>
        <v>0.38953767622000002</v>
      </c>
      <c r="R302">
        <f t="shared" si="15"/>
        <v>0.33126427016970006</v>
      </c>
      <c r="S302">
        <f t="shared" si="16"/>
        <v>0.27371197285889998</v>
      </c>
      <c r="T302">
        <f t="shared" si="17"/>
        <v>0.21709821475459998</v>
      </c>
      <c r="U302">
        <f t="shared" si="18"/>
        <v>0.16169116619579998</v>
      </c>
      <c r="V302">
        <f t="shared" si="19"/>
        <v>0.107315132435</v>
      </c>
      <c r="W302">
        <f t="shared" si="20"/>
        <v>5.0879342003599989E-2</v>
      </c>
      <c r="X302">
        <f t="shared" si="21"/>
        <v>-1.3116864855000021E-2</v>
      </c>
      <c r="Y302">
        <f t="shared" si="22"/>
        <v>-8.4157401278999983E-2</v>
      </c>
      <c r="AA302">
        <v>7.5733025865699997</v>
      </c>
      <c r="AB302" s="1">
        <v>-8.0046710299199994E-6</v>
      </c>
      <c r="AC302">
        <v>7.5733025865699997</v>
      </c>
      <c r="AD302" s="1">
        <v>-7.9650163803300003E-6</v>
      </c>
      <c r="AE302">
        <v>7.5733025865699997</v>
      </c>
      <c r="AF302" s="1">
        <v>-7.8154646111899993E-6</v>
      </c>
      <c r="AG302">
        <v>7.5733025865699997</v>
      </c>
      <c r="AH302" s="1">
        <v>-7.6226350626599996E-6</v>
      </c>
      <c r="AI302">
        <v>7.5733025865699997</v>
      </c>
      <c r="AJ302" s="1">
        <v>-7.5333839450200004E-6</v>
      </c>
      <c r="AL302" s="1">
        <f t="shared" si="23"/>
        <v>-8.0046710299199994E-6</v>
      </c>
      <c r="AM302" s="1">
        <f t="shared" si="24"/>
        <v>-7.9650163803300003E-6</v>
      </c>
      <c r="AN302" s="1">
        <f t="shared" si="25"/>
        <v>-7.8154646111899993E-6</v>
      </c>
      <c r="AO302" s="1">
        <f t="shared" si="26"/>
        <v>-7.6226350626599996E-6</v>
      </c>
      <c r="AP302" s="1">
        <f t="shared" si="27"/>
        <v>-7.5333839450200004E-6</v>
      </c>
      <c r="AY302">
        <v>7.5255010789999996</v>
      </c>
      <c r="AZ302">
        <v>0.91713287921200004</v>
      </c>
    </row>
    <row r="303" spans="3:52" x14ac:dyDescent="0.2">
      <c r="C303">
        <f t="shared" si="1"/>
        <v>7.5954261048099996</v>
      </c>
      <c r="D303">
        <f t="shared" si="2"/>
        <v>0</v>
      </c>
      <c r="E303">
        <f t="shared" si="3"/>
        <v>1.1251594159640002</v>
      </c>
      <c r="F303">
        <f t="shared" si="4"/>
        <v>1.063218759765</v>
      </c>
      <c r="G303">
        <f t="shared" si="5"/>
        <v>1.0014094972019998</v>
      </c>
      <c r="H303">
        <f t="shared" si="6"/>
        <v>0.939744013361</v>
      </c>
      <c r="I303">
        <f t="shared" si="7"/>
        <v>0.87823695735099994</v>
      </c>
      <c r="J303">
        <f t="shared" si="8"/>
        <v>0.81690576567100015</v>
      </c>
      <c r="K303">
        <f t="shared" si="9"/>
        <v>0.75577092256800005</v>
      </c>
      <c r="L303">
        <f t="shared" si="10"/>
        <v>0.69485601170199995</v>
      </c>
      <c r="M303">
        <f t="shared" si="11"/>
        <v>0.63418811625000004</v>
      </c>
      <c r="N303">
        <f t="shared" si="12"/>
        <v>0.57379938417400012</v>
      </c>
      <c r="O303">
        <f t="shared" si="13"/>
        <v>0.51373014653899995</v>
      </c>
      <c r="P303">
        <f t="shared" si="14"/>
        <v>0.45403338085099998</v>
      </c>
      <c r="Q303">
        <f t="shared" si="28"/>
        <v>0.39478058193400001</v>
      </c>
      <c r="R303">
        <f t="shared" si="15"/>
        <v>0.33607045668800001</v>
      </c>
      <c r="S303">
        <f t="shared" si="16"/>
        <v>0.2780437963663</v>
      </c>
      <c r="T303">
        <f t="shared" si="17"/>
        <v>0.22090638681789299</v>
      </c>
      <c r="U303">
        <f t="shared" si="18"/>
        <v>0.16490913157599998</v>
      </c>
      <c r="V303">
        <f t="shared" si="19"/>
        <v>0.10986167154200001</v>
      </c>
      <c r="W303">
        <f t="shared" si="20"/>
        <v>5.2729351383600007E-2</v>
      </c>
      <c r="X303">
        <f t="shared" si="21"/>
        <v>-1.1829659409000021E-2</v>
      </c>
      <c r="Y303">
        <f t="shared" si="22"/>
        <v>-8.3268492992999987E-2</v>
      </c>
      <c r="AA303">
        <v>7.5954261048099996</v>
      </c>
      <c r="AB303" s="1">
        <v>-8.0073414453899992E-6</v>
      </c>
      <c r="AC303">
        <v>7.5954261048099996</v>
      </c>
      <c r="AD303" s="1">
        <v>-7.9788528939600001E-6</v>
      </c>
      <c r="AE303">
        <v>7.5954261048099996</v>
      </c>
      <c r="AF303" s="1">
        <v>-7.8643032507000007E-6</v>
      </c>
      <c r="AG303">
        <v>7.5954261048099996</v>
      </c>
      <c r="AH303" s="1">
        <v>-7.7213275242599997E-6</v>
      </c>
      <c r="AI303">
        <v>7.5954261048099996</v>
      </c>
      <c r="AJ303" s="1">
        <v>-7.6731723579499992E-6</v>
      </c>
      <c r="AL303" s="1">
        <f t="shared" si="23"/>
        <v>-8.0073414453899992E-6</v>
      </c>
      <c r="AM303" s="1">
        <f t="shared" si="24"/>
        <v>-7.9788528939600001E-6</v>
      </c>
      <c r="AN303" s="1">
        <f t="shared" si="25"/>
        <v>-7.8643032507000007E-6</v>
      </c>
      <c r="AO303" s="1">
        <f t="shared" si="26"/>
        <v>-7.7213275242599997E-6</v>
      </c>
      <c r="AP303" s="1">
        <f t="shared" si="27"/>
        <v>-7.6731723579499992E-6</v>
      </c>
      <c r="AY303">
        <v>7.5500146726199997</v>
      </c>
      <c r="AZ303">
        <v>0.91015011665199996</v>
      </c>
    </row>
    <row r="304" spans="3:52" x14ac:dyDescent="0.2">
      <c r="C304">
        <f t="shared" si="1"/>
        <v>7.61644344715</v>
      </c>
      <c r="D304">
        <f t="shared" si="2"/>
        <v>0</v>
      </c>
      <c r="E304">
        <f t="shared" si="3"/>
        <v>1.1338054537780002</v>
      </c>
      <c r="F304">
        <f t="shared" si="4"/>
        <v>1.071618158428</v>
      </c>
      <c r="G304">
        <f t="shared" si="5"/>
        <v>1.0095553415459999</v>
      </c>
      <c r="H304">
        <f t="shared" si="6"/>
        <v>0.94762876803200002</v>
      </c>
      <c r="I304">
        <f t="shared" si="7"/>
        <v>0.88585236591100003</v>
      </c>
      <c r="J304">
        <f t="shared" si="8"/>
        <v>0.82424272553600009</v>
      </c>
      <c r="K304">
        <f t="shared" si="9"/>
        <v>0.76281933105100008</v>
      </c>
      <c r="L304">
        <f t="shared" si="10"/>
        <v>0.70160457587599989</v>
      </c>
      <c r="M304">
        <f t="shared" si="11"/>
        <v>0.640624111509</v>
      </c>
      <c r="N304">
        <f t="shared" si="12"/>
        <v>0.57990833310599998</v>
      </c>
      <c r="O304">
        <f t="shared" si="13"/>
        <v>0.51949537395399992</v>
      </c>
      <c r="P304">
        <f t="shared" si="14"/>
        <v>0.45943538125099997</v>
      </c>
      <c r="Q304">
        <f t="shared" si="28"/>
        <v>0.39979609867400001</v>
      </c>
      <c r="R304">
        <f t="shared" si="15"/>
        <v>0.34067109043080002</v>
      </c>
      <c r="S304">
        <f t="shared" si="16"/>
        <v>0.28219378589239996</v>
      </c>
      <c r="T304">
        <f t="shared" si="17"/>
        <v>0.22455890804211998</v>
      </c>
      <c r="U304">
        <f t="shared" si="18"/>
        <v>0.1680009445758</v>
      </c>
      <c r="V304">
        <f t="shared" si="19"/>
        <v>0.11231550596300001</v>
      </c>
      <c r="W304">
        <f t="shared" si="20"/>
        <v>5.4520985504600009E-2</v>
      </c>
      <c r="X304">
        <f t="shared" si="21"/>
        <v>-1.0573309434000006E-2</v>
      </c>
      <c r="Y304">
        <f t="shared" si="22"/>
        <v>-8.2390734277E-2</v>
      </c>
      <c r="AA304">
        <v>7.61644344715</v>
      </c>
      <c r="AB304" s="1">
        <v>-8.0098418254400001E-6</v>
      </c>
      <c r="AC304">
        <v>7.61644344715</v>
      </c>
      <c r="AD304" s="1">
        <v>-7.9917097534200006E-6</v>
      </c>
      <c r="AE304">
        <v>7.61644344715</v>
      </c>
      <c r="AF304" s="1">
        <v>-7.9100337447099992E-6</v>
      </c>
      <c r="AG304">
        <v>7.61644344715</v>
      </c>
      <c r="AH304" s="1">
        <v>-7.8146954002100008E-6</v>
      </c>
      <c r="AI304">
        <v>7.61644344715</v>
      </c>
      <c r="AJ304" s="1">
        <v>-7.8063793952999998E-6</v>
      </c>
      <c r="AL304" s="1">
        <f t="shared" si="23"/>
        <v>-8.0098418254400001E-6</v>
      </c>
      <c r="AM304" s="1">
        <f t="shared" si="24"/>
        <v>-7.9917097534200006E-6</v>
      </c>
      <c r="AN304" s="1">
        <f t="shared" si="25"/>
        <v>-7.9100337447099992E-6</v>
      </c>
      <c r="AO304" s="1">
        <f t="shared" si="26"/>
        <v>-7.8146954002100008E-6</v>
      </c>
      <c r="AP304" s="1">
        <f t="shared" si="27"/>
        <v>-7.8063793952999998E-6</v>
      </c>
      <c r="AY304">
        <v>7.5733025865699997</v>
      </c>
      <c r="AZ304">
        <v>0.90343115069799995</v>
      </c>
    </row>
    <row r="305" spans="3:52" x14ac:dyDescent="0.2">
      <c r="C305">
        <f t="shared" si="1"/>
        <v>7.6364099223700004</v>
      </c>
      <c r="D305">
        <f t="shared" si="2"/>
        <v>0</v>
      </c>
      <c r="E305">
        <f t="shared" si="3"/>
        <v>1.1420505568750001</v>
      </c>
      <c r="F305">
        <f t="shared" si="4"/>
        <v>1.0796289543499999</v>
      </c>
      <c r="G305">
        <f t="shared" si="5"/>
        <v>1.017325260887</v>
      </c>
      <c r="H305">
        <f t="shared" si="6"/>
        <v>0.95515065220600004</v>
      </c>
      <c r="I305">
        <f t="shared" si="7"/>
        <v>0.89311837130399996</v>
      </c>
      <c r="J305">
        <f t="shared" si="8"/>
        <v>0.83124420469600002</v>
      </c>
      <c r="K305">
        <f t="shared" si="9"/>
        <v>0.76954668643099999</v>
      </c>
      <c r="L305">
        <f t="shared" si="10"/>
        <v>0.70804707919599985</v>
      </c>
      <c r="M305">
        <f t="shared" si="11"/>
        <v>0.64676967439900002</v>
      </c>
      <c r="N305">
        <f t="shared" si="12"/>
        <v>0.5857432020290001</v>
      </c>
      <c r="O305">
        <f t="shared" si="13"/>
        <v>0.52500370748599989</v>
      </c>
      <c r="P305">
        <f t="shared" si="14"/>
        <v>0.46459864918399996</v>
      </c>
      <c r="Q305">
        <f t="shared" si="28"/>
        <v>0.404592207235</v>
      </c>
      <c r="R305">
        <f t="shared" si="15"/>
        <v>0.34507306041240005</v>
      </c>
      <c r="S305">
        <f t="shared" si="16"/>
        <v>0.28616764469559997</v>
      </c>
      <c r="T305">
        <f t="shared" si="17"/>
        <v>0.22806017386291999</v>
      </c>
      <c r="U305">
        <f t="shared" si="18"/>
        <v>0.1709695348819</v>
      </c>
      <c r="V305">
        <f t="shared" si="19"/>
        <v>0.1146779456109</v>
      </c>
      <c r="W305">
        <f t="shared" si="20"/>
        <v>5.6254015009599992E-2</v>
      </c>
      <c r="X305">
        <f t="shared" si="21"/>
        <v>-9.3491732300000074E-3</v>
      </c>
      <c r="Y305">
        <f t="shared" si="22"/>
        <v>-8.1526292334999972E-2</v>
      </c>
      <c r="AA305">
        <v>7.6364099223700004</v>
      </c>
      <c r="AB305" s="1">
        <v>-8.0122186192300008E-6</v>
      </c>
      <c r="AC305">
        <v>7.6364099223700004</v>
      </c>
      <c r="AD305" s="1">
        <v>-8.0037711296300004E-6</v>
      </c>
      <c r="AE305">
        <v>7.6364099223700004</v>
      </c>
      <c r="AF305" s="1">
        <v>-7.9530741678799996E-6</v>
      </c>
      <c r="AG305">
        <v>7.6364099223700004</v>
      </c>
      <c r="AH305" s="1">
        <v>-7.9032562902699992E-6</v>
      </c>
      <c r="AI305">
        <v>7.6364099223700004</v>
      </c>
      <c r="AJ305" s="1">
        <v>-7.9334813613400007E-6</v>
      </c>
      <c r="AL305" s="1">
        <f t="shared" si="23"/>
        <v>-8.0122186192300008E-6</v>
      </c>
      <c r="AM305" s="1">
        <f t="shared" si="24"/>
        <v>-8.0037711296300004E-6</v>
      </c>
      <c r="AN305" s="1">
        <f t="shared" si="25"/>
        <v>-7.9530741678799996E-6</v>
      </c>
      <c r="AO305" s="1">
        <f t="shared" si="26"/>
        <v>-7.9032562902699992E-6</v>
      </c>
      <c r="AP305" s="1">
        <f t="shared" si="27"/>
        <v>-7.9334813613400007E-6</v>
      </c>
      <c r="AY305">
        <v>7.5954261048099996</v>
      </c>
      <c r="AZ305">
        <v>0.89697111202199997</v>
      </c>
    </row>
    <row r="306" spans="3:52" x14ac:dyDescent="0.2">
      <c r="C306">
        <f t="shared" si="1"/>
        <v>7.6553780738199997</v>
      </c>
      <c r="D306">
        <f t="shared" si="2"/>
        <v>0</v>
      </c>
      <c r="E306">
        <f t="shared" si="3"/>
        <v>1.149911713731</v>
      </c>
      <c r="F306">
        <f t="shared" si="4"/>
        <v>1.0872675194069998</v>
      </c>
      <c r="G306">
        <f t="shared" si="5"/>
        <v>1.0247349932109999</v>
      </c>
      <c r="H306">
        <f t="shared" si="6"/>
        <v>0.96232475114400007</v>
      </c>
      <c r="I306">
        <f t="shared" si="7"/>
        <v>0.90004938542399993</v>
      </c>
      <c r="J306">
        <f t="shared" si="8"/>
        <v>0.83792391892200002</v>
      </c>
      <c r="K306">
        <f t="shared" si="9"/>
        <v>0.775965983094</v>
      </c>
      <c r="L306">
        <f t="shared" si="10"/>
        <v>0.71419576643499993</v>
      </c>
      <c r="M306">
        <f t="shared" si="11"/>
        <v>0.65263626826700005</v>
      </c>
      <c r="N306">
        <f t="shared" si="12"/>
        <v>0.59131463667200002</v>
      </c>
      <c r="O306">
        <f t="shared" si="13"/>
        <v>0.53026493355899995</v>
      </c>
      <c r="P306">
        <f t="shared" si="14"/>
        <v>0.46953206300099998</v>
      </c>
      <c r="Q306">
        <f t="shared" si="28"/>
        <v>0.40917681975600001</v>
      </c>
      <c r="R306">
        <f t="shared" si="15"/>
        <v>0.34928324157349999</v>
      </c>
      <c r="S306">
        <f t="shared" si="16"/>
        <v>0.2899711212094</v>
      </c>
      <c r="T306">
        <f t="shared" si="17"/>
        <v>0.2314146899823</v>
      </c>
      <c r="U306">
        <f t="shared" si="18"/>
        <v>0.1738180136537</v>
      </c>
      <c r="V306">
        <f t="shared" si="19"/>
        <v>0.1169505514011</v>
      </c>
      <c r="W306">
        <f t="shared" si="20"/>
        <v>5.7928501982600009E-2</v>
      </c>
      <c r="X306">
        <f t="shared" si="21"/>
        <v>-8.1583109649999985E-3</v>
      </c>
      <c r="Y306">
        <f t="shared" si="22"/>
        <v>-8.0677032793999987E-2</v>
      </c>
      <c r="AA306">
        <v>7.6553780738199997</v>
      </c>
      <c r="AB306" s="1">
        <v>-8.0145090535000008E-6</v>
      </c>
      <c r="AC306">
        <v>7.6553780738199997</v>
      </c>
      <c r="AD306" s="1">
        <v>-8.0151895910499995E-6</v>
      </c>
      <c r="AE306">
        <v>7.6553780738199997</v>
      </c>
      <c r="AF306" s="1">
        <v>-7.9937855304499992E-6</v>
      </c>
      <c r="AG306">
        <v>7.6553780738199997</v>
      </c>
      <c r="AH306" s="1">
        <v>-7.98747600257E-6</v>
      </c>
      <c r="AI306">
        <v>7.6553780738199997</v>
      </c>
      <c r="AJ306" s="1">
        <v>-8.0549233189599999E-6</v>
      </c>
      <c r="AL306" s="1">
        <f t="shared" si="23"/>
        <v>-8.0145090535000008E-6</v>
      </c>
      <c r="AM306" s="1">
        <f t="shared" si="24"/>
        <v>-8.0151895910499995E-6</v>
      </c>
      <c r="AN306" s="1">
        <f t="shared" si="25"/>
        <v>-7.9937855304499992E-6</v>
      </c>
      <c r="AO306" s="1">
        <f t="shared" si="26"/>
        <v>-7.98747600257E-6</v>
      </c>
      <c r="AP306" s="1">
        <f t="shared" si="27"/>
        <v>-8.0549233189599999E-6</v>
      </c>
      <c r="AY306">
        <v>7.61644344715</v>
      </c>
      <c r="AZ306">
        <v>0.89076456359300005</v>
      </c>
    </row>
    <row r="307" spans="3:52" x14ac:dyDescent="0.2">
      <c r="C307">
        <f t="shared" si="1"/>
        <v>7.6733978177099997</v>
      </c>
      <c r="D307">
        <f t="shared" si="2"/>
        <v>0</v>
      </c>
      <c r="E307">
        <f t="shared" si="3"/>
        <v>1.15740536157</v>
      </c>
      <c r="F307">
        <f t="shared" si="4"/>
        <v>1.0945497050549999</v>
      </c>
      <c r="G307">
        <f t="shared" si="5"/>
        <v>1.0317997877809999</v>
      </c>
      <c r="H307">
        <f t="shared" si="6"/>
        <v>0.96916569401700003</v>
      </c>
      <c r="I307">
        <f t="shared" si="7"/>
        <v>0.90665939774299997</v>
      </c>
      <c r="J307">
        <f t="shared" si="8"/>
        <v>0.84429519636700001</v>
      </c>
      <c r="K307">
        <f t="shared" si="9"/>
        <v>0.78208986388300006</v>
      </c>
      <c r="L307">
        <f t="shared" si="10"/>
        <v>0.72006256830399984</v>
      </c>
      <c r="M307">
        <f t="shared" si="11"/>
        <v>0.65823508146999998</v>
      </c>
      <c r="N307">
        <f t="shared" si="12"/>
        <v>0.59663304865200006</v>
      </c>
      <c r="O307">
        <f t="shared" si="13"/>
        <v>0.53528864744499993</v>
      </c>
      <c r="P307">
        <f t="shared" si="14"/>
        <v>0.47424435530800002</v>
      </c>
      <c r="Q307">
        <f t="shared" si="28"/>
        <v>0.41355775094199998</v>
      </c>
      <c r="R307">
        <f t="shared" si="15"/>
        <v>0.35330846327490001</v>
      </c>
      <c r="S307">
        <f t="shared" si="16"/>
        <v>0.29360997458339999</v>
      </c>
      <c r="T307">
        <f t="shared" si="17"/>
        <v>0.23462703472219998</v>
      </c>
      <c r="U307">
        <f t="shared" si="18"/>
        <v>0.17654963277059998</v>
      </c>
      <c r="V307">
        <f t="shared" si="19"/>
        <v>0.1191350933562</v>
      </c>
      <c r="W307">
        <f t="shared" si="20"/>
        <v>5.9544762788600006E-2</v>
      </c>
      <c r="X307">
        <f t="shared" si="21"/>
        <v>-7.0015137590000165E-3</v>
      </c>
      <c r="Y307">
        <f t="shared" si="22"/>
        <v>-7.9844543034999993E-2</v>
      </c>
      <c r="AA307">
        <v>7.6733978177099997</v>
      </c>
      <c r="AB307" s="1">
        <v>-8.0167427615399999E-6</v>
      </c>
      <c r="AC307">
        <v>7.6733978177099997</v>
      </c>
      <c r="AD307" s="1">
        <v>-8.0260907548499995E-6</v>
      </c>
      <c r="AE307">
        <v>7.6733978177099997</v>
      </c>
      <c r="AF307" s="1">
        <v>-8.0324774561300002E-6</v>
      </c>
      <c r="AG307">
        <v>7.6733978177099997</v>
      </c>
      <c r="AH307" s="1">
        <v>-8.0677700805799998E-6</v>
      </c>
      <c r="AI307">
        <v>7.6733978177099997</v>
      </c>
      <c r="AJ307" s="1">
        <v>-8.1711162891900002E-6</v>
      </c>
      <c r="AL307" s="1">
        <f t="shared" si="23"/>
        <v>-8.0167427615399999E-6</v>
      </c>
      <c r="AM307" s="1">
        <f t="shared" si="24"/>
        <v>-8.0260907548499995E-6</v>
      </c>
      <c r="AN307" s="1">
        <f t="shared" si="25"/>
        <v>-8.0324774561300002E-6</v>
      </c>
      <c r="AO307" s="1">
        <f t="shared" si="26"/>
        <v>-8.0677700805799998E-6</v>
      </c>
      <c r="AP307" s="1">
        <f t="shared" si="27"/>
        <v>-8.1711162891900002E-6</v>
      </c>
      <c r="AY307">
        <v>7.6364099223700004</v>
      </c>
      <c r="AZ307">
        <v>0.88480560812700004</v>
      </c>
    </row>
    <row r="308" spans="3:52" x14ac:dyDescent="0.2">
      <c r="C308">
        <f t="shared" si="1"/>
        <v>7.6905165743900001</v>
      </c>
      <c r="D308">
        <f t="shared" si="2"/>
        <v>0</v>
      </c>
      <c r="E308">
        <f t="shared" si="3"/>
        <v>1.1645473848610002</v>
      </c>
      <c r="F308">
        <f t="shared" si="4"/>
        <v>1.10149083928</v>
      </c>
      <c r="G308">
        <f t="shared" si="5"/>
        <v>1.0385344004999999</v>
      </c>
      <c r="H308">
        <f t="shared" si="6"/>
        <v>0.97568764764400007</v>
      </c>
      <c r="I308">
        <f t="shared" si="7"/>
        <v>0.91296196736500002</v>
      </c>
      <c r="J308">
        <f t="shared" si="8"/>
        <v>0.85037096788300004</v>
      </c>
      <c r="K308">
        <f t="shared" si="9"/>
        <v>0.78793060860300002</v>
      </c>
      <c r="L308">
        <f t="shared" si="10"/>
        <v>0.7256590880799999</v>
      </c>
      <c r="M308">
        <f t="shared" si="11"/>
        <v>0.66357701204700004</v>
      </c>
      <c r="N308">
        <f t="shared" si="12"/>
        <v>0.60170859810600008</v>
      </c>
      <c r="O308">
        <f t="shared" si="13"/>
        <v>0.54008423375699999</v>
      </c>
      <c r="P308">
        <f t="shared" si="14"/>
        <v>0.47874409118099998</v>
      </c>
      <c r="Q308">
        <f t="shared" si="28"/>
        <v>0.417742693863</v>
      </c>
      <c r="R308">
        <f t="shared" si="15"/>
        <v>0.35715548250750001</v>
      </c>
      <c r="S308">
        <f t="shared" si="16"/>
        <v>0.29708994508350001</v>
      </c>
      <c r="T308">
        <f t="shared" si="17"/>
        <v>0.23770182637919998</v>
      </c>
      <c r="U308">
        <f t="shared" si="18"/>
        <v>0.17916774912799999</v>
      </c>
      <c r="V308">
        <f t="shared" si="19"/>
        <v>0.12123351332060001</v>
      </c>
      <c r="W308">
        <f t="shared" si="20"/>
        <v>6.1103334046599997E-2</v>
      </c>
      <c r="X308">
        <f t="shared" si="21"/>
        <v>-5.8793313219999976E-3</v>
      </c>
      <c r="Y308">
        <f t="shared" si="22"/>
        <v>-7.9030155164999977E-2</v>
      </c>
      <c r="AA308">
        <v>7.6905165743900001</v>
      </c>
      <c r="AB308" s="1">
        <v>-8.0189430967600004E-6</v>
      </c>
      <c r="AC308">
        <v>7.6905165743900001</v>
      </c>
      <c r="AD308" s="1">
        <v>-8.0365772673000005E-6</v>
      </c>
      <c r="AE308">
        <v>7.6905165743900001</v>
      </c>
      <c r="AF308" s="1">
        <v>-8.0694136447600004E-6</v>
      </c>
      <c r="AG308">
        <v>7.6905165743900001</v>
      </c>
      <c r="AH308" s="1">
        <v>-8.1445062695700001E-6</v>
      </c>
      <c r="AI308">
        <v>7.6905165743900001</v>
      </c>
      <c r="AJ308" s="1">
        <v>-8.2824360798800001E-6</v>
      </c>
      <c r="AL308" s="1">
        <f t="shared" si="23"/>
        <v>-8.0189430967600004E-6</v>
      </c>
      <c r="AM308" s="1">
        <f t="shared" si="24"/>
        <v>-8.0365772673000005E-6</v>
      </c>
      <c r="AN308" s="1">
        <f t="shared" si="25"/>
        <v>-8.0694136447600004E-6</v>
      </c>
      <c r="AO308" s="1">
        <f t="shared" si="26"/>
        <v>-8.1445062695700001E-6</v>
      </c>
      <c r="AP308" s="1">
        <f t="shared" si="27"/>
        <v>-8.2824360798800001E-6</v>
      </c>
      <c r="AY308">
        <v>7.6553780738199997</v>
      </c>
      <c r="AZ308">
        <v>0.87908798246200004</v>
      </c>
    </row>
    <row r="309" spans="3:52" x14ac:dyDescent="0.2">
      <c r="C309">
        <f t="shared" si="1"/>
        <v>7.7067793932499997</v>
      </c>
      <c r="D309">
        <f t="shared" si="2"/>
        <v>0</v>
      </c>
      <c r="E309">
        <f t="shared" si="3"/>
        <v>1.1713531167150002</v>
      </c>
      <c r="F309">
        <f t="shared" si="4"/>
        <v>1.1081057265359999</v>
      </c>
      <c r="G309">
        <f t="shared" si="5"/>
        <v>1.0449530923419998</v>
      </c>
      <c r="H309">
        <f t="shared" si="6"/>
        <v>0.98190431336700001</v>
      </c>
      <c r="I309">
        <f t="shared" si="7"/>
        <v>0.91897021830499992</v>
      </c>
      <c r="J309">
        <f t="shared" si="8"/>
        <v>0.85616376064400002</v>
      </c>
      <c r="K309">
        <f t="shared" si="9"/>
        <v>0.79350012593300001</v>
      </c>
      <c r="L309">
        <f t="shared" si="10"/>
        <v>0.73099659174199993</v>
      </c>
      <c r="M309">
        <f t="shared" si="11"/>
        <v>0.66867265600199999</v>
      </c>
      <c r="N309">
        <f t="shared" si="12"/>
        <v>0.60655118003300001</v>
      </c>
      <c r="O309">
        <f t="shared" si="13"/>
        <v>0.54466085074399995</v>
      </c>
      <c r="P309">
        <f t="shared" si="14"/>
        <v>0.48303965030999996</v>
      </c>
      <c r="Q309">
        <f t="shared" si="28"/>
        <v>0.42173919979969998</v>
      </c>
      <c r="R309">
        <f t="shared" si="15"/>
        <v>0.3608309612751</v>
      </c>
      <c r="S309">
        <f t="shared" si="16"/>
        <v>0.30041672880499998</v>
      </c>
      <c r="T309">
        <f t="shared" si="17"/>
        <v>0.2406436950318</v>
      </c>
      <c r="U309">
        <f t="shared" si="18"/>
        <v>0.18167579345649998</v>
      </c>
      <c r="V309">
        <f t="shared" si="19"/>
        <v>0.12324789189060001</v>
      </c>
      <c r="W309">
        <f t="shared" si="20"/>
        <v>6.2604941656600008E-2</v>
      </c>
      <c r="X309">
        <f t="shared" si="21"/>
        <v>-4.7920979959999999E-3</v>
      </c>
      <c r="Y309">
        <f t="shared" si="22"/>
        <v>-7.8234968325999993E-2</v>
      </c>
      <c r="AA309">
        <v>7.7067793932499997</v>
      </c>
      <c r="AB309" s="1">
        <v>-8.0211282014199999E-6</v>
      </c>
      <c r="AC309">
        <v>7.7067793932499997</v>
      </c>
      <c r="AD309" s="1">
        <v>-8.0467322250000007E-6</v>
      </c>
      <c r="AE309">
        <v>7.7067793932499997</v>
      </c>
      <c r="AF309" s="1">
        <v>-8.1048170580200007E-6</v>
      </c>
      <c r="AG309">
        <v>7.7067793932499997</v>
      </c>
      <c r="AH309" s="1">
        <v>-8.2180076375000006E-6</v>
      </c>
      <c r="AI309">
        <v>7.7067793932499997</v>
      </c>
      <c r="AJ309" s="1">
        <v>-8.38922339352E-6</v>
      </c>
      <c r="AL309" s="1">
        <f t="shared" si="23"/>
        <v>-8.0211282014199999E-6</v>
      </c>
      <c r="AM309" s="1">
        <f t="shared" si="24"/>
        <v>-8.0467322250000007E-6</v>
      </c>
      <c r="AN309" s="1">
        <f t="shared" si="25"/>
        <v>-8.1048170580200007E-6</v>
      </c>
      <c r="AO309" s="1">
        <f t="shared" si="26"/>
        <v>-8.2180076375000006E-6</v>
      </c>
      <c r="AP309" s="1">
        <f t="shared" si="27"/>
        <v>-8.38922339352E-6</v>
      </c>
      <c r="AY309">
        <v>7.6733978177099997</v>
      </c>
      <c r="AZ309">
        <v>0.87360514026500002</v>
      </c>
    </row>
    <row r="310" spans="3:52" x14ac:dyDescent="0.2">
      <c r="C310">
        <f t="shared" si="1"/>
        <v>7.7222290711600001</v>
      </c>
      <c r="D310">
        <f t="shared" si="2"/>
        <v>0</v>
      </c>
      <c r="E310">
        <f t="shared" si="3"/>
        <v>1.1778373427750002</v>
      </c>
      <c r="F310">
        <f t="shared" si="4"/>
        <v>1.114408650244</v>
      </c>
      <c r="G310">
        <f t="shared" si="5"/>
        <v>1.0510696304209999</v>
      </c>
      <c r="H310">
        <f t="shared" si="6"/>
        <v>0.98782892665100008</v>
      </c>
      <c r="I310">
        <f t="shared" si="7"/>
        <v>0.92469683756300003</v>
      </c>
      <c r="J310">
        <f t="shared" si="8"/>
        <v>0.86168569465500011</v>
      </c>
      <c r="K310">
        <f t="shared" si="9"/>
        <v>0.79880994830700003</v>
      </c>
      <c r="L310">
        <f t="shared" si="10"/>
        <v>0.73608600115799994</v>
      </c>
      <c r="M310">
        <f t="shared" si="11"/>
        <v>0.673532298729</v>
      </c>
      <c r="N310">
        <f t="shared" si="12"/>
        <v>0.61117041386800008</v>
      </c>
      <c r="O310">
        <f t="shared" si="13"/>
        <v>0.54902741792699994</v>
      </c>
      <c r="P310">
        <f t="shared" si="14"/>
        <v>0.48713921258699999</v>
      </c>
      <c r="Q310">
        <f t="shared" si="28"/>
        <v>0.42555466165690004</v>
      </c>
      <c r="R310">
        <f t="shared" si="15"/>
        <v>0.36434144766550003</v>
      </c>
      <c r="S310">
        <f t="shared" si="16"/>
        <v>0.30359595620669999</v>
      </c>
      <c r="T310">
        <f t="shared" si="17"/>
        <v>0.24345725830419998</v>
      </c>
      <c r="U310">
        <f t="shared" si="18"/>
        <v>0.18407724318649998</v>
      </c>
      <c r="V310">
        <f t="shared" si="19"/>
        <v>0.12518041918459999</v>
      </c>
      <c r="W310">
        <f t="shared" si="20"/>
        <v>6.4050472734600003E-2</v>
      </c>
      <c r="X310">
        <f t="shared" si="21"/>
        <v>-3.7399570830000117E-3</v>
      </c>
      <c r="Y310">
        <f t="shared" si="22"/>
        <v>-7.7459870115999974E-2</v>
      </c>
      <c r="AA310">
        <v>7.7222290711600001</v>
      </c>
      <c r="AB310" s="1">
        <v>-8.0233118836300002E-6</v>
      </c>
      <c r="AC310">
        <v>7.7222290711600001</v>
      </c>
      <c r="AD310" s="1">
        <v>-8.0566221260500004E-6</v>
      </c>
      <c r="AE310">
        <v>7.7222290711600001</v>
      </c>
      <c r="AF310" s="1">
        <v>-8.1388747857599999E-6</v>
      </c>
      <c r="AG310">
        <v>7.7222290711600001</v>
      </c>
      <c r="AH310" s="1">
        <v>-8.2885561106199993E-6</v>
      </c>
      <c r="AI310">
        <v>7.7222290711600001</v>
      </c>
      <c r="AJ310" s="1">
        <v>-8.4917849009899998E-6</v>
      </c>
      <c r="AL310" s="1">
        <f t="shared" si="23"/>
        <v>-8.0233118836300002E-6</v>
      </c>
      <c r="AM310" s="1">
        <f t="shared" si="24"/>
        <v>-8.0566221260500004E-6</v>
      </c>
      <c r="AN310" s="1">
        <f t="shared" si="25"/>
        <v>-8.1388747857599999E-6</v>
      </c>
      <c r="AO310" s="1">
        <f t="shared" si="26"/>
        <v>-8.2885561106199993E-6</v>
      </c>
      <c r="AP310" s="1">
        <f t="shared" si="27"/>
        <v>-8.4917849009899998E-6</v>
      </c>
      <c r="AY310">
        <v>7.6905165743900001</v>
      </c>
      <c r="AZ310">
        <v>0.86835032432699999</v>
      </c>
    </row>
    <row r="311" spans="3:52" x14ac:dyDescent="0.2">
      <c r="C311">
        <f t="shared" si="1"/>
        <v>7.73690626518</v>
      </c>
      <c r="D311">
        <f t="shared" si="2"/>
        <v>0</v>
      </c>
      <c r="E311">
        <f t="shared" si="3"/>
        <v>1.1840143072210001</v>
      </c>
      <c r="F311">
        <f t="shared" si="4"/>
        <v>1.120413377467</v>
      </c>
      <c r="G311">
        <f t="shared" si="5"/>
        <v>1.0568972913139998</v>
      </c>
      <c r="H311">
        <f t="shared" si="6"/>
        <v>0.99347425900300013</v>
      </c>
      <c r="I311">
        <f t="shared" si="7"/>
        <v>0.93015407560899988</v>
      </c>
      <c r="J311">
        <f t="shared" si="8"/>
        <v>0.86694848173500016</v>
      </c>
      <c r="K311">
        <f t="shared" si="9"/>
        <v>0.80387122935599997</v>
      </c>
      <c r="L311">
        <f t="shared" si="10"/>
        <v>0.74093788992299991</v>
      </c>
      <c r="M311">
        <f t="shared" si="11"/>
        <v>0.67816590916600006</v>
      </c>
      <c r="N311">
        <f t="shared" si="12"/>
        <v>0.61557563589100006</v>
      </c>
      <c r="O311">
        <f t="shared" si="13"/>
        <v>0.55319260667199999</v>
      </c>
      <c r="P311">
        <f t="shared" si="14"/>
        <v>0.491050746727</v>
      </c>
      <c r="Q311">
        <f t="shared" si="28"/>
        <v>0.42919630051090002</v>
      </c>
      <c r="R311">
        <f t="shared" si="15"/>
        <v>0.36769336017690002</v>
      </c>
      <c r="S311">
        <f t="shared" si="16"/>
        <v>0.30663317402469997</v>
      </c>
      <c r="T311">
        <f t="shared" si="17"/>
        <v>0.24614710064249998</v>
      </c>
      <c r="U311">
        <f t="shared" si="18"/>
        <v>0.18637559892619998</v>
      </c>
      <c r="V311">
        <f t="shared" si="19"/>
        <v>0.1270333690996</v>
      </c>
      <c r="W311">
        <f t="shared" si="20"/>
        <v>6.5440950302599984E-2</v>
      </c>
      <c r="X311">
        <f t="shared" si="21"/>
        <v>-2.722883424000011E-3</v>
      </c>
      <c r="Y311">
        <f t="shared" si="22"/>
        <v>-7.6705556963999999E-2</v>
      </c>
      <c r="AA311">
        <v>7.73690626518</v>
      </c>
      <c r="AB311" s="1">
        <v>-8.02550434267E-6</v>
      </c>
      <c r="AC311">
        <v>7.73690626518</v>
      </c>
      <c r="AD311" s="1">
        <v>-8.0662994215700003E-6</v>
      </c>
      <c r="AE311">
        <v>7.73690626518</v>
      </c>
      <c r="AF311" s="1">
        <v>-8.1717425641899995E-6</v>
      </c>
      <c r="AG311">
        <v>7.73690626518</v>
      </c>
      <c r="AH311" s="1">
        <v>-8.3563962269200004E-6</v>
      </c>
      <c r="AI311">
        <v>7.73690626518</v>
      </c>
      <c r="AJ311" s="1">
        <v>-8.5903950095799998E-6</v>
      </c>
      <c r="AL311" s="1">
        <f t="shared" si="23"/>
        <v>-8.02550434267E-6</v>
      </c>
      <c r="AM311" s="1">
        <f t="shared" si="24"/>
        <v>-8.0662994215700003E-6</v>
      </c>
      <c r="AN311" s="1">
        <f t="shared" si="25"/>
        <v>-8.1717425641899995E-6</v>
      </c>
      <c r="AO311" s="1">
        <f t="shared" si="26"/>
        <v>-8.3563962269200004E-6</v>
      </c>
      <c r="AP311" s="1">
        <f t="shared" si="27"/>
        <v>-8.5903950095799998E-6</v>
      </c>
      <c r="AY311">
        <v>7.7067793932499997</v>
      </c>
      <c r="AZ311">
        <v>0.86331662956900002</v>
      </c>
    </row>
    <row r="312" spans="3:52" x14ac:dyDescent="0.2">
      <c r="C312">
        <f t="shared" si="1"/>
        <v>7.7508495994900004</v>
      </c>
      <c r="D312">
        <f t="shared" si="2"/>
        <v>0</v>
      </c>
      <c r="E312">
        <f t="shared" si="3"/>
        <v>1.1898977205530001</v>
      </c>
      <c r="F312">
        <f t="shared" si="4"/>
        <v>1.1261331654510001</v>
      </c>
      <c r="G312">
        <f t="shared" si="5"/>
        <v>1.0624488662959999</v>
      </c>
      <c r="H312">
        <f t="shared" si="6"/>
        <v>0.99885262188800006</v>
      </c>
      <c r="I312">
        <f t="shared" si="7"/>
        <v>0.93535374891999989</v>
      </c>
      <c r="J312">
        <f t="shared" si="8"/>
        <v>0.87196342664700011</v>
      </c>
      <c r="K312">
        <f t="shared" si="9"/>
        <v>0.80869474356000004</v>
      </c>
      <c r="L312">
        <f t="shared" si="10"/>
        <v>0.74556248147899984</v>
      </c>
      <c r="M312">
        <f t="shared" si="11"/>
        <v>0.68258313633900003</v>
      </c>
      <c r="N312">
        <f t="shared" si="12"/>
        <v>0.61977589410100009</v>
      </c>
      <c r="O312">
        <f t="shared" si="13"/>
        <v>0.55716483330599997</v>
      </c>
      <c r="P312">
        <f t="shared" si="14"/>
        <v>0.49478200153999996</v>
      </c>
      <c r="Q312">
        <f t="shared" si="28"/>
        <v>0.43267115491460001</v>
      </c>
      <c r="R312">
        <f t="shared" si="15"/>
        <v>0.37089297491110002</v>
      </c>
      <c r="S312">
        <f t="shared" si="16"/>
        <v>0.30953383017489999</v>
      </c>
      <c r="T312">
        <f t="shared" si="17"/>
        <v>0.24871775570579999</v>
      </c>
      <c r="U312">
        <f t="shared" si="18"/>
        <v>0.18857436415899997</v>
      </c>
      <c r="V312">
        <f t="shared" si="19"/>
        <v>0.12880907671059999</v>
      </c>
      <c r="W312">
        <f t="shared" si="20"/>
        <v>6.6777510561599987E-2</v>
      </c>
      <c r="X312">
        <f t="shared" si="21"/>
        <v>-1.7407042239999948E-3</v>
      </c>
      <c r="Y312">
        <f t="shared" si="22"/>
        <v>-7.5972553347999988E-2</v>
      </c>
      <c r="AA312">
        <v>7.7508495994900004</v>
      </c>
      <c r="AB312" s="1">
        <v>-8.02771277326E-6</v>
      </c>
      <c r="AC312">
        <v>7.7508495994900004</v>
      </c>
      <c r="AD312" s="1">
        <v>-8.0758047238600003E-6</v>
      </c>
      <c r="AE312">
        <v>7.7508495994900004</v>
      </c>
      <c r="AF312" s="1">
        <v>-8.2035489292400003E-6</v>
      </c>
      <c r="AG312">
        <v>7.7508495994900004</v>
      </c>
      <c r="AH312" s="1">
        <v>-8.4217389503699995E-6</v>
      </c>
      <c r="AI312">
        <v>7.7508495994900004</v>
      </c>
      <c r="AJ312" s="1">
        <v>-8.6852980967199996E-6</v>
      </c>
      <c r="AL312" s="1">
        <f t="shared" si="23"/>
        <v>-8.02771277326E-6</v>
      </c>
      <c r="AM312" s="1">
        <f t="shared" si="24"/>
        <v>-8.0758047238600003E-6</v>
      </c>
      <c r="AN312" s="1">
        <f t="shared" si="25"/>
        <v>-8.2035489292400003E-6</v>
      </c>
      <c r="AO312" s="1">
        <f t="shared" si="26"/>
        <v>-8.4217389503699995E-6</v>
      </c>
      <c r="AP312" s="1">
        <f t="shared" si="27"/>
        <v>-8.6852980967199996E-6</v>
      </c>
      <c r="AY312">
        <v>7.7222290711600001</v>
      </c>
      <c r="AZ312">
        <v>0.85849705779800001</v>
      </c>
    </row>
    <row r="313" spans="3:52" x14ac:dyDescent="0.2">
      <c r="C313">
        <f t="shared" ref="C313:C376" si="29">G70</f>
        <v>7.7640957670899997</v>
      </c>
      <c r="D313">
        <f t="shared" ref="D313:D376" si="30">$D$5-D70</f>
        <v>0</v>
      </c>
      <c r="E313">
        <f t="shared" ref="E313:E376" si="31">$H$5-H70</f>
        <v>1.1955007688720001</v>
      </c>
      <c r="F313">
        <f t="shared" ref="F313:F376" si="32">$L$5-L70</f>
        <v>1.1315807697</v>
      </c>
      <c r="G313">
        <f t="shared" ref="G313:G376" si="33">$P$5-P70</f>
        <v>1.067736668207</v>
      </c>
      <c r="H313">
        <f t="shared" ref="H313:H376" si="34">$T$5-T70</f>
        <v>1.0039758723200001</v>
      </c>
      <c r="I313">
        <f t="shared" ref="I313:I376" si="35">$X$5-X70</f>
        <v>0.94030724427199996</v>
      </c>
      <c r="J313">
        <f t="shared" ref="J313:J376" si="36">$AB$5-AB70</f>
        <v>0.87674143003800009</v>
      </c>
      <c r="K313">
        <f t="shared" ref="K313:K376" si="37">$AF$5-AF70</f>
        <v>0.81329088779699998</v>
      </c>
      <c r="L313">
        <f t="shared" ref="L313:L376" si="38">$AJ$5-AJ70</f>
        <v>0.74996964922399989</v>
      </c>
      <c r="M313">
        <f t="shared" ref="M313:M376" si="39">$AN$5-AN70</f>
        <v>0.68679330794400006</v>
      </c>
      <c r="N313">
        <f t="shared" ref="N313:N376" si="40">$AR$5-AR70</f>
        <v>0.623779945221</v>
      </c>
      <c r="O313">
        <f t="shared" ref="O313:O376" si="41">$AV$5-AV70</f>
        <v>0.56095225446399999</v>
      </c>
      <c r="P313">
        <f t="shared" ref="P313:P376" si="42">$AZ$5-AZ70</f>
        <v>0.49834049952100001</v>
      </c>
      <c r="Q313">
        <f t="shared" si="28"/>
        <v>0.43598607261779998</v>
      </c>
      <c r="R313">
        <f t="shared" ref="R313:R376" si="43">$BH$5-BH70</f>
        <v>0.37394641528720002</v>
      </c>
      <c r="S313">
        <f t="shared" ref="S313:S376" si="44">$BL$5-BL70</f>
        <v>0.31230326128864</v>
      </c>
      <c r="T313">
        <f t="shared" ref="T313:T376" si="45">$BP$5-BP70</f>
        <v>0.25117369151399999</v>
      </c>
      <c r="U313">
        <f t="shared" ref="U313:U376" si="46">$BT$5-BT70</f>
        <v>0.19067702780689999</v>
      </c>
      <c r="V313">
        <f t="shared" ref="V313:V376" si="47">$BX$5-BX70</f>
        <v>0.1305099185096</v>
      </c>
      <c r="W313">
        <f t="shared" ref="W313:W376" si="48">$CB$5-CB70</f>
        <v>6.8061382557600011E-2</v>
      </c>
      <c r="X313">
        <f t="shared" ref="X313:X376" si="49">$CF$5-CF70</f>
        <v>-7.9311815800001129E-4</v>
      </c>
      <c r="Y313">
        <f t="shared" ref="Y313:Y376" si="50">$CJ$5-CJ70</f>
        <v>-7.5261229813999991E-2</v>
      </c>
      <c r="AA313">
        <v>7.7640957670899997</v>
      </c>
      <c r="AB313" s="1">
        <v>-8.0299418723299992E-6</v>
      </c>
      <c r="AC313">
        <v>7.7640957670899997</v>
      </c>
      <c r="AD313" s="1">
        <v>-8.08516871712E-6</v>
      </c>
      <c r="AE313">
        <v>7.7640957670899997</v>
      </c>
      <c r="AF313" s="1">
        <v>-8.2343989986399997E-6</v>
      </c>
      <c r="AG313">
        <v>7.7640957670899997</v>
      </c>
      <c r="AH313" s="1">
        <v>-8.4847654246199997E-6</v>
      </c>
      <c r="AI313">
        <v>7.7640957670899997</v>
      </c>
      <c r="AJ313" s="1">
        <v>-8.7767110225000007E-6</v>
      </c>
      <c r="AL313" s="1">
        <f t="shared" ref="AL313:AL376" si="51">AB313</f>
        <v>-8.0299418723299992E-6</v>
      </c>
      <c r="AM313" s="1">
        <f t="shared" ref="AM313:AM376" si="52">AD313</f>
        <v>-8.08516871712E-6</v>
      </c>
      <c r="AN313" s="1">
        <f t="shared" ref="AN313:AN376" si="53">AF313</f>
        <v>-8.2343989986399997E-6</v>
      </c>
      <c r="AO313" s="1">
        <f t="shared" ref="AO313:AO376" si="54">AH313</f>
        <v>-8.4847654246199997E-6</v>
      </c>
      <c r="AP313" s="1">
        <f t="shared" ref="AP313:AP376" si="55">AJ313</f>
        <v>-8.7767110225000007E-6</v>
      </c>
      <c r="AY313">
        <v>7.73690626518</v>
      </c>
      <c r="AZ313">
        <v>0.85388456509599997</v>
      </c>
    </row>
    <row r="314" spans="3:52" x14ac:dyDescent="0.2">
      <c r="C314">
        <f t="shared" si="29"/>
        <v>7.77667962631</v>
      </c>
      <c r="D314">
        <f t="shared" si="30"/>
        <v>0</v>
      </c>
      <c r="E314">
        <f t="shared" si="31"/>
        <v>1.2008361243880001</v>
      </c>
      <c r="F314">
        <f t="shared" si="32"/>
        <v>1.13676845336</v>
      </c>
      <c r="G314">
        <f t="shared" si="33"/>
        <v>1.072772539657</v>
      </c>
      <c r="H314">
        <f t="shared" si="34"/>
        <v>1.0088554198790001</v>
      </c>
      <c r="I314">
        <f t="shared" si="35"/>
        <v>0.94502552451999988</v>
      </c>
      <c r="J314">
        <f t="shared" si="36"/>
        <v>0.8812929929390001</v>
      </c>
      <c r="K314">
        <f t="shared" si="37"/>
        <v>0.81766968451900002</v>
      </c>
      <c r="L314">
        <f t="shared" si="38"/>
        <v>0.7541689182989999</v>
      </c>
      <c r="M314">
        <f t="shared" si="39"/>
        <v>0.69080543071</v>
      </c>
      <c r="N314">
        <f t="shared" si="40"/>
        <v>0.62759625355400006</v>
      </c>
      <c r="O314">
        <f t="shared" si="41"/>
        <v>0.56456276436699993</v>
      </c>
      <c r="P314">
        <f t="shared" si="42"/>
        <v>0.50173353245399999</v>
      </c>
      <c r="Q314">
        <f t="shared" ref="Q314:Q377" si="56">$BD$5-BD71</f>
        <v>0.43914770439790002</v>
      </c>
      <c r="R314">
        <f t="shared" si="43"/>
        <v>0.37685964396670002</v>
      </c>
      <c r="S314">
        <f t="shared" si="44"/>
        <v>0.31494668256964997</v>
      </c>
      <c r="T314">
        <f t="shared" si="45"/>
        <v>0.25351929803219997</v>
      </c>
      <c r="U314">
        <f t="shared" si="46"/>
        <v>0.1926870493407</v>
      </c>
      <c r="V314">
        <f t="shared" si="47"/>
        <v>0.1321382951966</v>
      </c>
      <c r="W314">
        <f t="shared" si="48"/>
        <v>6.9293870067600002E-2</v>
      </c>
      <c r="X314">
        <f t="shared" si="49"/>
        <v>1.2028717899997821E-4</v>
      </c>
      <c r="Y314">
        <f t="shared" si="50"/>
        <v>-7.4571819741999973E-2</v>
      </c>
      <c r="AA314">
        <v>7.77667962631</v>
      </c>
      <c r="AB314" s="1">
        <v>-8.0321942668200008E-6</v>
      </c>
      <c r="AC314">
        <v>7.77667962631</v>
      </c>
      <c r="AD314" s="1">
        <v>-8.0944138091000003E-6</v>
      </c>
      <c r="AE314">
        <v>7.77667962631</v>
      </c>
      <c r="AF314" s="1">
        <v>-8.26437788522E-6</v>
      </c>
      <c r="AG314">
        <v>7.77667962631</v>
      </c>
      <c r="AH314" s="1">
        <v>-8.5456305769999994E-6</v>
      </c>
      <c r="AI314">
        <v>7.77667962631</v>
      </c>
      <c r="AJ314" s="1">
        <v>-8.8648257729000006E-6</v>
      </c>
      <c r="AL314" s="1">
        <f t="shared" si="51"/>
        <v>-8.0321942668200008E-6</v>
      </c>
      <c r="AM314" s="1">
        <f t="shared" si="52"/>
        <v>-8.0944138091000003E-6</v>
      </c>
      <c r="AN314" s="1">
        <f t="shared" si="53"/>
        <v>-8.26437788522E-6</v>
      </c>
      <c r="AO314" s="1">
        <f t="shared" si="54"/>
        <v>-8.5456305769999994E-6</v>
      </c>
      <c r="AP314" s="1">
        <f t="shared" si="55"/>
        <v>-8.8648257729000006E-6</v>
      </c>
      <c r="AY314">
        <v>7.7508495994900004</v>
      </c>
      <c r="AZ314">
        <v>0.84947210268200002</v>
      </c>
    </row>
    <row r="315" spans="3:52" x14ac:dyDescent="0.2">
      <c r="C315">
        <f t="shared" si="29"/>
        <v>7.7886342925700003</v>
      </c>
      <c r="D315">
        <f t="shared" si="30"/>
        <v>0</v>
      </c>
      <c r="E315">
        <f t="shared" si="31"/>
        <v>1.205915956938</v>
      </c>
      <c r="F315">
        <f t="shared" si="32"/>
        <v>1.141707997658</v>
      </c>
      <c r="G315">
        <f t="shared" si="33"/>
        <v>1.0775678623659999</v>
      </c>
      <c r="H315">
        <f t="shared" si="34"/>
        <v>1.0135022349040002</v>
      </c>
      <c r="I315">
        <f t="shared" si="35"/>
        <v>0.94951913561099999</v>
      </c>
      <c r="J315">
        <f t="shared" si="36"/>
        <v>0.88562822256600016</v>
      </c>
      <c r="K315">
        <f t="shared" si="37"/>
        <v>0.82184078629299995</v>
      </c>
      <c r="L315">
        <f t="shared" si="38"/>
        <v>0.75816946882699998</v>
      </c>
      <c r="M315">
        <f t="shared" si="39"/>
        <v>0.69462819226600003</v>
      </c>
      <c r="N315">
        <f t="shared" si="40"/>
        <v>0.63123299142300004</v>
      </c>
      <c r="O315">
        <f t="shared" si="41"/>
        <v>0.56800399375900001</v>
      </c>
      <c r="P315">
        <f t="shared" si="42"/>
        <v>0.50496815877400003</v>
      </c>
      <c r="Q315">
        <f t="shared" si="56"/>
        <v>0.44216249973130001</v>
      </c>
      <c r="R315">
        <f t="shared" si="43"/>
        <v>0.37963845671410001</v>
      </c>
      <c r="S315">
        <f t="shared" si="44"/>
        <v>0.31746917968867</v>
      </c>
      <c r="T315">
        <f t="shared" si="45"/>
        <v>0.25575887690569998</v>
      </c>
      <c r="U315">
        <f t="shared" si="46"/>
        <v>0.19460784614889998</v>
      </c>
      <c r="V315">
        <f t="shared" si="47"/>
        <v>0.13369661674860001</v>
      </c>
      <c r="W315">
        <f t="shared" si="48"/>
        <v>7.0476335514599989E-2</v>
      </c>
      <c r="X315">
        <f t="shared" si="49"/>
        <v>1.0000194110000027E-3</v>
      </c>
      <c r="Y315">
        <f t="shared" si="50"/>
        <v>-7.3904434896999993E-2</v>
      </c>
      <c r="AA315">
        <v>7.7886342925700003</v>
      </c>
      <c r="AB315" s="1">
        <v>-8.0344708769900008E-6</v>
      </c>
      <c r="AC315">
        <v>7.7886342925700003</v>
      </c>
      <c r="AD315" s="1">
        <v>-8.1035555567100007E-6</v>
      </c>
      <c r="AE315">
        <v>7.7886342925700003</v>
      </c>
      <c r="AF315" s="1">
        <v>-8.2935537515300005E-6</v>
      </c>
      <c r="AG315">
        <v>7.7886342925700003</v>
      </c>
      <c r="AH315" s="1">
        <v>-8.6044665102800005E-6</v>
      </c>
      <c r="AI315">
        <v>7.7886342925700003</v>
      </c>
      <c r="AJ315" s="1">
        <v>-8.9498121198900003E-6</v>
      </c>
      <c r="AL315" s="1">
        <f t="shared" si="51"/>
        <v>-8.0344708769900008E-6</v>
      </c>
      <c r="AM315" s="1">
        <f t="shared" si="52"/>
        <v>-8.1035555567100007E-6</v>
      </c>
      <c r="AN315" s="1">
        <f t="shared" si="53"/>
        <v>-8.2935537515300005E-6</v>
      </c>
      <c r="AO315" s="1">
        <f t="shared" si="54"/>
        <v>-8.6044665102800005E-6</v>
      </c>
      <c r="AP315" s="1">
        <f t="shared" si="55"/>
        <v>-8.9498121198900003E-6</v>
      </c>
      <c r="AY315">
        <v>7.7640957670899997</v>
      </c>
      <c r="AZ315">
        <v>0.84525265196300003</v>
      </c>
    </row>
    <row r="316" spans="3:52" x14ac:dyDescent="0.2">
      <c r="C316">
        <f t="shared" si="29"/>
        <v>7.7999912255200003</v>
      </c>
      <c r="D316">
        <f t="shared" si="30"/>
        <v>0</v>
      </c>
      <c r="E316">
        <f t="shared" si="31"/>
        <v>1.2107519463090002</v>
      </c>
      <c r="F316">
        <f t="shared" si="32"/>
        <v>1.1464107131979999</v>
      </c>
      <c r="G316">
        <f t="shared" si="33"/>
        <v>1.0821335674079999</v>
      </c>
      <c r="H316">
        <f t="shared" si="34"/>
        <v>1.0179268576560001</v>
      </c>
      <c r="I316">
        <f t="shared" si="35"/>
        <v>0.95379821463999992</v>
      </c>
      <c r="J316">
        <f t="shared" si="36"/>
        <v>0.88975683921700011</v>
      </c>
      <c r="K316">
        <f t="shared" si="37"/>
        <v>0.8258134815</v>
      </c>
      <c r="L316">
        <f t="shared" si="38"/>
        <v>0.76198014036799999</v>
      </c>
      <c r="M316">
        <f t="shared" si="39"/>
        <v>0.69826996430300003</v>
      </c>
      <c r="N316">
        <f t="shared" si="40"/>
        <v>0.634698040982</v>
      </c>
      <c r="O316">
        <f t="shared" si="41"/>
        <v>0.57128331029399992</v>
      </c>
      <c r="P316">
        <f t="shared" si="42"/>
        <v>0.50805120243500002</v>
      </c>
      <c r="Q316">
        <f t="shared" si="56"/>
        <v>0.44503670406279999</v>
      </c>
      <c r="R316">
        <f t="shared" si="43"/>
        <v>0.38228847794630005</v>
      </c>
      <c r="S316">
        <f t="shared" si="44"/>
        <v>0.31987570246586</v>
      </c>
      <c r="T316">
        <f t="shared" si="45"/>
        <v>0.25789663308880001</v>
      </c>
      <c r="U316">
        <f t="shared" si="46"/>
        <v>0.1964427829082</v>
      </c>
      <c r="V316">
        <f t="shared" si="47"/>
        <v>0.1351872895466</v>
      </c>
      <c r="W316">
        <f t="shared" si="48"/>
        <v>7.1610185742599988E-2</v>
      </c>
      <c r="X316">
        <f t="shared" si="49"/>
        <v>1.8466670149999975E-3</v>
      </c>
      <c r="Y316">
        <f t="shared" si="50"/>
        <v>-7.3259079750999989E-2</v>
      </c>
      <c r="AA316">
        <v>7.7999912255200003</v>
      </c>
      <c r="AB316" s="1">
        <v>-8.0367712266100004E-6</v>
      </c>
      <c r="AC316">
        <v>7.7999912255200003</v>
      </c>
      <c r="AD316" s="1">
        <v>-8.1126038942800003E-6</v>
      </c>
      <c r="AE316">
        <v>7.7999912255200003</v>
      </c>
      <c r="AF316" s="1">
        <v>-8.3219805221200004E-6</v>
      </c>
      <c r="AG316">
        <v>7.7999912255200003</v>
      </c>
      <c r="AH316" s="1">
        <v>-8.6613856424699999E-6</v>
      </c>
      <c r="AI316">
        <v>7.7999912255200003</v>
      </c>
      <c r="AJ316" s="1">
        <v>-9.0318202140399998E-6</v>
      </c>
      <c r="AL316" s="1">
        <f t="shared" si="51"/>
        <v>-8.0367712266100004E-6</v>
      </c>
      <c r="AM316" s="1">
        <f t="shared" si="52"/>
        <v>-8.1126038942800003E-6</v>
      </c>
      <c r="AN316" s="1">
        <f t="shared" si="53"/>
        <v>-8.3219805221200004E-6</v>
      </c>
      <c r="AO316" s="1">
        <f t="shared" si="54"/>
        <v>-8.6613856424699999E-6</v>
      </c>
      <c r="AP316" s="1">
        <f t="shared" si="55"/>
        <v>-9.0318202140399998E-6</v>
      </c>
      <c r="AY316">
        <v>7.77667962631</v>
      </c>
      <c r="AZ316">
        <v>0.84121925444699996</v>
      </c>
    </row>
    <row r="317" spans="3:52" x14ac:dyDescent="0.2">
      <c r="C317">
        <f t="shared" si="29"/>
        <v>7.8107803118200003</v>
      </c>
      <c r="D317">
        <f t="shared" si="30"/>
        <v>0</v>
      </c>
      <c r="E317">
        <f t="shared" si="31"/>
        <v>1.215355295193</v>
      </c>
      <c r="F317">
        <f t="shared" si="32"/>
        <v>1.150887451951</v>
      </c>
      <c r="G317">
        <f t="shared" si="33"/>
        <v>1.086480146197</v>
      </c>
      <c r="H317">
        <f t="shared" si="34"/>
        <v>1.0221394082800002</v>
      </c>
      <c r="I317">
        <f t="shared" si="35"/>
        <v>0.95787249873899993</v>
      </c>
      <c r="J317">
        <f t="shared" si="36"/>
        <v>0.89368818407000017</v>
      </c>
      <c r="K317">
        <f t="shared" si="37"/>
        <v>0.82959670099500005</v>
      </c>
      <c r="L317">
        <f t="shared" si="38"/>
        <v>0.76560943739599985</v>
      </c>
      <c r="M317">
        <f t="shared" si="39"/>
        <v>0.70173880682200007</v>
      </c>
      <c r="N317">
        <f t="shared" si="40"/>
        <v>0.63799899716800001</v>
      </c>
      <c r="O317">
        <f t="shared" si="41"/>
        <v>0.57440782013500002</v>
      </c>
      <c r="P317">
        <f t="shared" si="42"/>
        <v>0.51098925308999998</v>
      </c>
      <c r="Q317">
        <f t="shared" si="56"/>
        <v>0.44777635745959998</v>
      </c>
      <c r="R317">
        <f t="shared" si="43"/>
        <v>0.38481515775250003</v>
      </c>
      <c r="S317">
        <f t="shared" si="44"/>
        <v>0.32217106011641</v>
      </c>
      <c r="T317">
        <f t="shared" si="45"/>
        <v>0.25993666813880001</v>
      </c>
      <c r="U317">
        <f t="shared" si="46"/>
        <v>0.19819516272179999</v>
      </c>
      <c r="V317">
        <f t="shared" si="47"/>
        <v>0.13661270530959999</v>
      </c>
      <c r="W317">
        <f t="shared" si="48"/>
        <v>7.2696859482600004E-2</v>
      </c>
      <c r="X317">
        <f t="shared" si="49"/>
        <v>2.6608863659999815E-3</v>
      </c>
      <c r="Y317">
        <f t="shared" si="50"/>
        <v>-7.2635664651999998E-2</v>
      </c>
      <c r="AA317">
        <v>7.8107803118200003</v>
      </c>
      <c r="AB317" s="1">
        <v>-8.0390937091199998E-6</v>
      </c>
      <c r="AC317">
        <v>7.8107803118200003</v>
      </c>
      <c r="AD317" s="1">
        <v>-8.1215641895800006E-6</v>
      </c>
      <c r="AE317">
        <v>7.8107803118200003</v>
      </c>
      <c r="AF317" s="1">
        <v>-8.3497002738699997E-6</v>
      </c>
      <c r="AG317">
        <v>7.8107803118200003</v>
      </c>
      <c r="AH317" s="1">
        <v>-8.7164835724499994E-6</v>
      </c>
      <c r="AI317">
        <v>7.8107803118200003</v>
      </c>
      <c r="AJ317" s="1">
        <v>-9.1109830500299992E-6</v>
      </c>
      <c r="AL317" s="1">
        <f t="shared" si="51"/>
        <v>-8.0390937091199998E-6</v>
      </c>
      <c r="AM317" s="1">
        <f t="shared" si="52"/>
        <v>-8.1215641895800006E-6</v>
      </c>
      <c r="AN317" s="1">
        <f t="shared" si="53"/>
        <v>-8.3497002738699997E-6</v>
      </c>
      <c r="AO317" s="1">
        <f t="shared" si="54"/>
        <v>-8.7164835724499994E-6</v>
      </c>
      <c r="AP317" s="1">
        <f t="shared" si="55"/>
        <v>-9.1109830500299992E-6</v>
      </c>
      <c r="AY317">
        <v>7.7886342925700003</v>
      </c>
      <c r="AZ317">
        <v>0.83736503708999999</v>
      </c>
    </row>
    <row r="318" spans="3:52" x14ac:dyDescent="0.2">
      <c r="C318">
        <f t="shared" si="29"/>
        <v>7.8210299438000002</v>
      </c>
      <c r="D318">
        <f t="shared" si="30"/>
        <v>0</v>
      </c>
      <c r="E318">
        <f t="shared" si="31"/>
        <v>1.2197367426200001</v>
      </c>
      <c r="F318">
        <f t="shared" si="32"/>
        <v>1.155148619762</v>
      </c>
      <c r="G318">
        <f t="shared" si="33"/>
        <v>1.0906176620499999</v>
      </c>
      <c r="H318">
        <f t="shared" si="34"/>
        <v>1.026149597386</v>
      </c>
      <c r="I318">
        <f t="shared" si="35"/>
        <v>0.96175133465599993</v>
      </c>
      <c r="J318">
        <f t="shared" si="36"/>
        <v>0.89743122771500006</v>
      </c>
      <c r="K318">
        <f t="shared" si="37"/>
        <v>0.83319902556400005</v>
      </c>
      <c r="L318">
        <f t="shared" si="38"/>
        <v>0.76906553563599989</v>
      </c>
      <c r="M318">
        <f t="shared" si="39"/>
        <v>0.70504247329500003</v>
      </c>
      <c r="N318">
        <f t="shared" si="40"/>
        <v>0.64114317164500001</v>
      </c>
      <c r="O318">
        <f t="shared" si="41"/>
        <v>0.57738437060999992</v>
      </c>
      <c r="P318">
        <f t="shared" si="42"/>
        <v>0.51378866738099993</v>
      </c>
      <c r="Q318">
        <f t="shared" si="56"/>
        <v>0.45038729445800002</v>
      </c>
      <c r="R318">
        <f t="shared" si="43"/>
        <v>0.38722377018840004</v>
      </c>
      <c r="S318">
        <f t="shared" si="44"/>
        <v>0.32435991785969998</v>
      </c>
      <c r="T318">
        <f t="shared" si="45"/>
        <v>0.26188297497039997</v>
      </c>
      <c r="U318">
        <f t="shared" si="46"/>
        <v>0.1998682198192</v>
      </c>
      <c r="V318">
        <f t="shared" si="47"/>
        <v>0.13797523166859998</v>
      </c>
      <c r="W318">
        <f t="shared" si="48"/>
        <v>7.3737816353600008E-2</v>
      </c>
      <c r="X318">
        <f t="shared" si="49"/>
        <v>3.443390083999992E-3</v>
      </c>
      <c r="Y318">
        <f t="shared" si="50"/>
        <v>-7.2034017851999976E-2</v>
      </c>
      <c r="AA318">
        <v>7.8210299438000002</v>
      </c>
      <c r="AB318" s="1">
        <v>-8.0414358168900005E-6</v>
      </c>
      <c r="AC318">
        <v>7.8210299438000002</v>
      </c>
      <c r="AD318" s="1">
        <v>-8.1304381495999995E-6</v>
      </c>
      <c r="AE318">
        <v>7.8210299438000002</v>
      </c>
      <c r="AF318" s="1">
        <v>-8.3767453277899992E-6</v>
      </c>
      <c r="AG318">
        <v>7.8210299438000002</v>
      </c>
      <c r="AH318" s="1">
        <v>-8.7698416635699993E-6</v>
      </c>
      <c r="AI318">
        <v>7.8210299438000002</v>
      </c>
      <c r="AJ318" s="1">
        <v>-9.1874187657200006E-6</v>
      </c>
      <c r="AL318" s="1">
        <f t="shared" si="51"/>
        <v>-8.0414358168900005E-6</v>
      </c>
      <c r="AM318" s="1">
        <f t="shared" si="52"/>
        <v>-8.1304381495999995E-6</v>
      </c>
      <c r="AN318" s="1">
        <f t="shared" si="53"/>
        <v>-8.3767453277899992E-6</v>
      </c>
      <c r="AO318" s="1">
        <f t="shared" si="54"/>
        <v>-8.7698416635699993E-6</v>
      </c>
      <c r="AP318" s="1">
        <f t="shared" si="55"/>
        <v>-9.1874187657200006E-6</v>
      </c>
      <c r="AY318">
        <v>7.7999912255200003</v>
      </c>
      <c r="AZ318">
        <v>0.83368323361800001</v>
      </c>
    </row>
    <row r="319" spans="3:52" x14ac:dyDescent="0.2">
      <c r="C319">
        <f t="shared" si="29"/>
        <v>7.8307670941899996</v>
      </c>
      <c r="D319">
        <f t="shared" si="30"/>
        <v>0</v>
      </c>
      <c r="E319">
        <f t="shared" si="31"/>
        <v>1.2239065777340001</v>
      </c>
      <c r="F319">
        <f t="shared" si="32"/>
        <v>1.1592041892480001</v>
      </c>
      <c r="G319">
        <f t="shared" si="33"/>
        <v>1.0945557621839999</v>
      </c>
      <c r="H319">
        <f t="shared" si="34"/>
        <v>1.029966737119</v>
      </c>
      <c r="I319">
        <f t="shared" si="35"/>
        <v>0.96544368886999998</v>
      </c>
      <c r="J319">
        <f t="shared" si="36"/>
        <v>0.90099457928000004</v>
      </c>
      <c r="K319">
        <f t="shared" si="37"/>
        <v>0.836628694018</v>
      </c>
      <c r="L319">
        <f t="shared" si="38"/>
        <v>0.77235628909199994</v>
      </c>
      <c r="M319">
        <f t="shared" si="39"/>
        <v>0.708188416589</v>
      </c>
      <c r="N319">
        <f t="shared" si="40"/>
        <v>0.64413759756100009</v>
      </c>
      <c r="O319">
        <f t="shared" si="41"/>
        <v>0.58021955374799994</v>
      </c>
      <c r="P319">
        <f t="shared" si="42"/>
        <v>0.51645557118399998</v>
      </c>
      <c r="Q319">
        <f t="shared" si="56"/>
        <v>0.4528751449342</v>
      </c>
      <c r="R319">
        <f t="shared" si="43"/>
        <v>0.38951941267240003</v>
      </c>
      <c r="S319">
        <f t="shared" si="44"/>
        <v>0.32644679471408</v>
      </c>
      <c r="T319">
        <f t="shared" si="45"/>
        <v>0.26373943388709997</v>
      </c>
      <c r="U319">
        <f t="shared" si="46"/>
        <v>0.2014651136308</v>
      </c>
      <c r="V319">
        <f t="shared" si="47"/>
        <v>0.13927720417260001</v>
      </c>
      <c r="W319">
        <f t="shared" si="48"/>
        <v>7.4734527247600005E-2</v>
      </c>
      <c r="X319">
        <f t="shared" si="49"/>
        <v>4.1949366019999879E-3</v>
      </c>
      <c r="Y319">
        <f t="shared" si="50"/>
        <v>-7.1453896486999985E-2</v>
      </c>
      <c r="AA319">
        <v>7.8307670941899996</v>
      </c>
      <c r="AB319" s="1">
        <v>-8.0437943391599993E-6</v>
      </c>
      <c r="AC319">
        <v>7.8307670941899996</v>
      </c>
      <c r="AD319" s="1">
        <v>-8.1392245953799996E-6</v>
      </c>
      <c r="AE319">
        <v>7.8307670941899996</v>
      </c>
      <c r="AF319" s="1">
        <v>-8.4031400671899995E-6</v>
      </c>
      <c r="AG319">
        <v>7.8307670941899996</v>
      </c>
      <c r="AH319" s="1">
        <v>-8.8215293475799999E-6</v>
      </c>
      <c r="AI319">
        <v>7.8307670941899996</v>
      </c>
      <c r="AJ319" s="1">
        <v>-9.2612327507800004E-6</v>
      </c>
      <c r="AL319" s="1">
        <f t="shared" si="51"/>
        <v>-8.0437943391599993E-6</v>
      </c>
      <c r="AM319" s="1">
        <f t="shared" si="52"/>
        <v>-8.1392245953799996E-6</v>
      </c>
      <c r="AN319" s="1">
        <f t="shared" si="53"/>
        <v>-8.4031400671899995E-6</v>
      </c>
      <c r="AO319" s="1">
        <f t="shared" si="54"/>
        <v>-8.8215293475799999E-6</v>
      </c>
      <c r="AP319" s="1">
        <f t="shared" si="55"/>
        <v>-9.2612327507800004E-6</v>
      </c>
      <c r="AY319">
        <v>7.8107803118200003</v>
      </c>
      <c r="AZ319">
        <v>0.83016720227899998</v>
      </c>
    </row>
    <row r="320" spans="3:52" x14ac:dyDescent="0.2">
      <c r="C320">
        <f t="shared" si="29"/>
        <v>7.8400173870499996</v>
      </c>
      <c r="D320">
        <f t="shared" si="30"/>
        <v>0</v>
      </c>
      <c r="E320">
        <f t="shared" si="31"/>
        <v>1.2278746537980001</v>
      </c>
      <c r="F320">
        <f t="shared" si="32"/>
        <v>1.1630637129720001</v>
      </c>
      <c r="G320">
        <f t="shared" si="33"/>
        <v>1.098303690032</v>
      </c>
      <c r="H320">
        <f t="shared" si="34"/>
        <v>1.0335997525940002</v>
      </c>
      <c r="I320">
        <f t="shared" si="35"/>
        <v>0.96895815810999997</v>
      </c>
      <c r="J320">
        <f t="shared" si="36"/>
        <v>0.9043864960150001</v>
      </c>
      <c r="K320">
        <f t="shared" si="37"/>
        <v>0.83989361180900002</v>
      </c>
      <c r="L320">
        <f t="shared" si="38"/>
        <v>0.77548923764799993</v>
      </c>
      <c r="M320">
        <f t="shared" si="39"/>
        <v>0.71118379550400002</v>
      </c>
      <c r="N320">
        <f t="shared" si="40"/>
        <v>0.64698903498400007</v>
      </c>
      <c r="O320">
        <f t="shared" si="41"/>
        <v>0.58291971055499991</v>
      </c>
      <c r="P320">
        <f t="shared" si="42"/>
        <v>0.51899586266099995</v>
      </c>
      <c r="Q320">
        <f t="shared" si="56"/>
        <v>0.45524533584830001</v>
      </c>
      <c r="R320">
        <f t="shared" si="43"/>
        <v>0.39170700632890004</v>
      </c>
      <c r="S320">
        <f t="shared" si="44"/>
        <v>0.32843606231891997</v>
      </c>
      <c r="T320">
        <f t="shared" si="45"/>
        <v>0.26550980972869997</v>
      </c>
      <c r="U320">
        <f t="shared" si="46"/>
        <v>0.20298892407039998</v>
      </c>
      <c r="V320">
        <f t="shared" si="47"/>
        <v>0.1405209195846</v>
      </c>
      <c r="W320">
        <f t="shared" si="48"/>
        <v>7.5688465968600002E-2</v>
      </c>
      <c r="X320">
        <f t="shared" si="49"/>
        <v>4.9163208489999832E-3</v>
      </c>
      <c r="Y320">
        <f t="shared" si="50"/>
        <v>-7.0894996536999988E-2</v>
      </c>
      <c r="AA320">
        <v>7.8400173870499996</v>
      </c>
      <c r="AB320" s="1">
        <v>-8.0461655331599998E-6</v>
      </c>
      <c r="AC320">
        <v>7.8400173870499996</v>
      </c>
      <c r="AD320" s="1">
        <v>-8.1479201227000002E-6</v>
      </c>
      <c r="AE320">
        <v>7.8400173870499996</v>
      </c>
      <c r="AF320" s="1">
        <v>-8.4289025074100001E-6</v>
      </c>
      <c r="AG320">
        <v>7.8400173870499996</v>
      </c>
      <c r="AH320" s="1">
        <v>-8.8716061584199992E-6</v>
      </c>
      <c r="AI320">
        <v>7.8400173870499996</v>
      </c>
      <c r="AJ320" s="1">
        <v>-9.3325195537799997E-6</v>
      </c>
      <c r="AL320" s="1">
        <f t="shared" si="51"/>
        <v>-8.0461655331599998E-6</v>
      </c>
      <c r="AM320" s="1">
        <f t="shared" si="52"/>
        <v>-8.1479201227000002E-6</v>
      </c>
      <c r="AN320" s="1">
        <f t="shared" si="53"/>
        <v>-8.4289025074100001E-6</v>
      </c>
      <c r="AO320" s="1">
        <f t="shared" si="54"/>
        <v>-8.8716061584199992E-6</v>
      </c>
      <c r="AP320" s="1">
        <f t="shared" si="55"/>
        <v>-9.3325195537799997E-6</v>
      </c>
      <c r="AY320">
        <v>7.8210299438000002</v>
      </c>
      <c r="AZ320">
        <v>0.82681044046399998</v>
      </c>
    </row>
    <row r="321" spans="3:52" x14ac:dyDescent="0.2">
      <c r="C321">
        <f t="shared" si="29"/>
        <v>7.8488051652699999</v>
      </c>
      <c r="D321">
        <f t="shared" si="30"/>
        <v>0</v>
      </c>
      <c r="E321">
        <f t="shared" si="31"/>
        <v>1.2316504023310002</v>
      </c>
      <c r="F321">
        <f t="shared" si="32"/>
        <v>1.1667363367879999</v>
      </c>
      <c r="G321">
        <f t="shared" si="33"/>
        <v>1.101870297771</v>
      </c>
      <c r="H321">
        <f t="shared" si="34"/>
        <v>1.0370571935870001</v>
      </c>
      <c r="I321">
        <f t="shared" si="35"/>
        <v>0.97230298018700001</v>
      </c>
      <c r="J321">
        <f t="shared" si="36"/>
        <v>0.90761489322200006</v>
      </c>
      <c r="K321">
        <f t="shared" si="37"/>
        <v>0.84300136002999992</v>
      </c>
      <c r="L321">
        <f t="shared" si="38"/>
        <v>0.77847161510599994</v>
      </c>
      <c r="M321">
        <f t="shared" si="39"/>
        <v>0.71403548181700005</v>
      </c>
      <c r="N321">
        <f t="shared" si="40"/>
        <v>0.6497039768970001</v>
      </c>
      <c r="O321">
        <f t="shared" si="41"/>
        <v>0.58549093590299994</v>
      </c>
      <c r="P321">
        <f t="shared" si="42"/>
        <v>0.52141521598189999</v>
      </c>
      <c r="Q321">
        <f t="shared" si="56"/>
        <v>0.45750309372920001</v>
      </c>
      <c r="R321">
        <f t="shared" si="43"/>
        <v>0.39379129714130001</v>
      </c>
      <c r="S321">
        <f t="shared" si="44"/>
        <v>0.33033194464319998</v>
      </c>
      <c r="T321">
        <f t="shared" si="45"/>
        <v>0.26719774998759999</v>
      </c>
      <c r="U321">
        <f t="shared" si="46"/>
        <v>0.20444264787700001</v>
      </c>
      <c r="V321">
        <f t="shared" si="47"/>
        <v>0.1417086303076</v>
      </c>
      <c r="W321">
        <f t="shared" si="48"/>
        <v>7.6601101989600004E-2</v>
      </c>
      <c r="X321">
        <f t="shared" si="49"/>
        <v>5.6083659579999889E-3</v>
      </c>
      <c r="Y321">
        <f t="shared" si="50"/>
        <v>-7.0356961856999994E-2</v>
      </c>
      <c r="AA321">
        <v>7.8488051652699999</v>
      </c>
      <c r="AB321" s="1">
        <v>-8.0485452719299995E-6</v>
      </c>
      <c r="AC321">
        <v>7.8488051652699999</v>
      </c>
      <c r="AD321" s="1">
        <v>-8.1565196633199993E-6</v>
      </c>
      <c r="AE321">
        <v>7.8488051652699999</v>
      </c>
      <c r="AF321" s="1">
        <v>-8.45404564199E-6</v>
      </c>
      <c r="AG321">
        <v>7.8488051652699999</v>
      </c>
      <c r="AH321" s="1">
        <v>-8.9201235110999996E-6</v>
      </c>
      <c r="AI321">
        <v>7.8488051652699999</v>
      </c>
      <c r="AJ321" s="1">
        <v>-9.4013645852599994E-6</v>
      </c>
      <c r="AL321" s="1">
        <f t="shared" si="51"/>
        <v>-8.0485452719299995E-6</v>
      </c>
      <c r="AM321" s="1">
        <f t="shared" si="52"/>
        <v>-8.1565196633199993E-6</v>
      </c>
      <c r="AN321" s="1">
        <f t="shared" si="53"/>
        <v>-8.45404564199E-6</v>
      </c>
      <c r="AO321" s="1">
        <f t="shared" si="54"/>
        <v>-8.9201235110999996E-6</v>
      </c>
      <c r="AP321" s="1">
        <f t="shared" si="55"/>
        <v>-9.4013645852599994E-6</v>
      </c>
      <c r="AY321">
        <v>7.8307670941899996</v>
      </c>
      <c r="AZ321">
        <v>0.82360659656299995</v>
      </c>
    </row>
    <row r="322" spans="3:52" x14ac:dyDescent="0.2">
      <c r="C322">
        <f t="shared" si="29"/>
        <v>7.85715355459</v>
      </c>
      <c r="D322">
        <f t="shared" si="30"/>
        <v>0</v>
      </c>
      <c r="E322">
        <f t="shared" si="31"/>
        <v>1.235242847276</v>
      </c>
      <c r="F322">
        <f t="shared" si="32"/>
        <v>1.1702308132570001</v>
      </c>
      <c r="G322">
        <f t="shared" si="33"/>
        <v>1.1052640589739999</v>
      </c>
      <c r="H322">
        <f t="shared" si="34"/>
        <v>1.040347246387</v>
      </c>
      <c r="I322">
        <f t="shared" si="35"/>
        <v>0.97548604502599989</v>
      </c>
      <c r="J322">
        <f t="shared" si="36"/>
        <v>0.91068735444100013</v>
      </c>
      <c r="K322">
        <f t="shared" si="37"/>
        <v>0.84595920472100006</v>
      </c>
      <c r="L322">
        <f t="shared" si="38"/>
        <v>0.78131035758399991</v>
      </c>
      <c r="M322">
        <f t="shared" si="39"/>
        <v>0.71675006772000005</v>
      </c>
      <c r="N322">
        <f t="shared" si="40"/>
        <v>0.65228865563300009</v>
      </c>
      <c r="O322">
        <f t="shared" si="41"/>
        <v>0.58793908392299998</v>
      </c>
      <c r="P322">
        <f t="shared" si="42"/>
        <v>0.52371908561009994</v>
      </c>
      <c r="Q322">
        <f t="shared" si="56"/>
        <v>0.45965344778189998</v>
      </c>
      <c r="R322">
        <f t="shared" si="43"/>
        <v>0.39577685779590005</v>
      </c>
      <c r="S322">
        <f t="shared" si="44"/>
        <v>0.33213851845550002</v>
      </c>
      <c r="T322">
        <f t="shared" si="45"/>
        <v>0.26880678376619999</v>
      </c>
      <c r="U322">
        <f t="shared" si="46"/>
        <v>0.2058291958821</v>
      </c>
      <c r="V322">
        <f t="shared" si="47"/>
        <v>0.1428425398066</v>
      </c>
      <c r="W322">
        <f t="shared" si="48"/>
        <v>7.7473894222599995E-2</v>
      </c>
      <c r="X322">
        <f t="shared" si="49"/>
        <v>6.2719159219999931E-3</v>
      </c>
      <c r="Y322">
        <f t="shared" si="50"/>
        <v>-6.9839392321999982E-2</v>
      </c>
      <c r="AA322">
        <v>7.85715355459</v>
      </c>
      <c r="AB322" s="1">
        <v>-8.0509291718600005E-6</v>
      </c>
      <c r="AC322">
        <v>7.85715355459</v>
      </c>
      <c r="AD322" s="1">
        <v>-8.1650169594700008E-6</v>
      </c>
      <c r="AE322">
        <v>7.85715355459</v>
      </c>
      <c r="AF322" s="1">
        <v>-8.4785785890199999E-6</v>
      </c>
      <c r="AG322">
        <v>7.85715355459</v>
      </c>
      <c r="AH322" s="1">
        <v>-8.9671262432200004E-6</v>
      </c>
      <c r="AI322">
        <v>7.85715355459</v>
      </c>
      <c r="AJ322" s="1">
        <v>-9.46784562142E-6</v>
      </c>
      <c r="AL322" s="1">
        <f t="shared" si="51"/>
        <v>-8.0509291718600005E-6</v>
      </c>
      <c r="AM322" s="1">
        <f t="shared" si="52"/>
        <v>-8.1650169594700008E-6</v>
      </c>
      <c r="AN322" s="1">
        <f t="shared" si="53"/>
        <v>-8.4785785890199999E-6</v>
      </c>
      <c r="AO322" s="1">
        <f t="shared" si="54"/>
        <v>-8.9671262432200004E-6</v>
      </c>
      <c r="AP322" s="1">
        <f t="shared" si="55"/>
        <v>-9.46784562142E-6</v>
      </c>
      <c r="AY322">
        <v>7.8400173870499996</v>
      </c>
      <c r="AZ322">
        <v>0.82054947938900002</v>
      </c>
    </row>
    <row r="323" spans="3:52" x14ac:dyDescent="0.2">
      <c r="C323">
        <f t="shared" si="29"/>
        <v>7.8650845244300003</v>
      </c>
      <c r="D323">
        <f t="shared" si="30"/>
        <v>0</v>
      </c>
      <c r="E323">
        <f t="shared" si="31"/>
        <v>1.23866061914</v>
      </c>
      <c r="F323">
        <f t="shared" si="32"/>
        <v>1.173555515074</v>
      </c>
      <c r="G323">
        <f t="shared" si="33"/>
        <v>1.1084930812929998</v>
      </c>
      <c r="H323">
        <f t="shared" si="34"/>
        <v>1.0434777457300002</v>
      </c>
      <c r="I323">
        <f t="shared" si="35"/>
        <v>0.97851490581199996</v>
      </c>
      <c r="J323">
        <f t="shared" si="36"/>
        <v>0.91361114179800007</v>
      </c>
      <c r="K323">
        <f t="shared" si="37"/>
        <v>0.84877410638399997</v>
      </c>
      <c r="L323">
        <f t="shared" si="38"/>
        <v>0.78401211215399991</v>
      </c>
      <c r="M323">
        <f t="shared" si="39"/>
        <v>0.719333873555</v>
      </c>
      <c r="N323">
        <f t="shared" si="40"/>
        <v>0.65474904967400005</v>
      </c>
      <c r="O323">
        <f t="shared" si="41"/>
        <v>0.59026977380099999</v>
      </c>
      <c r="P323">
        <f t="shared" si="42"/>
        <v>0.52591271104930004</v>
      </c>
      <c r="Q323">
        <f t="shared" si="56"/>
        <v>0.4617012335131</v>
      </c>
      <c r="R323">
        <f t="shared" si="43"/>
        <v>0.39766809010580001</v>
      </c>
      <c r="S323">
        <f t="shared" si="44"/>
        <v>0.33385971444489998</v>
      </c>
      <c r="T323">
        <f t="shared" si="45"/>
        <v>0.27034032146029996</v>
      </c>
      <c r="U323">
        <f t="shared" si="46"/>
        <v>0.207151391086</v>
      </c>
      <c r="V323">
        <f t="shared" si="47"/>
        <v>0.1439247989246</v>
      </c>
      <c r="W323">
        <f t="shared" si="48"/>
        <v>7.8308285683600001E-2</v>
      </c>
      <c r="X323">
        <f t="shared" si="49"/>
        <v>6.90782909599999E-3</v>
      </c>
      <c r="Y323">
        <f t="shared" si="50"/>
        <v>-6.9341851164999996E-2</v>
      </c>
      <c r="AA323">
        <v>7.8650845244300003</v>
      </c>
      <c r="AB323" s="1">
        <v>-8.0533127021400003E-6</v>
      </c>
      <c r="AC323">
        <v>7.8650845244300003</v>
      </c>
      <c r="AD323" s="1">
        <v>-8.1734049626900002E-6</v>
      </c>
      <c r="AE323">
        <v>7.8650845244300003</v>
      </c>
      <c r="AF323" s="1">
        <v>-8.5025075601000005E-6</v>
      </c>
      <c r="AG323">
        <v>7.8650845244300003</v>
      </c>
      <c r="AH323" s="1">
        <v>-9.0126539392599993E-6</v>
      </c>
      <c r="AI323">
        <v>7.8650845244300003</v>
      </c>
      <c r="AJ323" s="1">
        <v>-9.5320341172899999E-6</v>
      </c>
      <c r="AL323" s="1">
        <f t="shared" si="51"/>
        <v>-8.0533127021400003E-6</v>
      </c>
      <c r="AM323" s="1">
        <f t="shared" si="52"/>
        <v>-8.1734049626900002E-6</v>
      </c>
      <c r="AN323" s="1">
        <f t="shared" si="53"/>
        <v>-8.5025075601000005E-6</v>
      </c>
      <c r="AO323" s="1">
        <f t="shared" si="54"/>
        <v>-9.0126539392599993E-6</v>
      </c>
      <c r="AP323" s="1">
        <f t="shared" si="55"/>
        <v>-9.5320341172899999E-6</v>
      </c>
      <c r="AY323">
        <v>7.8488051652699999</v>
      </c>
      <c r="AZ323">
        <v>0.81763306548299997</v>
      </c>
    </row>
    <row r="324" spans="3:52" x14ac:dyDescent="0.2">
      <c r="C324">
        <f t="shared" si="29"/>
        <v>7.8726189457800002</v>
      </c>
      <c r="D324">
        <f t="shared" si="30"/>
        <v>0</v>
      </c>
      <c r="E324">
        <f t="shared" si="31"/>
        <v>1.2419119690360001</v>
      </c>
      <c r="F324">
        <f t="shared" si="32"/>
        <v>1.17671844843</v>
      </c>
      <c r="G324">
        <f t="shared" si="33"/>
        <v>1.111565119132</v>
      </c>
      <c r="H324">
        <f t="shared" si="34"/>
        <v>1.0464561867470001</v>
      </c>
      <c r="I324">
        <f t="shared" si="35"/>
        <v>0.9813967902059999</v>
      </c>
      <c r="J324">
        <f t="shared" si="36"/>
        <v>0.91639320644000011</v>
      </c>
      <c r="K324">
        <f t="shared" si="37"/>
        <v>0.85145272962700003</v>
      </c>
      <c r="L324">
        <f t="shared" si="38"/>
        <v>0.78658324566699989</v>
      </c>
      <c r="M324">
        <f t="shared" si="39"/>
        <v>0.72179295578000002</v>
      </c>
      <c r="N324">
        <f t="shared" si="40"/>
        <v>0.65709089070600002</v>
      </c>
      <c r="O324">
        <f t="shared" si="41"/>
        <v>0.592488395896</v>
      </c>
      <c r="P324">
        <f t="shared" si="42"/>
        <v>0.52800112195839999</v>
      </c>
      <c r="Q324">
        <f t="shared" si="56"/>
        <v>0.46365109678510003</v>
      </c>
      <c r="R324">
        <f t="shared" si="43"/>
        <v>0.39946922792370004</v>
      </c>
      <c r="S324">
        <f t="shared" si="44"/>
        <v>0.33549931889349999</v>
      </c>
      <c r="T324">
        <f t="shared" si="45"/>
        <v>0.27180165506599996</v>
      </c>
      <c r="U324">
        <f t="shared" si="46"/>
        <v>0.2084119674346</v>
      </c>
      <c r="V324">
        <f t="shared" si="47"/>
        <v>0.1449575029596</v>
      </c>
      <c r="W324">
        <f t="shared" si="48"/>
        <v>7.9105698968599994E-2</v>
      </c>
      <c r="X324">
        <f t="shared" si="49"/>
        <v>7.5169724899999957E-3</v>
      </c>
      <c r="Y324">
        <f t="shared" si="50"/>
        <v>-6.8863871555999989E-2</v>
      </c>
      <c r="AA324">
        <v>7.8726189457800002</v>
      </c>
      <c r="AB324" s="1">
        <v>-8.0556912782099995E-6</v>
      </c>
      <c r="AC324">
        <v>7.8726189457800002</v>
      </c>
      <c r="AD324" s="1">
        <v>-8.1816761667100001E-6</v>
      </c>
      <c r="AE324">
        <v>7.8726189457800002</v>
      </c>
      <c r="AF324" s="1">
        <v>-8.52583667274E-6</v>
      </c>
      <c r="AG324">
        <v>7.8726189457800002</v>
      </c>
      <c r="AH324" s="1">
        <v>-9.0567420576099997E-6</v>
      </c>
      <c r="AI324">
        <v>7.8726189457800002</v>
      </c>
      <c r="AJ324" s="1">
        <v>-9.5939963417100001E-6</v>
      </c>
      <c r="AL324" s="1">
        <f t="shared" si="51"/>
        <v>-8.0556912782099995E-6</v>
      </c>
      <c r="AM324" s="1">
        <f t="shared" si="52"/>
        <v>-8.1816761667100001E-6</v>
      </c>
      <c r="AN324" s="1">
        <f t="shared" si="53"/>
        <v>-8.52583667274E-6</v>
      </c>
      <c r="AO324" s="1">
        <f t="shared" si="54"/>
        <v>-9.0567420576099997E-6</v>
      </c>
      <c r="AP324" s="1">
        <f t="shared" si="55"/>
        <v>-9.5939963417100001E-6</v>
      </c>
      <c r="AY324">
        <v>7.85715355459</v>
      </c>
      <c r="AZ324">
        <v>0.81485150455400002</v>
      </c>
    </row>
    <row r="325" spans="3:52" x14ac:dyDescent="0.2">
      <c r="C325">
        <f t="shared" si="29"/>
        <v>7.8797766460699998</v>
      </c>
      <c r="D325">
        <f t="shared" si="30"/>
        <v>0</v>
      </c>
      <c r="E325">
        <f t="shared" si="31"/>
        <v>1.245004782568</v>
      </c>
      <c r="F325">
        <f t="shared" si="32"/>
        <v>1.1797272662530001</v>
      </c>
      <c r="G325">
        <f t="shared" si="33"/>
        <v>1.114487586219</v>
      </c>
      <c r="H325">
        <f t="shared" si="34"/>
        <v>1.0492897368580001</v>
      </c>
      <c r="I325">
        <f t="shared" si="35"/>
        <v>0.98413861153199989</v>
      </c>
      <c r="J325">
        <f t="shared" si="36"/>
        <v>0.91904019900800016</v>
      </c>
      <c r="K325">
        <f t="shared" si="37"/>
        <v>0.85400145287100004</v>
      </c>
      <c r="L325">
        <f t="shared" si="38"/>
        <v>0.78902985367699996</v>
      </c>
      <c r="M325">
        <f t="shared" si="39"/>
        <v>0.724133115075</v>
      </c>
      <c r="N325">
        <f t="shared" si="40"/>
        <v>0.65931967087999999</v>
      </c>
      <c r="O325">
        <f t="shared" si="41"/>
        <v>0.59460011809500002</v>
      </c>
      <c r="P325">
        <f t="shared" si="42"/>
        <v>0.52998914356119997</v>
      </c>
      <c r="Q325">
        <f t="shared" si="56"/>
        <v>0.46550749821490001</v>
      </c>
      <c r="R325">
        <f t="shared" si="43"/>
        <v>0.40118434045720003</v>
      </c>
      <c r="S325">
        <f t="shared" si="44"/>
        <v>0.3370609758152</v>
      </c>
      <c r="T325">
        <f t="shared" si="45"/>
        <v>0.27319395902049998</v>
      </c>
      <c r="U325">
        <f t="shared" si="46"/>
        <v>0.20961356920429999</v>
      </c>
      <c r="V325">
        <f t="shared" si="47"/>
        <v>0.1459426894376</v>
      </c>
      <c r="W325">
        <f t="shared" si="48"/>
        <v>7.9867532440600006E-2</v>
      </c>
      <c r="X325">
        <f t="shared" si="49"/>
        <v>8.1002167589999952E-3</v>
      </c>
      <c r="Y325">
        <f t="shared" si="50"/>
        <v>-6.8404962496999983E-2</v>
      </c>
      <c r="AA325">
        <v>7.8797766460699998</v>
      </c>
      <c r="AB325" s="1">
        <v>-8.0580603409199994E-6</v>
      </c>
      <c r="AC325">
        <v>7.8797766460699998</v>
      </c>
      <c r="AD325" s="1">
        <v>-8.1898228828899992E-6</v>
      </c>
      <c r="AE325">
        <v>7.8797766460699998</v>
      </c>
      <c r="AF325" s="1">
        <v>-8.5485686253500006E-6</v>
      </c>
      <c r="AG325">
        <v>7.8797766460699998</v>
      </c>
      <c r="AH325" s="1">
        <v>-9.0994228808899992E-6</v>
      </c>
      <c r="AI325">
        <v>7.8797766460699998</v>
      </c>
      <c r="AJ325" s="1">
        <v>-9.6537943480399995E-6</v>
      </c>
      <c r="AL325" s="1">
        <f t="shared" si="51"/>
        <v>-8.0580603409199994E-6</v>
      </c>
      <c r="AM325" s="1">
        <f t="shared" si="52"/>
        <v>-8.1898228828899992E-6</v>
      </c>
      <c r="AN325" s="1">
        <f t="shared" si="53"/>
        <v>-8.5485686253500006E-6</v>
      </c>
      <c r="AO325" s="1">
        <f t="shared" si="54"/>
        <v>-9.0994228808899992E-6</v>
      </c>
      <c r="AP325" s="1">
        <f t="shared" si="55"/>
        <v>-9.6537943480399995E-6</v>
      </c>
      <c r="AY325">
        <v>7.8650845244300003</v>
      </c>
      <c r="AZ325">
        <v>0.81219912329999999</v>
      </c>
    </row>
    <row r="326" spans="3:52" x14ac:dyDescent="0.2">
      <c r="C326">
        <f t="shared" si="29"/>
        <v>7.8865764613399998</v>
      </c>
      <c r="D326">
        <f t="shared" si="30"/>
        <v>0</v>
      </c>
      <c r="E326">
        <f t="shared" si="31"/>
        <v>1.2479465935210001</v>
      </c>
      <c r="F326">
        <f t="shared" si="32"/>
        <v>1.182589281287</v>
      </c>
      <c r="G326">
        <f t="shared" si="33"/>
        <v>1.1172675680569999</v>
      </c>
      <c r="H326">
        <f t="shared" si="34"/>
        <v>1.0519852475740001</v>
      </c>
      <c r="I326">
        <f t="shared" si="35"/>
        <v>0.98674697990699989</v>
      </c>
      <c r="J326">
        <f t="shared" si="36"/>
        <v>0.9215584800690001</v>
      </c>
      <c r="K326">
        <f t="shared" si="37"/>
        <v>0.85642637808200006</v>
      </c>
      <c r="L326">
        <f t="shared" si="38"/>
        <v>0.79135776942199998</v>
      </c>
      <c r="M326">
        <f t="shared" si="39"/>
        <v>0.72635990455100008</v>
      </c>
      <c r="N326">
        <f t="shared" si="40"/>
        <v>0.66144065020100007</v>
      </c>
      <c r="O326">
        <f t="shared" si="41"/>
        <v>0.59660989235399997</v>
      </c>
      <c r="P326">
        <f t="shared" si="42"/>
        <v>0.53188140228149994</v>
      </c>
      <c r="Q326">
        <f t="shared" si="56"/>
        <v>0.46727471784969998</v>
      </c>
      <c r="R326">
        <f t="shared" si="43"/>
        <v>0.40281733591360003</v>
      </c>
      <c r="S326">
        <f t="shared" si="44"/>
        <v>0.33854818948249998</v>
      </c>
      <c r="T326">
        <f t="shared" si="45"/>
        <v>0.2745202914955</v>
      </c>
      <c r="U326">
        <f t="shared" si="46"/>
        <v>0.210758750912</v>
      </c>
      <c r="V326">
        <f t="shared" si="47"/>
        <v>0.1468823364646</v>
      </c>
      <c r="W326">
        <f t="shared" si="48"/>
        <v>8.0595157057599995E-2</v>
      </c>
      <c r="X326">
        <f t="shared" si="49"/>
        <v>8.6584318340000022E-3</v>
      </c>
      <c r="Y326">
        <f t="shared" si="50"/>
        <v>-6.7964614069999985E-2</v>
      </c>
      <c r="AA326">
        <v>7.8865764613399998</v>
      </c>
      <c r="AB326" s="1">
        <v>-8.0604154228200001E-6</v>
      </c>
      <c r="AC326">
        <v>7.8865764613399998</v>
      </c>
      <c r="AD326" s="1">
        <v>-8.1978374655299999E-6</v>
      </c>
      <c r="AE326">
        <v>7.8865764613399998</v>
      </c>
      <c r="AF326" s="1">
        <v>-8.5707052520199992E-6</v>
      </c>
      <c r="AG326">
        <v>7.8865764613399998</v>
      </c>
      <c r="AH326" s="1">
        <v>-9.1407263088900001E-6</v>
      </c>
      <c r="AI326">
        <v>7.8865764613399998</v>
      </c>
      <c r="AJ326" s="1">
        <v>-9.7114867953900008E-6</v>
      </c>
      <c r="AL326" s="1">
        <f t="shared" si="51"/>
        <v>-8.0604154228200001E-6</v>
      </c>
      <c r="AM326" s="1">
        <f t="shared" si="52"/>
        <v>-8.1978374655299999E-6</v>
      </c>
      <c r="AN326" s="1">
        <f t="shared" si="53"/>
        <v>-8.5707052520199992E-6</v>
      </c>
      <c r="AO326" s="1">
        <f t="shared" si="54"/>
        <v>-9.1407263088900001E-6</v>
      </c>
      <c r="AP326" s="1">
        <f t="shared" si="55"/>
        <v>-9.7114867953900008E-6</v>
      </c>
      <c r="AY326">
        <v>7.8726189457800002</v>
      </c>
      <c r="AZ326">
        <v>0.80967042782499998</v>
      </c>
    </row>
    <row r="327" spans="3:52" x14ac:dyDescent="0.2">
      <c r="C327">
        <f t="shared" si="29"/>
        <v>7.8930362858500001</v>
      </c>
      <c r="D327">
        <f t="shared" si="30"/>
        <v>0</v>
      </c>
      <c r="E327">
        <f t="shared" si="31"/>
        <v>1.2507445973110001</v>
      </c>
      <c r="F327">
        <f t="shared" si="32"/>
        <v>1.1853114789570001</v>
      </c>
      <c r="G327">
        <f t="shared" si="33"/>
        <v>1.1199118341949998</v>
      </c>
      <c r="H327">
        <f t="shared" si="34"/>
        <v>1.0545492661510001</v>
      </c>
      <c r="I327">
        <f t="shared" si="35"/>
        <v>0.98922821326400001</v>
      </c>
      <c r="J327">
        <f t="shared" si="36"/>
        <v>0.9239541304840001</v>
      </c>
      <c r="K327">
        <f t="shared" si="37"/>
        <v>0.85873334044499994</v>
      </c>
      <c r="L327">
        <f t="shared" si="38"/>
        <v>0.79357257279999993</v>
      </c>
      <c r="M327">
        <f t="shared" si="39"/>
        <v>0.72847863798000001</v>
      </c>
      <c r="N327">
        <f t="shared" si="40"/>
        <v>0.66345886399300003</v>
      </c>
      <c r="O327">
        <f t="shared" si="41"/>
        <v>0.59852246135099996</v>
      </c>
      <c r="P327">
        <f t="shared" si="42"/>
        <v>0.53368233154290001</v>
      </c>
      <c r="Q327">
        <f t="shared" si="56"/>
        <v>0.46895686005499998</v>
      </c>
      <c r="R327">
        <f t="shared" si="43"/>
        <v>0.40437196541110004</v>
      </c>
      <c r="S327">
        <f t="shared" si="44"/>
        <v>0.33996432727420001</v>
      </c>
      <c r="T327">
        <f t="shared" si="45"/>
        <v>0.27578359607359998</v>
      </c>
      <c r="U327">
        <f t="shared" si="46"/>
        <v>0.21184997767359998</v>
      </c>
      <c r="V327">
        <f t="shared" si="47"/>
        <v>0.1477783616126</v>
      </c>
      <c r="W327">
        <f t="shared" si="48"/>
        <v>8.1289913762599988E-2</v>
      </c>
      <c r="X327">
        <f t="shared" si="49"/>
        <v>9.1924831380000016E-3</v>
      </c>
      <c r="Y327">
        <f t="shared" si="50"/>
        <v>-6.7542302115999986E-2</v>
      </c>
      <c r="AA327">
        <v>7.8930362858500001</v>
      </c>
      <c r="AB327" s="1">
        <v>-8.0627522028900006E-6</v>
      </c>
      <c r="AC327">
        <v>7.8930362858500001</v>
      </c>
      <c r="AD327" s="1">
        <v>-8.2057124936800001E-6</v>
      </c>
      <c r="AE327">
        <v>7.8930362858500001</v>
      </c>
      <c r="AF327" s="1">
        <v>-8.5922479731200008E-6</v>
      </c>
      <c r="AG327">
        <v>7.8930362858500001</v>
      </c>
      <c r="AH327" s="1">
        <v>-9.1806805128199995E-6</v>
      </c>
      <c r="AI327">
        <v>7.8930362858500001</v>
      </c>
      <c r="AJ327" s="1">
        <v>-9.7671296356699998E-6</v>
      </c>
      <c r="AL327" s="1">
        <f t="shared" si="51"/>
        <v>-8.0627522028900006E-6</v>
      </c>
      <c r="AM327" s="1">
        <f t="shared" si="52"/>
        <v>-8.2057124936800001E-6</v>
      </c>
      <c r="AN327" s="1">
        <f t="shared" si="53"/>
        <v>-8.5922479731200008E-6</v>
      </c>
      <c r="AO327" s="1">
        <f t="shared" si="54"/>
        <v>-9.1806805128199995E-6</v>
      </c>
      <c r="AP327" s="1">
        <f t="shared" si="55"/>
        <v>-9.7671296356699998E-6</v>
      </c>
      <c r="AY327">
        <v>7.8797766460699998</v>
      </c>
      <c r="AZ327">
        <v>0.80726010483199995</v>
      </c>
    </row>
    <row r="328" spans="3:52" x14ac:dyDescent="0.2">
      <c r="C328">
        <f t="shared" si="29"/>
        <v>7.8991731191300003</v>
      </c>
      <c r="D328">
        <f t="shared" si="30"/>
        <v>0</v>
      </c>
      <c r="E328">
        <f t="shared" si="31"/>
        <v>1.253405664168</v>
      </c>
      <c r="F328">
        <f t="shared" si="32"/>
        <v>1.1879005300030001</v>
      </c>
      <c r="G328">
        <f t="shared" si="33"/>
        <v>1.122426850289</v>
      </c>
      <c r="H328">
        <f t="shared" si="34"/>
        <v>1.0569880470649999</v>
      </c>
      <c r="I328">
        <f t="shared" si="35"/>
        <v>0.99158834822499997</v>
      </c>
      <c r="J328">
        <f t="shared" si="36"/>
        <v>0.92623296165300006</v>
      </c>
      <c r="K328">
        <f t="shared" si="37"/>
        <v>0.86092791797099999</v>
      </c>
      <c r="L328">
        <f t="shared" si="38"/>
        <v>0.79567959929599996</v>
      </c>
      <c r="M328">
        <f t="shared" si="39"/>
        <v>0.730494398032</v>
      </c>
      <c r="N328">
        <f t="shared" si="40"/>
        <v>0.66537913039899999</v>
      </c>
      <c r="O328">
        <f t="shared" si="41"/>
        <v>0.60034236521399997</v>
      </c>
      <c r="P328">
        <f t="shared" si="42"/>
        <v>0.53539617768259995</v>
      </c>
      <c r="Q328">
        <f t="shared" si="56"/>
        <v>0.47055785856330001</v>
      </c>
      <c r="R328">
        <f t="shared" si="43"/>
        <v>0.4058518270964</v>
      </c>
      <c r="S328">
        <f t="shared" si="44"/>
        <v>0.34131262278469998</v>
      </c>
      <c r="T328">
        <f t="shared" si="45"/>
        <v>0.27698670374329998</v>
      </c>
      <c r="U328">
        <f t="shared" si="46"/>
        <v>0.21288962594720001</v>
      </c>
      <c r="V328">
        <f t="shared" si="47"/>
        <v>0.14863262124159998</v>
      </c>
      <c r="W328">
        <f t="shared" si="48"/>
        <v>8.1953111370600004E-2</v>
      </c>
      <c r="X328">
        <f t="shared" si="49"/>
        <v>9.7032283099999783E-3</v>
      </c>
      <c r="Y328">
        <f t="shared" si="50"/>
        <v>-6.7137492367999985E-2</v>
      </c>
      <c r="AA328">
        <v>7.8991731191300003</v>
      </c>
      <c r="AB328" s="1">
        <v>-8.0650665509599993E-6</v>
      </c>
      <c r="AC328">
        <v>7.8991731191300003</v>
      </c>
      <c r="AD328" s="1">
        <v>-8.2134409151899999E-6</v>
      </c>
      <c r="AE328">
        <v>7.8991731191300003</v>
      </c>
      <c r="AF328" s="1">
        <v>-8.61319815558E-6</v>
      </c>
      <c r="AG328">
        <v>7.8991731191300003</v>
      </c>
      <c r="AH328" s="1">
        <v>-9.2193124680399993E-6</v>
      </c>
      <c r="AI328">
        <v>7.8991731191300003</v>
      </c>
      <c r="AJ328" s="1">
        <v>-9.8207766810699993E-6</v>
      </c>
      <c r="AL328" s="1">
        <f t="shared" si="51"/>
        <v>-8.0650665509599993E-6</v>
      </c>
      <c r="AM328" s="1">
        <f t="shared" si="52"/>
        <v>-8.2134409151899999E-6</v>
      </c>
      <c r="AN328" s="1">
        <f t="shared" si="53"/>
        <v>-8.61319815558E-6</v>
      </c>
      <c r="AO328" s="1">
        <f t="shared" si="54"/>
        <v>-9.2193124680399993E-6</v>
      </c>
      <c r="AP328" s="1">
        <f t="shared" si="55"/>
        <v>-9.8207766810699993E-6</v>
      </c>
      <c r="AY328">
        <v>7.8865764613399998</v>
      </c>
      <c r="AZ328">
        <v>0.80496302176800005</v>
      </c>
    </row>
    <row r="329" spans="3:52" x14ac:dyDescent="0.2">
      <c r="C329">
        <f t="shared" si="29"/>
        <v>7.9050031107500001</v>
      </c>
      <c r="D329">
        <f t="shared" si="30"/>
        <v>0</v>
      </c>
      <c r="E329">
        <f t="shared" si="31"/>
        <v>1.2559363520210001</v>
      </c>
      <c r="F329">
        <f t="shared" si="32"/>
        <v>1.1903628028390001</v>
      </c>
      <c r="G329">
        <f t="shared" si="33"/>
        <v>1.1248187899239999</v>
      </c>
      <c r="H329">
        <f t="shared" si="34"/>
        <v>1.0593075632840001</v>
      </c>
      <c r="I329">
        <f t="shared" si="35"/>
        <v>0.99383315079099988</v>
      </c>
      <c r="J329">
        <f t="shared" si="36"/>
        <v>0.92840052562200004</v>
      </c>
      <c r="K329">
        <f t="shared" si="37"/>
        <v>0.86301544098400007</v>
      </c>
      <c r="L329">
        <f t="shared" si="38"/>
        <v>0.79768394883599991</v>
      </c>
      <c r="M329">
        <f t="shared" si="39"/>
        <v>0.73241204445700003</v>
      </c>
      <c r="N329">
        <f t="shared" si="40"/>
        <v>0.66720605786800002</v>
      </c>
      <c r="O329">
        <f t="shared" si="41"/>
        <v>0.60207394827899996</v>
      </c>
      <c r="P329">
        <f t="shared" si="42"/>
        <v>0.53702700593389996</v>
      </c>
      <c r="Q329">
        <f t="shared" si="56"/>
        <v>0.47208148163289998</v>
      </c>
      <c r="R329">
        <f t="shared" si="43"/>
        <v>0.40726037042170005</v>
      </c>
      <c r="S329">
        <f t="shared" si="44"/>
        <v>0.34259617914129997</v>
      </c>
      <c r="T329">
        <f t="shared" si="45"/>
        <v>0.27813233515879998</v>
      </c>
      <c r="U329">
        <f t="shared" si="46"/>
        <v>0.21387998460219998</v>
      </c>
      <c r="V329">
        <f t="shared" si="47"/>
        <v>0.14944691022459999</v>
      </c>
      <c r="W329">
        <f t="shared" si="48"/>
        <v>8.2586024906600011E-2</v>
      </c>
      <c r="X329">
        <f t="shared" si="49"/>
        <v>1.0191514400999996E-2</v>
      </c>
      <c r="Y329">
        <f t="shared" si="50"/>
        <v>-6.6749644108999973E-2</v>
      </c>
      <c r="AA329">
        <v>7.9050031107500001</v>
      </c>
      <c r="AB329" s="1">
        <v>-8.0673545629099999E-6</v>
      </c>
      <c r="AC329">
        <v>7.9050031107500001</v>
      </c>
      <c r="AD329" s="1">
        <v>-8.2210161581999998E-6</v>
      </c>
      <c r="AE329">
        <v>7.9050031107500001</v>
      </c>
      <c r="AF329" s="1">
        <v>-8.6335573956199997E-6</v>
      </c>
      <c r="AG329">
        <v>7.9050031107500001</v>
      </c>
      <c r="AH329" s="1">
        <v>-9.2566483813899999E-6</v>
      </c>
      <c r="AI329">
        <v>7.9050031107500001</v>
      </c>
      <c r="AJ329" s="1">
        <v>-9.8724800664700002E-6</v>
      </c>
      <c r="AL329" s="1">
        <f t="shared" si="51"/>
        <v>-8.0673545629099999E-6</v>
      </c>
      <c r="AM329" s="1">
        <f t="shared" si="52"/>
        <v>-8.2210161581999998E-6</v>
      </c>
      <c r="AN329" s="1">
        <f t="shared" si="53"/>
        <v>-8.6335573956199997E-6</v>
      </c>
      <c r="AO329" s="1">
        <f t="shared" si="54"/>
        <v>-9.2566483813899999E-6</v>
      </c>
      <c r="AP329" s="1">
        <f t="shared" si="55"/>
        <v>-9.8724800664700002E-6</v>
      </c>
      <c r="AY329">
        <v>7.8930362858500001</v>
      </c>
      <c r="AZ329">
        <v>0.80277422606399995</v>
      </c>
    </row>
    <row r="330" spans="3:52" x14ac:dyDescent="0.2">
      <c r="C330">
        <f t="shared" si="29"/>
        <v>7.9105416027900004</v>
      </c>
      <c r="D330">
        <f t="shared" si="30"/>
        <v>0</v>
      </c>
      <c r="E330">
        <f t="shared" si="31"/>
        <v>1.2583429190730002</v>
      </c>
      <c r="F330">
        <f t="shared" si="32"/>
        <v>1.1927043756289999</v>
      </c>
      <c r="G330">
        <f t="shared" si="33"/>
        <v>1.1270935461749998</v>
      </c>
      <c r="H330">
        <f t="shared" si="34"/>
        <v>1.0615135172920001</v>
      </c>
      <c r="I330">
        <f t="shared" si="35"/>
        <v>0.99596812683299996</v>
      </c>
      <c r="J330">
        <f t="shared" si="36"/>
        <v>0.9304621250020001</v>
      </c>
      <c r="K330">
        <f t="shared" si="37"/>
        <v>0.86500100145899994</v>
      </c>
      <c r="L330">
        <f t="shared" si="38"/>
        <v>0.79959049451699993</v>
      </c>
      <c r="M330">
        <f t="shared" si="39"/>
        <v>0.73423622218600004</v>
      </c>
      <c r="N330">
        <f t="shared" si="40"/>
        <v>0.66894405259500012</v>
      </c>
      <c r="O330">
        <f t="shared" si="41"/>
        <v>0.60372136583399993</v>
      </c>
      <c r="P330">
        <f t="shared" si="42"/>
        <v>0.53857870643799999</v>
      </c>
      <c r="Q330">
        <f t="shared" si="56"/>
        <v>0.47353133727919999</v>
      </c>
      <c r="R330">
        <f t="shared" si="43"/>
        <v>0.40860090053620002</v>
      </c>
      <c r="S330">
        <f t="shared" si="44"/>
        <v>0.34381797248519996</v>
      </c>
      <c r="T330">
        <f t="shared" si="45"/>
        <v>0.2792231031156</v>
      </c>
      <c r="U330">
        <f t="shared" si="46"/>
        <v>0.21482325626139998</v>
      </c>
      <c r="V330">
        <f t="shared" si="47"/>
        <v>0.15022296199759999</v>
      </c>
      <c r="W330">
        <f t="shared" si="48"/>
        <v>8.3189894316599997E-2</v>
      </c>
      <c r="X330">
        <f t="shared" si="49"/>
        <v>1.0658175495000005E-2</v>
      </c>
      <c r="Y330">
        <f t="shared" si="50"/>
        <v>-6.6378213386999979E-2</v>
      </c>
      <c r="AA330">
        <v>7.9105416027900004</v>
      </c>
      <c r="AB330" s="1">
        <v>-8.0696125876200008E-6</v>
      </c>
      <c r="AC330">
        <v>7.9105416027900004</v>
      </c>
      <c r="AD330" s="1">
        <v>-8.2284322144000003E-6</v>
      </c>
      <c r="AE330">
        <v>7.9105416027900004</v>
      </c>
      <c r="AF330" s="1">
        <v>-8.6533277352500002E-6</v>
      </c>
      <c r="AG330">
        <v>7.9105416027900004</v>
      </c>
      <c r="AH330" s="1">
        <v>-9.2927140274700001E-6</v>
      </c>
      <c r="AI330">
        <v>7.9105416027900004</v>
      </c>
      <c r="AJ330" s="1">
        <v>-9.9222906200000001E-6</v>
      </c>
      <c r="AL330" s="1">
        <f t="shared" si="51"/>
        <v>-8.0696125876200008E-6</v>
      </c>
      <c r="AM330" s="1">
        <f t="shared" si="52"/>
        <v>-8.2284322144000003E-6</v>
      </c>
      <c r="AN330" s="1">
        <f t="shared" si="53"/>
        <v>-8.6533277352500002E-6</v>
      </c>
      <c r="AO330" s="1">
        <f t="shared" si="54"/>
        <v>-9.2927140274700001E-6</v>
      </c>
      <c r="AP330" s="1">
        <f t="shared" si="55"/>
        <v>-9.9222906200000001E-6</v>
      </c>
      <c r="AY330">
        <v>7.8991731191300003</v>
      </c>
      <c r="AZ330">
        <v>0.800688943614</v>
      </c>
    </row>
    <row r="331" spans="3:52" x14ac:dyDescent="0.2">
      <c r="C331">
        <f t="shared" si="29"/>
        <v>7.9158031702200002</v>
      </c>
      <c r="D331">
        <f t="shared" si="30"/>
        <v>0</v>
      </c>
      <c r="E331">
        <f t="shared" si="31"/>
        <v>1.260631336041</v>
      </c>
      <c r="F331">
        <f t="shared" si="32"/>
        <v>1.194931048048</v>
      </c>
      <c r="G331">
        <f t="shared" si="33"/>
        <v>1.129256742887</v>
      </c>
      <c r="H331">
        <f t="shared" si="34"/>
        <v>1.063611351876</v>
      </c>
      <c r="I331">
        <f t="shared" si="35"/>
        <v>0.99799853235299996</v>
      </c>
      <c r="J331">
        <f t="shared" si="36"/>
        <v>0.9324228226950001</v>
      </c>
      <c r="K331">
        <f t="shared" si="37"/>
        <v>0.866889462198</v>
      </c>
      <c r="L331">
        <f t="shared" si="38"/>
        <v>0.80140389120699995</v>
      </c>
      <c r="M331">
        <f t="shared" si="39"/>
        <v>0.73597136932500007</v>
      </c>
      <c r="N331">
        <f t="shared" si="40"/>
        <v>0.67059732589100007</v>
      </c>
      <c r="O331">
        <f t="shared" si="41"/>
        <v>0.60528859082599995</v>
      </c>
      <c r="P331">
        <f t="shared" si="42"/>
        <v>0.54005500025209996</v>
      </c>
      <c r="Q331">
        <f t="shared" si="56"/>
        <v>0.47491087853969999</v>
      </c>
      <c r="R331">
        <f t="shared" si="43"/>
        <v>0.40987658275490002</v>
      </c>
      <c r="S331">
        <f t="shared" si="44"/>
        <v>0.3449808555744</v>
      </c>
      <c r="T331">
        <f t="shared" si="45"/>
        <v>0.28026151519799997</v>
      </c>
      <c r="U331">
        <f t="shared" si="46"/>
        <v>0.21572155887229999</v>
      </c>
      <c r="V331">
        <f t="shared" si="47"/>
        <v>0.15096244890759999</v>
      </c>
      <c r="W331">
        <f t="shared" si="48"/>
        <v>8.3765923531599992E-2</v>
      </c>
      <c r="X331">
        <f t="shared" si="49"/>
        <v>1.1104030692E-2</v>
      </c>
      <c r="Y331">
        <f t="shared" si="50"/>
        <v>-6.6022655829999999E-2</v>
      </c>
      <c r="AA331">
        <v>7.9158031702200002</v>
      </c>
      <c r="AB331" s="1">
        <v>-8.0718372465899993E-6</v>
      </c>
      <c r="AC331">
        <v>7.9158031702200002</v>
      </c>
      <c r="AD331" s="1">
        <v>-8.2356836984300002E-6</v>
      </c>
      <c r="AE331">
        <v>7.9158031702200002</v>
      </c>
      <c r="AF331" s="1">
        <v>-8.6725118223899997E-6</v>
      </c>
      <c r="AG331">
        <v>7.9158031702200002</v>
      </c>
      <c r="AH331" s="1">
        <v>-9.3275350071500007E-6</v>
      </c>
      <c r="AI331">
        <v>7.9158031702200002</v>
      </c>
      <c r="AJ331" s="1">
        <v>-9.9702581542300005E-6</v>
      </c>
      <c r="AL331" s="1">
        <f t="shared" si="51"/>
        <v>-8.0718372465899993E-6</v>
      </c>
      <c r="AM331" s="1">
        <f t="shared" si="52"/>
        <v>-8.2356836984300002E-6</v>
      </c>
      <c r="AN331" s="1">
        <f t="shared" si="53"/>
        <v>-8.6725118223899997E-6</v>
      </c>
      <c r="AO331" s="1">
        <f t="shared" si="54"/>
        <v>-9.3275350071500007E-6</v>
      </c>
      <c r="AP331" s="1">
        <f t="shared" si="55"/>
        <v>-9.9702581542300005E-6</v>
      </c>
      <c r="AY331">
        <v>7.9050031107500001</v>
      </c>
      <c r="AZ331">
        <v>0.79870257658900001</v>
      </c>
    </row>
    <row r="332" spans="3:52" x14ac:dyDescent="0.2">
      <c r="C332">
        <f t="shared" si="29"/>
        <v>7.9208016592900004</v>
      </c>
      <c r="D332">
        <f t="shared" si="30"/>
        <v>0</v>
      </c>
      <c r="E332">
        <f t="shared" si="31"/>
        <v>1.2628072980480001</v>
      </c>
      <c r="F332">
        <f t="shared" si="32"/>
        <v>1.1970483527369999</v>
      </c>
      <c r="G332">
        <f t="shared" si="33"/>
        <v>1.131313745655</v>
      </c>
      <c r="H332">
        <f t="shared" si="34"/>
        <v>1.0656062606250001</v>
      </c>
      <c r="I332">
        <f t="shared" si="35"/>
        <v>0.99992938349399996</v>
      </c>
      <c r="J332">
        <f t="shared" si="36"/>
        <v>0.93428745140500014</v>
      </c>
      <c r="K332">
        <f t="shared" si="37"/>
        <v>0.86868546580500006</v>
      </c>
      <c r="L332">
        <f t="shared" si="38"/>
        <v>0.80312858397099995</v>
      </c>
      <c r="M332">
        <f t="shared" si="39"/>
        <v>0.73762172502200007</v>
      </c>
      <c r="N332">
        <f t="shared" si="40"/>
        <v>0.67216990144200006</v>
      </c>
      <c r="O332">
        <f t="shared" si="41"/>
        <v>0.60677942049799993</v>
      </c>
      <c r="P332">
        <f t="shared" si="42"/>
        <v>0.54145944532510004</v>
      </c>
      <c r="Q332">
        <f t="shared" si="56"/>
        <v>0.47622340874469998</v>
      </c>
      <c r="R332">
        <f t="shared" si="43"/>
        <v>0.41109044707199005</v>
      </c>
      <c r="S332">
        <f t="shared" si="44"/>
        <v>0.34608756147469999</v>
      </c>
      <c r="T332">
        <f t="shared" si="45"/>
        <v>0.2812499765623</v>
      </c>
      <c r="U332">
        <f t="shared" si="46"/>
        <v>0.2165769274662</v>
      </c>
      <c r="V332">
        <f t="shared" si="47"/>
        <v>0.1516669827996</v>
      </c>
      <c r="W332">
        <f t="shared" si="48"/>
        <v>8.431527982659999E-2</v>
      </c>
      <c r="X332">
        <f t="shared" si="49"/>
        <v>1.1529882436000005E-2</v>
      </c>
      <c r="Y332">
        <f t="shared" si="50"/>
        <v>-6.5682429096999978E-2</v>
      </c>
      <c r="AA332">
        <v>7.9208016592900004</v>
      </c>
      <c r="AB332" s="1">
        <v>-8.0740254472500007E-6</v>
      </c>
      <c r="AC332">
        <v>7.9208016592900004</v>
      </c>
      <c r="AD332" s="1">
        <v>-8.2427658866400005E-6</v>
      </c>
      <c r="AE332">
        <v>7.9208016592900004</v>
      </c>
      <c r="AF332" s="1">
        <v>-8.6911130235700007E-6</v>
      </c>
      <c r="AG332">
        <v>7.9208016592900004</v>
      </c>
      <c r="AH332" s="1">
        <v>-9.3611369400500001E-6</v>
      </c>
      <c r="AI332">
        <v>7.9208016592900004</v>
      </c>
      <c r="AJ332" s="1">
        <v>-1.00164316894E-5</v>
      </c>
      <c r="AL332" s="1">
        <f t="shared" si="51"/>
        <v>-8.0740254472500007E-6</v>
      </c>
      <c r="AM332" s="1">
        <f t="shared" si="52"/>
        <v>-8.2427658866400005E-6</v>
      </c>
      <c r="AN332" s="1">
        <f t="shared" si="53"/>
        <v>-8.6911130235700007E-6</v>
      </c>
      <c r="AO332" s="1">
        <f t="shared" si="54"/>
        <v>-9.3611369400500001E-6</v>
      </c>
      <c r="AP332" s="1">
        <f t="shared" si="55"/>
        <v>-1.00164316894E-5</v>
      </c>
      <c r="AY332">
        <v>7.9105416027900004</v>
      </c>
      <c r="AZ332">
        <v>0.79681070071500004</v>
      </c>
    </row>
    <row r="333" spans="3:52" x14ac:dyDescent="0.2">
      <c r="C333">
        <f t="shared" si="29"/>
        <v>7.9255502239000002</v>
      </c>
      <c r="D333">
        <f t="shared" si="30"/>
        <v>0</v>
      </c>
      <c r="E333">
        <f t="shared" si="31"/>
        <v>1.2648762361680002</v>
      </c>
      <c r="F333">
        <f t="shared" si="32"/>
        <v>1.1990615664069999</v>
      </c>
      <c r="G333">
        <f t="shared" si="33"/>
        <v>1.1332696725029998</v>
      </c>
      <c r="H333">
        <f t="shared" si="34"/>
        <v>1.0675031981580001</v>
      </c>
      <c r="I333">
        <f t="shared" si="35"/>
        <v>1.0017654663019999</v>
      </c>
      <c r="J333">
        <f t="shared" si="36"/>
        <v>0.93606062290600012</v>
      </c>
      <c r="K333">
        <f t="shared" si="37"/>
        <v>0.870393443461</v>
      </c>
      <c r="L333">
        <f t="shared" si="38"/>
        <v>0.80476881633099995</v>
      </c>
      <c r="M333">
        <f t="shared" si="39"/>
        <v>0.73919133717300001</v>
      </c>
      <c r="N333">
        <f t="shared" si="40"/>
        <v>0.67366562246000006</v>
      </c>
      <c r="O333">
        <f t="shared" si="41"/>
        <v>0.608197482939</v>
      </c>
      <c r="P333">
        <f t="shared" si="42"/>
        <v>0.54279544241569999</v>
      </c>
      <c r="Q333">
        <f t="shared" si="56"/>
        <v>0.47747208676539998</v>
      </c>
      <c r="R333">
        <f t="shared" si="43"/>
        <v>0.41224539268931004</v>
      </c>
      <c r="S333">
        <f t="shared" si="44"/>
        <v>0.34714070730730001</v>
      </c>
      <c r="T333">
        <f t="shared" si="45"/>
        <v>0.28219079282209997</v>
      </c>
      <c r="U333">
        <f t="shared" si="46"/>
        <v>0.21739131607000001</v>
      </c>
      <c r="V333">
        <f t="shared" si="47"/>
        <v>0.15233811581359999</v>
      </c>
      <c r="W333">
        <f t="shared" si="48"/>
        <v>8.4839093434599985E-2</v>
      </c>
      <c r="X333">
        <f t="shared" si="49"/>
        <v>1.1936515132999981E-2</v>
      </c>
      <c r="Y333">
        <f t="shared" si="50"/>
        <v>-6.5356995008999996E-2</v>
      </c>
      <c r="AA333">
        <v>7.9255502239000002</v>
      </c>
      <c r="AB333" s="1">
        <v>-8.0761743905600001E-6</v>
      </c>
      <c r="AC333">
        <v>7.9255502239000002</v>
      </c>
      <c r="AD333" s="1">
        <v>-8.2496747386900003E-6</v>
      </c>
      <c r="AE333">
        <v>7.9255502239000002</v>
      </c>
      <c r="AF333" s="1">
        <v>-8.7091354968599995E-6</v>
      </c>
      <c r="AG333">
        <v>7.9255502239000002</v>
      </c>
      <c r="AH333" s="1">
        <v>-9.3935456014900006E-6</v>
      </c>
      <c r="AI333">
        <v>7.9255502239000002</v>
      </c>
      <c r="AJ333" s="1">
        <v>-1.0060859619299999E-5</v>
      </c>
      <c r="AL333" s="1">
        <f t="shared" si="51"/>
        <v>-8.0761743905600001E-6</v>
      </c>
      <c r="AM333" s="1">
        <f t="shared" si="52"/>
        <v>-8.2496747386900003E-6</v>
      </c>
      <c r="AN333" s="1">
        <f t="shared" si="53"/>
        <v>-8.7091354968599995E-6</v>
      </c>
      <c r="AO333" s="1">
        <f t="shared" si="54"/>
        <v>-9.3935456014900006E-6</v>
      </c>
      <c r="AP333" s="1">
        <f t="shared" si="55"/>
        <v>-1.0060859619299999E-5</v>
      </c>
      <c r="AY333">
        <v>7.9158031702200002</v>
      </c>
      <c r="AZ333">
        <v>0.795009062085</v>
      </c>
    </row>
    <row r="334" spans="3:52" x14ac:dyDescent="0.2">
      <c r="C334">
        <f t="shared" si="29"/>
        <v>7.9300613602799999</v>
      </c>
      <c r="D334">
        <f t="shared" si="30"/>
        <v>0</v>
      </c>
      <c r="E334">
        <f t="shared" si="31"/>
        <v>1.2668433286110001</v>
      </c>
      <c r="F334">
        <f t="shared" si="32"/>
        <v>1.2009757206239999</v>
      </c>
      <c r="G334">
        <f t="shared" si="33"/>
        <v>1.1351294042409998</v>
      </c>
      <c r="H334">
        <f t="shared" si="34"/>
        <v>1.0693068900489999</v>
      </c>
      <c r="I334">
        <f t="shared" si="35"/>
        <v>1.003511346207</v>
      </c>
      <c r="J334">
        <f t="shared" si="36"/>
        <v>0.93774673707200007</v>
      </c>
      <c r="K334">
        <f t="shared" si="37"/>
        <v>0.87201762347799994</v>
      </c>
      <c r="L334">
        <f t="shared" si="38"/>
        <v>0.8063286383199999</v>
      </c>
      <c r="M334">
        <f t="shared" si="39"/>
        <v>0.74068406996700009</v>
      </c>
      <c r="N334">
        <f t="shared" si="40"/>
        <v>0.67508815868400007</v>
      </c>
      <c r="O334">
        <f t="shared" si="41"/>
        <v>0.60954624352199993</v>
      </c>
      <c r="P334">
        <f t="shared" si="42"/>
        <v>0.54406624093330003</v>
      </c>
      <c r="Q334">
        <f t="shared" si="56"/>
        <v>0.47865993221800002</v>
      </c>
      <c r="R334">
        <f t="shared" si="43"/>
        <v>0.41334419253754001</v>
      </c>
      <c r="S334">
        <f t="shared" si="44"/>
        <v>0.34814279802780002</v>
      </c>
      <c r="T334">
        <f t="shared" si="45"/>
        <v>0.28308617300719996</v>
      </c>
      <c r="U334">
        <f t="shared" si="46"/>
        <v>0.2181665997401</v>
      </c>
      <c r="V334">
        <f t="shared" si="47"/>
        <v>0.15297734135759999</v>
      </c>
      <c r="W334">
        <f t="shared" si="48"/>
        <v>8.5338457393600006E-2</v>
      </c>
      <c r="X334">
        <f t="shared" si="49"/>
        <v>1.2324694046999984E-2</v>
      </c>
      <c r="Y334">
        <f t="shared" si="50"/>
        <v>-6.5045821372999996E-2</v>
      </c>
      <c r="AA334">
        <v>7.9300613602799999</v>
      </c>
      <c r="AB334" s="1">
        <v>-8.0782815739100007E-6</v>
      </c>
      <c r="AC334">
        <v>7.9300613602799999</v>
      </c>
      <c r="AD334" s="1">
        <v>-8.2564069047099999E-6</v>
      </c>
      <c r="AE334">
        <v>7.9300613602799999</v>
      </c>
      <c r="AF334" s="1">
        <v>-8.7265842320500003E-6</v>
      </c>
      <c r="AG334">
        <v>7.9300613602799999</v>
      </c>
      <c r="AH334" s="1">
        <v>-9.4247870131199993E-6</v>
      </c>
      <c r="AI334">
        <v>7.9300613602799999</v>
      </c>
      <c r="AJ334" s="1">
        <v>-1.0103589827999999E-5</v>
      </c>
      <c r="AL334" s="1">
        <f t="shared" si="51"/>
        <v>-8.0782815739100007E-6</v>
      </c>
      <c r="AM334" s="1">
        <f t="shared" si="52"/>
        <v>-8.2564069047099999E-6</v>
      </c>
      <c r="AN334" s="1">
        <f t="shared" si="53"/>
        <v>-8.7265842320500003E-6</v>
      </c>
      <c r="AO334" s="1">
        <f t="shared" si="54"/>
        <v>-9.4247870131199993E-6</v>
      </c>
      <c r="AP334" s="1">
        <f t="shared" si="55"/>
        <v>-1.0103589827999999E-5</v>
      </c>
      <c r="AY334">
        <v>7.9208016592900004</v>
      </c>
      <c r="AZ334">
        <v>0.79329357359999997</v>
      </c>
    </row>
    <row r="335" spans="3:52" x14ac:dyDescent="0.2">
      <c r="C335">
        <f t="shared" si="29"/>
        <v>7.9343469398400002</v>
      </c>
      <c r="D335">
        <f t="shared" si="30"/>
        <v>0</v>
      </c>
      <c r="E335">
        <f t="shared" si="31"/>
        <v>1.2687135115410002</v>
      </c>
      <c r="F335">
        <f t="shared" si="32"/>
        <v>1.202795612242</v>
      </c>
      <c r="G335">
        <f t="shared" si="33"/>
        <v>1.1368975945049999</v>
      </c>
      <c r="H335">
        <f t="shared" si="34"/>
        <v>1.07102184246</v>
      </c>
      <c r="I335">
        <f t="shared" si="35"/>
        <v>1.0051713772339999</v>
      </c>
      <c r="J335">
        <f t="shared" si="36"/>
        <v>0.93934999065000002</v>
      </c>
      <c r="K335">
        <f t="shared" si="37"/>
        <v>0.87356203961699996</v>
      </c>
      <c r="L335">
        <f t="shared" si="38"/>
        <v>0.80781191433599986</v>
      </c>
      <c r="M335">
        <f t="shared" si="39"/>
        <v>0.74210361125099999</v>
      </c>
      <c r="N335">
        <f t="shared" si="40"/>
        <v>0.67644101323100003</v>
      </c>
      <c r="O335">
        <f t="shared" si="41"/>
        <v>0.61082901121799993</v>
      </c>
      <c r="P335">
        <f t="shared" si="42"/>
        <v>0.54527494468280002</v>
      </c>
      <c r="Q335">
        <f t="shared" si="56"/>
        <v>0.47978983060399999</v>
      </c>
      <c r="R335">
        <f t="shared" si="43"/>
        <v>0.41438949776758005</v>
      </c>
      <c r="S335">
        <f t="shared" si="44"/>
        <v>0.34909623021179997</v>
      </c>
      <c r="T335">
        <f t="shared" si="45"/>
        <v>0.28393823257169998</v>
      </c>
      <c r="U335">
        <f t="shared" si="46"/>
        <v>0.21890457668980001</v>
      </c>
      <c r="V335">
        <f t="shared" si="47"/>
        <v>0.15358609522459998</v>
      </c>
      <c r="W335">
        <f t="shared" si="48"/>
        <v>8.5814427582600009E-2</v>
      </c>
      <c r="X335">
        <f t="shared" si="49"/>
        <v>1.2695164409999987E-2</v>
      </c>
      <c r="Y335">
        <f t="shared" si="50"/>
        <v>-6.4748383553999977E-2</v>
      </c>
      <c r="AA335">
        <v>7.9343469398400002</v>
      </c>
      <c r="AB335" s="1">
        <v>-8.0803447897899998E-6</v>
      </c>
      <c r="AC335">
        <v>7.9343469398400002</v>
      </c>
      <c r="AD335" s="1">
        <v>-8.2629597204300004E-6</v>
      </c>
      <c r="AE335">
        <v>7.9343469398400002</v>
      </c>
      <c r="AF335" s="1">
        <v>-8.7434650637299995E-6</v>
      </c>
      <c r="AG335">
        <v>7.9343469398400002</v>
      </c>
      <c r="AH335" s="1">
        <v>-9.4548874955899999E-6</v>
      </c>
      <c r="AI335">
        <v>7.9343469398400002</v>
      </c>
      <c r="AJ335" s="1">
        <v>-1.0144669767799999E-5</v>
      </c>
      <c r="AL335" s="1">
        <f t="shared" si="51"/>
        <v>-8.0803447897899998E-6</v>
      </c>
      <c r="AM335" s="1">
        <f t="shared" si="52"/>
        <v>-8.2629597204300004E-6</v>
      </c>
      <c r="AN335" s="1">
        <f t="shared" si="53"/>
        <v>-8.7434650637299995E-6</v>
      </c>
      <c r="AO335" s="1">
        <f t="shared" si="54"/>
        <v>-9.4548874955899999E-6</v>
      </c>
      <c r="AP335" s="1">
        <f t="shared" si="55"/>
        <v>-1.0144669767799999E-5</v>
      </c>
      <c r="AY335">
        <v>7.9255502239000002</v>
      </c>
      <c r="AZ335">
        <v>0.79166031109900004</v>
      </c>
    </row>
    <row r="336" spans="3:52" x14ac:dyDescent="0.2">
      <c r="C336">
        <f t="shared" si="29"/>
        <v>7.9384182404199999</v>
      </c>
      <c r="D336">
        <f t="shared" si="30"/>
        <v>0</v>
      </c>
      <c r="E336">
        <f t="shared" si="31"/>
        <v>1.270491489536</v>
      </c>
      <c r="F336">
        <f t="shared" si="32"/>
        <v>1.204525813491</v>
      </c>
      <c r="G336">
        <f t="shared" si="33"/>
        <v>1.1385786794709998</v>
      </c>
      <c r="H336">
        <f t="shared" si="34"/>
        <v>1.072652351468</v>
      </c>
      <c r="I336">
        <f t="shared" si="35"/>
        <v>1.0067497109279999</v>
      </c>
      <c r="J336">
        <f t="shared" si="36"/>
        <v>0.94087438577000015</v>
      </c>
      <c r="K336">
        <f t="shared" si="37"/>
        <v>0.875030539173</v>
      </c>
      <c r="L336">
        <f t="shared" si="38"/>
        <v>0.8092223307769999</v>
      </c>
      <c r="M336">
        <f t="shared" si="39"/>
        <v>0.74345347970100006</v>
      </c>
      <c r="N336">
        <f t="shared" si="40"/>
        <v>0.67772752928500002</v>
      </c>
      <c r="O336">
        <f t="shared" si="41"/>
        <v>0.61204894476999994</v>
      </c>
      <c r="P336">
        <f t="shared" si="42"/>
        <v>0.54642451750109999</v>
      </c>
      <c r="Q336">
        <f t="shared" si="56"/>
        <v>0.48086453837230003</v>
      </c>
      <c r="R336">
        <f t="shared" si="43"/>
        <v>0.41538384219511004</v>
      </c>
      <c r="S336">
        <f t="shared" si="44"/>
        <v>0.35000329583049999</v>
      </c>
      <c r="T336">
        <f t="shared" si="45"/>
        <v>0.28474899642829998</v>
      </c>
      <c r="U336">
        <f t="shared" si="46"/>
        <v>0.21960697048849998</v>
      </c>
      <c r="V336">
        <f t="shared" si="47"/>
        <v>0.15416575682959999</v>
      </c>
      <c r="W336">
        <f t="shared" si="48"/>
        <v>8.6268022931600005E-2</v>
      </c>
      <c r="X336">
        <f t="shared" si="49"/>
        <v>1.3048650765000003E-2</v>
      </c>
      <c r="Y336">
        <f t="shared" si="50"/>
        <v>-6.446416580299999E-2</v>
      </c>
      <c r="AA336">
        <v>7.9384182404199999</v>
      </c>
      <c r="AB336" s="1">
        <v>-8.0823621210600005E-6</v>
      </c>
      <c r="AC336">
        <v>7.9384182404199999</v>
      </c>
      <c r="AD336" s="1">
        <v>-8.2693311927099994E-6</v>
      </c>
      <c r="AE336">
        <v>7.9384182404199999</v>
      </c>
      <c r="AF336" s="1">
        <v>-8.7597846627599995E-6</v>
      </c>
      <c r="AG336">
        <v>7.9384182404199999</v>
      </c>
      <c r="AH336" s="1">
        <v>-9.4838736901499994E-6</v>
      </c>
      <c r="AI336">
        <v>7.9384182404199999</v>
      </c>
      <c r="AJ336" s="1">
        <v>-1.0184146502700001E-5</v>
      </c>
      <c r="AL336" s="1">
        <f t="shared" si="51"/>
        <v>-8.0823621210600005E-6</v>
      </c>
      <c r="AM336" s="1">
        <f t="shared" si="52"/>
        <v>-8.2693311927099994E-6</v>
      </c>
      <c r="AN336" s="1">
        <f t="shared" si="53"/>
        <v>-8.7597846627599995E-6</v>
      </c>
      <c r="AO336" s="1">
        <f t="shared" si="54"/>
        <v>-9.4838736901499994E-6</v>
      </c>
      <c r="AP336" s="1">
        <f t="shared" si="55"/>
        <v>-1.0184146502700001E-5</v>
      </c>
      <c r="AY336">
        <v>7.9300613602799999</v>
      </c>
      <c r="AZ336">
        <v>0.79010550925699996</v>
      </c>
    </row>
    <row r="337" spans="3:52" x14ac:dyDescent="0.2">
      <c r="C337">
        <f t="shared" si="29"/>
        <v>7.94228597597</v>
      </c>
      <c r="D337">
        <f t="shared" si="30"/>
        <v>0</v>
      </c>
      <c r="E337">
        <f t="shared" si="31"/>
        <v>1.272181745683</v>
      </c>
      <c r="F337">
        <f t="shared" si="32"/>
        <v>1.20617068173</v>
      </c>
      <c r="G337">
        <f t="shared" si="33"/>
        <v>1.1401768872419999</v>
      </c>
      <c r="H337">
        <f t="shared" si="34"/>
        <v>1.0742025120800001</v>
      </c>
      <c r="I337">
        <f t="shared" si="35"/>
        <v>1.008250304995</v>
      </c>
      <c r="J337">
        <f t="shared" si="36"/>
        <v>0.94232373819300008</v>
      </c>
      <c r="K337">
        <f t="shared" si="37"/>
        <v>0.87642679081200003</v>
      </c>
      <c r="L337">
        <f t="shared" si="38"/>
        <v>0.81056340346099987</v>
      </c>
      <c r="M337">
        <f t="shared" si="39"/>
        <v>0.74473703179700002</v>
      </c>
      <c r="N337">
        <f t="shared" si="40"/>
        <v>0.67895089660800001</v>
      </c>
      <c r="O337">
        <f t="shared" si="41"/>
        <v>0.613209058724</v>
      </c>
      <c r="P337">
        <f t="shared" si="42"/>
        <v>0.54751778877080004</v>
      </c>
      <c r="Q337">
        <f t="shared" si="56"/>
        <v>0.48188668788690003</v>
      </c>
      <c r="R337">
        <f t="shared" si="43"/>
        <v>0.41632964668332001</v>
      </c>
      <c r="S337">
        <f t="shared" si="44"/>
        <v>0.35086618599640002</v>
      </c>
      <c r="T337">
        <f t="shared" si="45"/>
        <v>0.28552040199189999</v>
      </c>
      <c r="U337">
        <f t="shared" si="46"/>
        <v>0.22027543230999999</v>
      </c>
      <c r="V337">
        <f t="shared" si="47"/>
        <v>0.1547176505416</v>
      </c>
      <c r="W337">
        <f t="shared" si="48"/>
        <v>8.6700225774600001E-2</v>
      </c>
      <c r="X337">
        <f t="shared" si="49"/>
        <v>1.3385856466999996E-2</v>
      </c>
      <c r="Y337">
        <f t="shared" si="50"/>
        <v>-6.4192662366999997E-2</v>
      </c>
      <c r="AA337">
        <v>7.94228597597</v>
      </c>
      <c r="AB337" s="1">
        <v>-8.0843319332699997E-6</v>
      </c>
      <c r="AC337">
        <v>7.94228597597</v>
      </c>
      <c r="AD337" s="1">
        <v>-8.2755199771100005E-6</v>
      </c>
      <c r="AE337">
        <v>7.94228597597</v>
      </c>
      <c r="AF337" s="1">
        <v>-8.7755505103399996E-6</v>
      </c>
      <c r="AG337">
        <v>7.94228597597</v>
      </c>
      <c r="AH337" s="1">
        <v>-9.5117725554599997E-6</v>
      </c>
      <c r="AI337">
        <v>7.94228597597</v>
      </c>
      <c r="AJ337" s="1">
        <v>-1.0222066727100001E-5</v>
      </c>
      <c r="AL337" s="1">
        <f t="shared" si="51"/>
        <v>-8.0843319332699997E-6</v>
      </c>
      <c r="AM337" s="1">
        <f t="shared" si="52"/>
        <v>-8.2755199771100005E-6</v>
      </c>
      <c r="AN337" s="1">
        <f t="shared" si="53"/>
        <v>-8.7755505103399996E-6</v>
      </c>
      <c r="AO337" s="1">
        <f t="shared" si="54"/>
        <v>-9.5117725554599997E-6</v>
      </c>
      <c r="AP337" s="1">
        <f t="shared" si="55"/>
        <v>-1.0222066727100001E-5</v>
      </c>
      <c r="AY337">
        <v>7.9343469398400002</v>
      </c>
      <c r="AZ337">
        <v>0.78862555727999994</v>
      </c>
    </row>
    <row r="338" spans="3:52" x14ac:dyDescent="0.2">
      <c r="C338">
        <f t="shared" si="29"/>
        <v>7.9459603247499997</v>
      </c>
      <c r="D338">
        <f t="shared" si="30"/>
        <v>0</v>
      </c>
      <c r="E338">
        <f t="shared" si="31"/>
        <v>1.2737885513110001</v>
      </c>
      <c r="F338">
        <f t="shared" si="32"/>
        <v>1.207734368848</v>
      </c>
      <c r="G338">
        <f t="shared" si="33"/>
        <v>1.1416962469159999</v>
      </c>
      <c r="H338">
        <f t="shared" si="34"/>
        <v>1.0756762269560001</v>
      </c>
      <c r="I338">
        <f t="shared" si="35"/>
        <v>1.0096769316529999</v>
      </c>
      <c r="J338">
        <f t="shared" si="36"/>
        <v>0.94370168529200016</v>
      </c>
      <c r="K338">
        <f t="shared" si="37"/>
        <v>0.87775429216900003</v>
      </c>
      <c r="L338">
        <f t="shared" si="38"/>
        <v>0.81183848481199994</v>
      </c>
      <c r="M338">
        <f t="shared" si="39"/>
        <v>0.74595746859200007</v>
      </c>
      <c r="N338">
        <f t="shared" si="40"/>
        <v>0.68011415787300011</v>
      </c>
      <c r="O338">
        <f t="shared" si="41"/>
        <v>0.614312229293</v>
      </c>
      <c r="P338">
        <f t="shared" si="42"/>
        <v>0.54855745880380002</v>
      </c>
      <c r="Q338">
        <f t="shared" si="56"/>
        <v>0.48285879229209999</v>
      </c>
      <c r="R338">
        <f t="shared" si="43"/>
        <v>0.41722922345112001</v>
      </c>
      <c r="S338">
        <f t="shared" si="44"/>
        <v>0.3516869946667</v>
      </c>
      <c r="T338">
        <f t="shared" si="45"/>
        <v>0.28625430221509995</v>
      </c>
      <c r="U338">
        <f t="shared" si="46"/>
        <v>0.22091154321199999</v>
      </c>
      <c r="V338">
        <f t="shared" si="47"/>
        <v>0.1552430470956</v>
      </c>
      <c r="W338">
        <f t="shared" si="48"/>
        <v>8.7111982318599998E-2</v>
      </c>
      <c r="X338">
        <f t="shared" si="49"/>
        <v>1.3707463369E-2</v>
      </c>
      <c r="Y338">
        <f t="shared" si="50"/>
        <v>-6.3933378416999975E-2</v>
      </c>
      <c r="AA338">
        <v>7.9459603247499997</v>
      </c>
      <c r="AB338" s="1">
        <v>-8.0862528646800007E-6</v>
      </c>
      <c r="AC338">
        <v>7.9459603247499997</v>
      </c>
      <c r="AD338" s="1">
        <v>-8.2815253494900007E-6</v>
      </c>
      <c r="AE338">
        <v>7.9459603247499997</v>
      </c>
      <c r="AF338" s="1">
        <v>-8.7907708587399999E-6</v>
      </c>
      <c r="AG338">
        <v>7.9459603247499997</v>
      </c>
      <c r="AH338" s="1">
        <v>-9.5386113450299998E-6</v>
      </c>
      <c r="AI338">
        <v>7.9459603247499997</v>
      </c>
      <c r="AJ338" s="1">
        <v>-1.02584767622E-5</v>
      </c>
      <c r="AL338" s="1">
        <f t="shared" si="51"/>
        <v>-8.0862528646800007E-6</v>
      </c>
      <c r="AM338" s="1">
        <f t="shared" si="52"/>
        <v>-8.2815253494900007E-6</v>
      </c>
      <c r="AN338" s="1">
        <f t="shared" si="53"/>
        <v>-8.7907708587399999E-6</v>
      </c>
      <c r="AO338" s="1">
        <f t="shared" si="54"/>
        <v>-9.5386113450299998E-6</v>
      </c>
      <c r="AP338" s="1">
        <f t="shared" si="55"/>
        <v>-1.02584767622E-5</v>
      </c>
      <c r="AY338">
        <v>7.9384182404199999</v>
      </c>
      <c r="AZ338">
        <v>0.78721699447100002</v>
      </c>
    </row>
    <row r="339" spans="3:52" x14ac:dyDescent="0.2">
      <c r="C339">
        <f t="shared" si="29"/>
        <v>7.9494509560899997</v>
      </c>
      <c r="D339">
        <f t="shared" si="30"/>
        <v>0</v>
      </c>
      <c r="E339">
        <f t="shared" si="31"/>
        <v>1.2753159753740002</v>
      </c>
      <c r="F339">
        <f t="shared" si="32"/>
        <v>1.209220830327</v>
      </c>
      <c r="G339">
        <f t="shared" si="33"/>
        <v>1.143140597326</v>
      </c>
      <c r="H339">
        <f t="shared" si="34"/>
        <v>1.077077214807</v>
      </c>
      <c r="I339">
        <f t="shared" si="35"/>
        <v>1.0110331856999999</v>
      </c>
      <c r="J339">
        <f t="shared" si="36"/>
        <v>0.94501169375900007</v>
      </c>
      <c r="K339">
        <f t="shared" si="37"/>
        <v>0.87901637718299996</v>
      </c>
      <c r="L339">
        <f t="shared" si="38"/>
        <v>0.81305077082299992</v>
      </c>
      <c r="M339">
        <f t="shared" si="39"/>
        <v>0.74711784227700007</v>
      </c>
      <c r="N339">
        <f t="shared" si="40"/>
        <v>0.68122021480799999</v>
      </c>
      <c r="O339">
        <f t="shared" si="41"/>
        <v>0.6153612000719999</v>
      </c>
      <c r="P339">
        <f t="shared" si="42"/>
        <v>0.54954610408589999</v>
      </c>
      <c r="Q339">
        <f t="shared" si="56"/>
        <v>0.48378325026480001</v>
      </c>
      <c r="R339">
        <f t="shared" si="43"/>
        <v>0.41808478029655005</v>
      </c>
      <c r="S339">
        <f t="shared" si="44"/>
        <v>0.35246772229309997</v>
      </c>
      <c r="T339">
        <f t="shared" si="45"/>
        <v>0.28695246860250001</v>
      </c>
      <c r="U339">
        <f t="shared" si="46"/>
        <v>0.22151681643400001</v>
      </c>
      <c r="V339">
        <f t="shared" si="47"/>
        <v>0.15574316505959998</v>
      </c>
      <c r="W339">
        <f t="shared" si="48"/>
        <v>8.75042032256E-2</v>
      </c>
      <c r="X339">
        <f t="shared" si="49"/>
        <v>1.4014131626999993E-2</v>
      </c>
      <c r="Y339">
        <f t="shared" si="50"/>
        <v>-6.3685830800999987E-2</v>
      </c>
      <c r="AA339">
        <v>7.9494509560899997</v>
      </c>
      <c r="AB339" s="1">
        <v>-8.0881238144099994E-6</v>
      </c>
      <c r="AC339">
        <v>7.9494509560899997</v>
      </c>
      <c r="AD339" s="1">
        <v>-8.2873471729000003E-6</v>
      </c>
      <c r="AE339">
        <v>7.9494509560899997</v>
      </c>
      <c r="AF339" s="1">
        <v>-8.8054546818000006E-6</v>
      </c>
      <c r="AG339">
        <v>7.9494509560899997</v>
      </c>
      <c r="AH339" s="1">
        <v>-9.5644175696800005E-6</v>
      </c>
      <c r="AI339">
        <v>7.9494509560899997</v>
      </c>
      <c r="AJ339" s="1">
        <v>-1.0293422537099999E-5</v>
      </c>
      <c r="AL339" s="1">
        <f t="shared" si="51"/>
        <v>-8.0881238144099994E-6</v>
      </c>
      <c r="AM339" s="1">
        <f t="shared" si="52"/>
        <v>-8.2873471729000003E-6</v>
      </c>
      <c r="AN339" s="1">
        <f t="shared" si="53"/>
        <v>-8.8054546818000006E-6</v>
      </c>
      <c r="AO339" s="1">
        <f t="shared" si="54"/>
        <v>-9.5644175696800005E-6</v>
      </c>
      <c r="AP339" s="1">
        <f t="shared" si="55"/>
        <v>-1.0293422537099999E-5</v>
      </c>
      <c r="AY339">
        <v>7.94228597597</v>
      </c>
      <c r="AZ339">
        <v>0.78587650569300005</v>
      </c>
    </row>
    <row r="340" spans="3:52" x14ac:dyDescent="0.2">
      <c r="C340">
        <f t="shared" si="29"/>
        <v>7.9527670558599999</v>
      </c>
      <c r="D340">
        <f t="shared" si="30"/>
        <v>0</v>
      </c>
      <c r="E340">
        <f t="shared" si="31"/>
        <v>1.2767678934750002</v>
      </c>
      <c r="F340">
        <f t="shared" si="32"/>
        <v>1.210633833975</v>
      </c>
      <c r="G340">
        <f t="shared" si="33"/>
        <v>1.1445135954579999</v>
      </c>
      <c r="H340">
        <f t="shared" si="34"/>
        <v>1.078409018511</v>
      </c>
      <c r="I340">
        <f t="shared" si="35"/>
        <v>1.0123224922909999</v>
      </c>
      <c r="J340">
        <f t="shared" si="36"/>
        <v>0.9462570670510001</v>
      </c>
      <c r="K340">
        <f t="shared" si="37"/>
        <v>0.88021622319600001</v>
      </c>
      <c r="L340">
        <f t="shared" si="38"/>
        <v>0.81420330778499994</v>
      </c>
      <c r="M340">
        <f t="shared" si="39"/>
        <v>0.74822106253200005</v>
      </c>
      <c r="N340">
        <f t="shared" si="40"/>
        <v>0.68227183415300008</v>
      </c>
      <c r="O340">
        <f t="shared" si="41"/>
        <v>0.61635858757399997</v>
      </c>
      <c r="P340">
        <f t="shared" si="42"/>
        <v>0.55048618237720004</v>
      </c>
      <c r="Q340">
        <f t="shared" si="56"/>
        <v>0.48466235064649998</v>
      </c>
      <c r="R340">
        <f t="shared" si="43"/>
        <v>0.41889842472689004</v>
      </c>
      <c r="S340">
        <f t="shared" si="44"/>
        <v>0.3532102794052</v>
      </c>
      <c r="T340">
        <f t="shared" si="45"/>
        <v>0.28761659419219998</v>
      </c>
      <c r="U340">
        <f t="shared" si="46"/>
        <v>0.222092699694</v>
      </c>
      <c r="V340">
        <f t="shared" si="47"/>
        <v>0.15621917234659999</v>
      </c>
      <c r="W340">
        <f t="shared" si="48"/>
        <v>8.7877764275599998E-2</v>
      </c>
      <c r="X340">
        <f t="shared" si="49"/>
        <v>1.4306499646000004E-2</v>
      </c>
      <c r="Y340">
        <f t="shared" si="50"/>
        <v>-6.3449548642999981E-2</v>
      </c>
      <c r="AA340">
        <v>7.9527670558599999</v>
      </c>
      <c r="AB340" s="1">
        <v>-8.0899439291499992E-6</v>
      </c>
      <c r="AC340">
        <v>7.9527670558599999</v>
      </c>
      <c r="AD340" s="1">
        <v>-8.2929858611500005E-6</v>
      </c>
      <c r="AE340">
        <v>7.9527670558599999</v>
      </c>
      <c r="AF340" s="1">
        <v>-8.8196116181100006E-6</v>
      </c>
      <c r="AG340">
        <v>7.9527670558599999</v>
      </c>
      <c r="AH340" s="1">
        <v>-9.5892189490599992E-6</v>
      </c>
      <c r="AI340">
        <v>7.9527670558599999</v>
      </c>
      <c r="AJ340" s="1">
        <v>-1.03269495576E-5</v>
      </c>
      <c r="AL340" s="1">
        <f t="shared" si="51"/>
        <v>-8.0899439291499992E-6</v>
      </c>
      <c r="AM340" s="1">
        <f t="shared" si="52"/>
        <v>-8.2929858611500005E-6</v>
      </c>
      <c r="AN340" s="1">
        <f t="shared" si="53"/>
        <v>-8.8196116181100006E-6</v>
      </c>
      <c r="AO340" s="1">
        <f t="shared" si="54"/>
        <v>-9.5892189490599992E-6</v>
      </c>
      <c r="AP340" s="1">
        <f t="shared" si="55"/>
        <v>-1.03269495576E-5</v>
      </c>
      <c r="AY340">
        <v>7.9459603247499997</v>
      </c>
      <c r="AZ340">
        <v>0.78460091677099997</v>
      </c>
    </row>
    <row r="341" spans="3:52" x14ac:dyDescent="0.2">
      <c r="C341">
        <f t="shared" si="29"/>
        <v>7.9559173506400001</v>
      </c>
      <c r="D341">
        <f t="shared" si="30"/>
        <v>0</v>
      </c>
      <c r="E341">
        <f t="shared" si="31"/>
        <v>1.2781479965510001</v>
      </c>
      <c r="F341">
        <f t="shared" si="32"/>
        <v>1.2119769683220001</v>
      </c>
      <c r="G341">
        <f t="shared" si="33"/>
        <v>1.1458187245659999</v>
      </c>
      <c r="H341">
        <f t="shared" si="34"/>
        <v>1.0796750129129999</v>
      </c>
      <c r="I341">
        <f t="shared" si="35"/>
        <v>1.0135481144380001</v>
      </c>
      <c r="J341">
        <f t="shared" si="36"/>
        <v>0.94744095256500005</v>
      </c>
      <c r="K341">
        <f t="shared" si="37"/>
        <v>0.88135685779600004</v>
      </c>
      <c r="L341">
        <f t="shared" si="38"/>
        <v>0.81529899878899992</v>
      </c>
      <c r="M341">
        <f t="shared" si="39"/>
        <v>0.749269902667</v>
      </c>
      <c r="N341">
        <f t="shared" si="40"/>
        <v>0.68327165342600005</v>
      </c>
      <c r="O341">
        <f t="shared" si="41"/>
        <v>0.61730688660099997</v>
      </c>
      <c r="P341">
        <f t="shared" si="42"/>
        <v>0.55138003766370003</v>
      </c>
      <c r="Q341">
        <f t="shared" si="56"/>
        <v>0.48549827695089998</v>
      </c>
      <c r="R341">
        <f t="shared" si="43"/>
        <v>0.41967216798856005</v>
      </c>
      <c r="S341">
        <f t="shared" si="44"/>
        <v>0.35391649012269999</v>
      </c>
      <c r="T341">
        <f t="shared" si="45"/>
        <v>0.28824829649450001</v>
      </c>
      <c r="U341">
        <f t="shared" si="46"/>
        <v>0.22264057748400001</v>
      </c>
      <c r="V341">
        <f t="shared" si="47"/>
        <v>0.15667218775559999</v>
      </c>
      <c r="W341">
        <f t="shared" si="48"/>
        <v>8.8233507100600003E-2</v>
      </c>
      <c r="X341">
        <f t="shared" si="49"/>
        <v>1.4585184119999983E-2</v>
      </c>
      <c r="Y341">
        <f t="shared" si="50"/>
        <v>-6.3224073813999998E-2</v>
      </c>
      <c r="AA341">
        <v>7.9559173506400001</v>
      </c>
      <c r="AB341" s="1">
        <v>-8.0917125888000001E-6</v>
      </c>
      <c r="AC341">
        <v>7.9559173506400001</v>
      </c>
      <c r="AD341" s="1">
        <v>-8.2984423400100008E-6</v>
      </c>
      <c r="AE341">
        <v>7.9559173506400001</v>
      </c>
      <c r="AF341" s="1">
        <v>-8.8332519092200004E-6</v>
      </c>
      <c r="AG341">
        <v>7.9559173506400001</v>
      </c>
      <c r="AH341" s="1">
        <v>-9.61304335537E-6</v>
      </c>
      <c r="AI341">
        <v>7.9559173506400001</v>
      </c>
      <c r="AJ341" s="1">
        <v>-1.0359102866E-5</v>
      </c>
      <c r="AL341" s="1">
        <f t="shared" si="51"/>
        <v>-8.0917125888000001E-6</v>
      </c>
      <c r="AM341" s="1">
        <f t="shared" si="52"/>
        <v>-8.2984423400100008E-6</v>
      </c>
      <c r="AN341" s="1">
        <f t="shared" si="53"/>
        <v>-8.8332519092200004E-6</v>
      </c>
      <c r="AO341" s="1">
        <f t="shared" si="54"/>
        <v>-9.61304335537E-6</v>
      </c>
      <c r="AP341" s="1">
        <f t="shared" si="55"/>
        <v>-1.0359102866E-5</v>
      </c>
      <c r="AY341">
        <v>7.9494509560899997</v>
      </c>
      <c r="AZ341">
        <v>0.78338718985699995</v>
      </c>
    </row>
    <row r="342" spans="3:52" x14ac:dyDescent="0.2">
      <c r="C342">
        <f t="shared" si="29"/>
        <v>7.9589101306799996</v>
      </c>
      <c r="D342">
        <f t="shared" si="30"/>
        <v>0</v>
      </c>
      <c r="E342">
        <f t="shared" si="31"/>
        <v>1.279459799219</v>
      </c>
      <c r="F342">
        <f t="shared" si="32"/>
        <v>1.213253650697</v>
      </c>
      <c r="G342">
        <f t="shared" si="33"/>
        <v>1.1470593019659998</v>
      </c>
      <c r="H342">
        <f t="shared" si="34"/>
        <v>1.080878412343</v>
      </c>
      <c r="I342">
        <f t="shared" si="35"/>
        <v>1.014713160226</v>
      </c>
      <c r="J342">
        <f t="shared" si="36"/>
        <v>0.94856634855300004</v>
      </c>
      <c r="K342">
        <f t="shared" si="37"/>
        <v>0.882441165418</v>
      </c>
      <c r="L342">
        <f t="shared" si="38"/>
        <v>0.81634060999599989</v>
      </c>
      <c r="M342">
        <f t="shared" si="39"/>
        <v>0.75026700555000003</v>
      </c>
      <c r="N342">
        <f t="shared" si="40"/>
        <v>0.68422218649400002</v>
      </c>
      <c r="O342">
        <f t="shared" si="41"/>
        <v>0.61820847543799995</v>
      </c>
      <c r="P342">
        <f t="shared" si="42"/>
        <v>0.55222990495750002</v>
      </c>
      <c r="Q342">
        <f t="shared" si="56"/>
        <v>0.48629311174150003</v>
      </c>
      <c r="R342">
        <f t="shared" si="43"/>
        <v>0.42040792899162205</v>
      </c>
      <c r="S342">
        <f t="shared" si="44"/>
        <v>0.354588095587</v>
      </c>
      <c r="T342">
        <f t="shared" si="45"/>
        <v>0.2888491203793</v>
      </c>
      <c r="U342">
        <f t="shared" si="46"/>
        <v>0.22316177333499998</v>
      </c>
      <c r="V342">
        <f t="shared" si="47"/>
        <v>0.15710328253359998</v>
      </c>
      <c r="W342">
        <f t="shared" si="48"/>
        <v>8.8572239979599995E-2</v>
      </c>
      <c r="X342">
        <f t="shared" si="49"/>
        <v>1.4850780174999995E-2</v>
      </c>
      <c r="Y342">
        <f t="shared" si="50"/>
        <v>-6.3008961280999976E-2</v>
      </c>
      <c r="AA342">
        <v>7.9589101306799996</v>
      </c>
      <c r="AB342" s="1">
        <v>-8.0934293914500005E-6</v>
      </c>
      <c r="AC342">
        <v>7.9589101306799996</v>
      </c>
      <c r="AD342" s="1">
        <v>-8.3037180071700008E-6</v>
      </c>
      <c r="AE342">
        <v>7.9589101306799996</v>
      </c>
      <c r="AF342" s="1">
        <v>-8.8463863348300003E-6</v>
      </c>
      <c r="AG342">
        <v>7.9589101306799996</v>
      </c>
      <c r="AH342" s="1">
        <v>-9.6359187521199998E-6</v>
      </c>
      <c r="AI342">
        <v>7.9589101306799996</v>
      </c>
      <c r="AJ342" s="1">
        <v>-1.03899269959E-5</v>
      </c>
      <c r="AL342" s="1">
        <f t="shared" si="51"/>
        <v>-8.0934293914500005E-6</v>
      </c>
      <c r="AM342" s="1">
        <f t="shared" si="52"/>
        <v>-8.3037180071700008E-6</v>
      </c>
      <c r="AN342" s="1">
        <f t="shared" si="53"/>
        <v>-8.8463863348300003E-6</v>
      </c>
      <c r="AO342" s="1">
        <f t="shared" si="54"/>
        <v>-9.6359187521199998E-6</v>
      </c>
      <c r="AP342" s="1">
        <f t="shared" si="55"/>
        <v>-1.03899269959E-5</v>
      </c>
      <c r="AY342">
        <v>7.9527670558599999</v>
      </c>
      <c r="AZ342">
        <v>0.78223241880100003</v>
      </c>
    </row>
    <row r="343" spans="3:52" x14ac:dyDescent="0.2">
      <c r="C343">
        <f t="shared" si="29"/>
        <v>7.9617532717200001</v>
      </c>
      <c r="D343">
        <f t="shared" si="30"/>
        <v>0</v>
      </c>
      <c r="E343">
        <f t="shared" si="31"/>
        <v>1.2807066477860001</v>
      </c>
      <c r="F343">
        <f t="shared" si="32"/>
        <v>1.2144671349860001</v>
      </c>
      <c r="G343">
        <f t="shared" si="33"/>
        <v>1.1482384865289998</v>
      </c>
      <c r="H343">
        <f t="shared" si="34"/>
        <v>1.082022277836</v>
      </c>
      <c r="I343">
        <f t="shared" si="35"/>
        <v>1.0158205897599999</v>
      </c>
      <c r="J343">
        <f t="shared" si="36"/>
        <v>0.94963611077900012</v>
      </c>
      <c r="K343">
        <f t="shared" si="37"/>
        <v>0.88347189369799994</v>
      </c>
      <c r="L343">
        <f t="shared" si="38"/>
        <v>0.81733077668299992</v>
      </c>
      <c r="M343">
        <f t="shared" si="39"/>
        <v>0.75121488933000002</v>
      </c>
      <c r="N343">
        <f t="shared" si="40"/>
        <v>0.68512582895200003</v>
      </c>
      <c r="O343">
        <f t="shared" si="41"/>
        <v>0.61906562088099992</v>
      </c>
      <c r="P343">
        <f t="shared" si="42"/>
        <v>0.55303791494349996</v>
      </c>
      <c r="Q343">
        <f t="shared" si="56"/>
        <v>0.48704884087709999</v>
      </c>
      <c r="R343">
        <f t="shared" si="43"/>
        <v>0.42110753812458401</v>
      </c>
      <c r="S343">
        <f t="shared" si="44"/>
        <v>0.35522675730809999</v>
      </c>
      <c r="T343">
        <f t="shared" si="45"/>
        <v>0.28942054090589997</v>
      </c>
      <c r="U343">
        <f t="shared" si="46"/>
        <v>0.22365755206400001</v>
      </c>
      <c r="V343">
        <f t="shared" si="47"/>
        <v>0.15751348194259998</v>
      </c>
      <c r="W343">
        <f t="shared" si="48"/>
        <v>8.8894738674600002E-2</v>
      </c>
      <c r="X343">
        <f t="shared" si="49"/>
        <v>1.5103861582E-2</v>
      </c>
      <c r="Y343">
        <f t="shared" si="50"/>
        <v>-6.2803779345999983E-2</v>
      </c>
      <c r="AA343">
        <v>7.9617532717200001</v>
      </c>
      <c r="AB343" s="1">
        <v>-8.0950941378899996E-6</v>
      </c>
      <c r="AC343">
        <v>7.9617532717200001</v>
      </c>
      <c r="AD343" s="1">
        <v>-8.3088146915599997E-6</v>
      </c>
      <c r="AE343">
        <v>7.9617532717200001</v>
      </c>
      <c r="AF343" s="1">
        <v>-8.8590261464900001E-6</v>
      </c>
      <c r="AG343">
        <v>7.9617532717200001</v>
      </c>
      <c r="AH343" s="1">
        <v>-9.6578731301599995E-6</v>
      </c>
      <c r="AI343">
        <v>7.9617532717200001</v>
      </c>
      <c r="AJ343" s="1">
        <v>-1.0419465923300001E-5</v>
      </c>
      <c r="AL343" s="1">
        <f t="shared" si="51"/>
        <v>-8.0950941378899996E-6</v>
      </c>
      <c r="AM343" s="1">
        <f t="shared" si="52"/>
        <v>-8.3088146915599997E-6</v>
      </c>
      <c r="AN343" s="1">
        <f t="shared" si="53"/>
        <v>-8.8590261464900001E-6</v>
      </c>
      <c r="AO343" s="1">
        <f t="shared" si="54"/>
        <v>-9.6578731301599995E-6</v>
      </c>
      <c r="AP343" s="1">
        <f t="shared" si="55"/>
        <v>-1.0419465923300001E-5</v>
      </c>
      <c r="AY343">
        <v>7.9559173506400001</v>
      </c>
      <c r="AZ343">
        <v>0.78113382453299995</v>
      </c>
    </row>
    <row r="344" spans="3:52" x14ac:dyDescent="0.2">
      <c r="C344">
        <f t="shared" si="29"/>
        <v>7.9644542557099998</v>
      </c>
      <c r="D344">
        <f t="shared" si="30"/>
        <v>0</v>
      </c>
      <c r="E344">
        <f t="shared" si="31"/>
        <v>1.281891727943</v>
      </c>
      <c r="F344">
        <f t="shared" si="32"/>
        <v>1.2156205190809999</v>
      </c>
      <c r="G344">
        <f t="shared" si="33"/>
        <v>1.1493592858859998</v>
      </c>
      <c r="H344">
        <f t="shared" si="34"/>
        <v>1.0831095240770001</v>
      </c>
      <c r="I344">
        <f t="shared" si="35"/>
        <v>1.0168732218409999</v>
      </c>
      <c r="J344">
        <f t="shared" si="36"/>
        <v>0.95065295891700008</v>
      </c>
      <c r="K344">
        <f t="shared" si="37"/>
        <v>0.88445165958799998</v>
      </c>
      <c r="L344">
        <f t="shared" si="38"/>
        <v>0.81827200906099995</v>
      </c>
      <c r="M344">
        <f t="shared" si="39"/>
        <v>0.75211595295</v>
      </c>
      <c r="N344">
        <f t="shared" si="40"/>
        <v>0.68598486331700004</v>
      </c>
      <c r="O344">
        <f t="shared" si="41"/>
        <v>0.61988048308599997</v>
      </c>
      <c r="P344">
        <f t="shared" si="42"/>
        <v>0.55380609847209994</v>
      </c>
      <c r="Q344">
        <f t="shared" si="56"/>
        <v>0.4877673576232</v>
      </c>
      <c r="R344">
        <f t="shared" si="43"/>
        <v>0.42177274095671002</v>
      </c>
      <c r="S344">
        <f t="shared" si="44"/>
        <v>0.35583406042240001</v>
      </c>
      <c r="T344">
        <f t="shared" si="45"/>
        <v>0.28996396608969999</v>
      </c>
      <c r="U344">
        <f t="shared" si="46"/>
        <v>0.22412912198599999</v>
      </c>
      <c r="V344">
        <f t="shared" si="47"/>
        <v>0.15790376682659998</v>
      </c>
      <c r="W344">
        <f t="shared" si="48"/>
        <v>8.9201747312599985E-2</v>
      </c>
      <c r="X344">
        <f t="shared" si="49"/>
        <v>1.5344981044999983E-2</v>
      </c>
      <c r="Y344">
        <f t="shared" si="50"/>
        <v>-6.2608109801999989E-2</v>
      </c>
      <c r="AA344">
        <v>7.9644542557099998</v>
      </c>
      <c r="AB344" s="1">
        <v>-8.0967068160099993E-6</v>
      </c>
      <c r="AC344">
        <v>7.9644542557099998</v>
      </c>
      <c r="AD344" s="1">
        <v>-8.3137346127199995E-6</v>
      </c>
      <c r="AE344">
        <v>7.9644542557099998</v>
      </c>
      <c r="AF344" s="1">
        <v>-8.8711830014000007E-6</v>
      </c>
      <c r="AG344">
        <v>7.9644542557099998</v>
      </c>
      <c r="AH344" s="1">
        <v>-9.6789344427299992E-6</v>
      </c>
      <c r="AI344">
        <v>7.9644542557099998</v>
      </c>
      <c r="AJ344" s="1">
        <v>-1.04477630161E-5</v>
      </c>
      <c r="AL344" s="1">
        <f t="shared" si="51"/>
        <v>-8.0967068160099993E-6</v>
      </c>
      <c r="AM344" s="1">
        <f t="shared" si="52"/>
        <v>-8.3137346127199995E-6</v>
      </c>
      <c r="AN344" s="1">
        <f t="shared" si="53"/>
        <v>-8.8711830014000007E-6</v>
      </c>
      <c r="AO344" s="1">
        <f t="shared" si="54"/>
        <v>-9.6789344427299992E-6</v>
      </c>
      <c r="AP344" s="1">
        <f t="shared" si="55"/>
        <v>-1.04477630161E-5</v>
      </c>
      <c r="AY344">
        <v>7.9589101306799996</v>
      </c>
      <c r="AZ344">
        <v>0.78008875048500004</v>
      </c>
    </row>
    <row r="345" spans="3:52" x14ac:dyDescent="0.2">
      <c r="C345">
        <f t="shared" si="29"/>
        <v>7.9670201905000004</v>
      </c>
      <c r="D345">
        <f t="shared" si="30"/>
        <v>0</v>
      </c>
      <c r="E345">
        <f t="shared" si="31"/>
        <v>1.2830180721460001</v>
      </c>
      <c r="F345">
        <f t="shared" si="32"/>
        <v>1.216716752025</v>
      </c>
      <c r="G345">
        <f t="shared" si="33"/>
        <v>1.1504245633279999</v>
      </c>
      <c r="H345">
        <f t="shared" si="34"/>
        <v>1.0841429260600002</v>
      </c>
      <c r="I345">
        <f t="shared" si="35"/>
        <v>1.017873740373</v>
      </c>
      <c r="J345">
        <f t="shared" si="36"/>
        <v>0.95161948270500007</v>
      </c>
      <c r="K345">
        <f t="shared" si="37"/>
        <v>0.88538295524200006</v>
      </c>
      <c r="L345">
        <f t="shared" si="38"/>
        <v>0.81916669787999985</v>
      </c>
      <c r="M345">
        <f t="shared" si="39"/>
        <v>0.75297248144899998</v>
      </c>
      <c r="N345">
        <f t="shared" si="40"/>
        <v>0.68680146402600006</v>
      </c>
      <c r="O345">
        <f t="shared" si="41"/>
        <v>0.62065512024589997</v>
      </c>
      <c r="P345">
        <f t="shared" si="42"/>
        <v>0.5545363908973</v>
      </c>
      <c r="Q345">
        <f t="shared" si="56"/>
        <v>0.48845046662870001</v>
      </c>
      <c r="R345">
        <f t="shared" si="43"/>
        <v>0.42240520182578001</v>
      </c>
      <c r="S345">
        <f t="shared" si="44"/>
        <v>0.35641151685819999</v>
      </c>
      <c r="T345">
        <f t="shared" si="45"/>
        <v>0.29048073960069998</v>
      </c>
      <c r="U345">
        <f t="shared" si="46"/>
        <v>0.224577637085</v>
      </c>
      <c r="V345">
        <f t="shared" si="47"/>
        <v>0.15827507517459999</v>
      </c>
      <c r="W345">
        <f t="shared" si="48"/>
        <v>8.9493979280600003E-2</v>
      </c>
      <c r="X345">
        <f t="shared" si="49"/>
        <v>1.5574670540000002E-2</v>
      </c>
      <c r="Y345">
        <f t="shared" si="50"/>
        <v>-6.2421548004999994E-2</v>
      </c>
      <c r="AA345">
        <v>7.9670201905000004</v>
      </c>
      <c r="AB345" s="1">
        <v>-8.0982675851500007E-6</v>
      </c>
      <c r="AC345">
        <v>7.9670201905000004</v>
      </c>
      <c r="AD345" s="1">
        <v>-8.31848034079E-6</v>
      </c>
      <c r="AE345">
        <v>7.9670201905000004</v>
      </c>
      <c r="AF345" s="1">
        <v>-8.8828688971299995E-6</v>
      </c>
      <c r="AG345">
        <v>7.9670201905000004</v>
      </c>
      <c r="AH345" s="1">
        <v>-9.6991305412399998E-6</v>
      </c>
      <c r="AI345">
        <v>7.9670201905000004</v>
      </c>
      <c r="AJ345" s="1">
        <v>-1.04748609845E-5</v>
      </c>
      <c r="AL345" s="1">
        <f t="shared" si="51"/>
        <v>-8.0982675851500007E-6</v>
      </c>
      <c r="AM345" s="1">
        <f t="shared" si="52"/>
        <v>-8.31848034079E-6</v>
      </c>
      <c r="AN345" s="1">
        <f t="shared" si="53"/>
        <v>-8.8828688971299995E-6</v>
      </c>
      <c r="AO345" s="1">
        <f t="shared" si="54"/>
        <v>-9.6991305412399998E-6</v>
      </c>
      <c r="AP345" s="1">
        <f t="shared" si="55"/>
        <v>-1.04748609845E-5</v>
      </c>
      <c r="AY345">
        <v>7.9617532717200001</v>
      </c>
      <c r="AZ345">
        <v>0.77909465807099998</v>
      </c>
    </row>
    <row r="346" spans="3:52" x14ac:dyDescent="0.2">
      <c r="C346">
        <f t="shared" si="29"/>
        <v>7.9694578285500004</v>
      </c>
      <c r="D346">
        <f t="shared" si="30"/>
        <v>0</v>
      </c>
      <c r="E346">
        <f t="shared" si="31"/>
        <v>1.284088566681</v>
      </c>
      <c r="F346">
        <f t="shared" si="32"/>
        <v>1.2177586408650001</v>
      </c>
      <c r="G346">
        <f t="shared" si="33"/>
        <v>1.1514370444419999</v>
      </c>
      <c r="H346">
        <f t="shared" si="34"/>
        <v>1.0851251254880001</v>
      </c>
      <c r="I346">
        <f t="shared" si="35"/>
        <v>1.0188247005240001</v>
      </c>
      <c r="J346">
        <f t="shared" si="36"/>
        <v>0.95253814785000013</v>
      </c>
      <c r="K346">
        <f t="shared" si="37"/>
        <v>0.88626815366</v>
      </c>
      <c r="L346">
        <f t="shared" si="38"/>
        <v>0.82001711980599989</v>
      </c>
      <c r="M346">
        <f t="shared" si="39"/>
        <v>0.75378665107200005</v>
      </c>
      <c r="N346">
        <f t="shared" si="40"/>
        <v>0.68757770225100001</v>
      </c>
      <c r="O346">
        <f t="shared" si="41"/>
        <v>0.62139149310209996</v>
      </c>
      <c r="P346">
        <f t="shared" si="42"/>
        <v>0.55523063626259994</v>
      </c>
      <c r="Q346">
        <f t="shared" si="56"/>
        <v>0.48909988776710001</v>
      </c>
      <c r="R346">
        <f t="shared" si="43"/>
        <v>0.42300650731009004</v>
      </c>
      <c r="S346">
        <f t="shared" si="44"/>
        <v>0.35696056840610002</v>
      </c>
      <c r="T346">
        <f t="shared" si="45"/>
        <v>0.29097214339080002</v>
      </c>
      <c r="U346">
        <f t="shared" si="46"/>
        <v>0.22500419913299999</v>
      </c>
      <c r="V346">
        <f t="shared" si="47"/>
        <v>0.15862830366459998</v>
      </c>
      <c r="W346">
        <f t="shared" si="48"/>
        <v>8.9772118153599992E-2</v>
      </c>
      <c r="X346">
        <f t="shared" si="49"/>
        <v>1.5793441709999995E-2</v>
      </c>
      <c r="Y346">
        <f t="shared" si="50"/>
        <v>-6.2243702868999995E-2</v>
      </c>
      <c r="AA346">
        <v>7.9694578285500004</v>
      </c>
      <c r="AB346" s="1">
        <v>-8.0997767607799999E-6</v>
      </c>
      <c r="AC346">
        <v>7.9694578285500004</v>
      </c>
      <c r="AD346" s="1">
        <v>-8.3230547575899992E-6</v>
      </c>
      <c r="AE346">
        <v>7.9694578285500004</v>
      </c>
      <c r="AF346" s="1">
        <v>-8.8940961081999997E-6</v>
      </c>
      <c r="AG346">
        <v>7.9694578285500004</v>
      </c>
      <c r="AH346" s="1">
        <v>-9.7184891126900003E-6</v>
      </c>
      <c r="AI346">
        <v>7.9694578285500004</v>
      </c>
      <c r="AJ346" s="1">
        <v>-1.0500801831899999E-5</v>
      </c>
      <c r="AL346" s="1">
        <f t="shared" si="51"/>
        <v>-8.0997767607799999E-6</v>
      </c>
      <c r="AM346" s="1">
        <f t="shared" si="52"/>
        <v>-8.3230547575899992E-6</v>
      </c>
      <c r="AN346" s="1">
        <f t="shared" si="53"/>
        <v>-8.8940961081999997E-6</v>
      </c>
      <c r="AO346" s="1">
        <f t="shared" si="54"/>
        <v>-9.7184891126900003E-6</v>
      </c>
      <c r="AP346" s="1">
        <f t="shared" si="55"/>
        <v>-1.0500801831899999E-5</v>
      </c>
      <c r="AY346">
        <v>7.9644542557099998</v>
      </c>
      <c r="AZ346">
        <v>0.77814912223699995</v>
      </c>
    </row>
    <row r="347" spans="3:52" x14ac:dyDescent="0.2">
      <c r="C347">
        <f t="shared" si="29"/>
        <v>7.9717735847000002</v>
      </c>
      <c r="D347">
        <f t="shared" si="30"/>
        <v>0</v>
      </c>
      <c r="E347">
        <f t="shared" si="31"/>
        <v>1.2851059584460001</v>
      </c>
      <c r="F347">
        <f t="shared" si="32"/>
        <v>1.21874885722</v>
      </c>
      <c r="G347">
        <f t="shared" si="33"/>
        <v>1.152399323459</v>
      </c>
      <c r="H347">
        <f t="shared" si="34"/>
        <v>1.0860586369040002</v>
      </c>
      <c r="I347">
        <f t="shared" si="35"/>
        <v>1.0197285346259999</v>
      </c>
      <c r="J347">
        <f t="shared" si="36"/>
        <v>0.95341130169800015</v>
      </c>
      <c r="K347">
        <f t="shared" si="37"/>
        <v>0.88710951411799999</v>
      </c>
      <c r="L347">
        <f t="shared" si="38"/>
        <v>0.82082544259799994</v>
      </c>
      <c r="M347">
        <f t="shared" si="39"/>
        <v>0.75456053417800006</v>
      </c>
      <c r="N347">
        <f t="shared" si="40"/>
        <v>0.68831555053000004</v>
      </c>
      <c r="O347">
        <f t="shared" si="41"/>
        <v>0.62209146928329995</v>
      </c>
      <c r="P347">
        <f t="shared" si="42"/>
        <v>0.55589059133399998</v>
      </c>
      <c r="Q347">
        <f t="shared" si="56"/>
        <v>0.48971725984309999</v>
      </c>
      <c r="R347">
        <f t="shared" si="43"/>
        <v>0.42357816958442002</v>
      </c>
      <c r="S347">
        <f t="shared" si="44"/>
        <v>0.35748258969449997</v>
      </c>
      <c r="T347">
        <f t="shared" si="45"/>
        <v>0.29143940024749998</v>
      </c>
      <c r="U347">
        <f t="shared" si="46"/>
        <v>0.22540985977399999</v>
      </c>
      <c r="V347">
        <f t="shared" si="47"/>
        <v>0.15896430918859999</v>
      </c>
      <c r="W347">
        <f t="shared" si="48"/>
        <v>9.0036818622600004E-2</v>
      </c>
      <c r="X347">
        <f t="shared" si="49"/>
        <v>1.6001786289999986E-2</v>
      </c>
      <c r="Y347">
        <f t="shared" si="50"/>
        <v>-6.2074196806999993E-2</v>
      </c>
      <c r="AA347">
        <v>7.9717735847000002</v>
      </c>
      <c r="AB347" s="1">
        <v>-8.1012347994800002E-6</v>
      </c>
      <c r="AC347">
        <v>7.9717735847000002</v>
      </c>
      <c r="AD347" s="1">
        <v>-8.32746101894E-6</v>
      </c>
      <c r="AE347">
        <v>7.9717735847000002</v>
      </c>
      <c r="AF347" s="1">
        <v>-8.9048771253000004E-6</v>
      </c>
      <c r="AG347">
        <v>7.9717735847000002</v>
      </c>
      <c r="AH347" s="1">
        <v>-9.7370376199200001E-6</v>
      </c>
      <c r="AI347">
        <v>7.9717735847000002</v>
      </c>
      <c r="AJ347" s="1">
        <v>-1.05256268098E-5</v>
      </c>
      <c r="AL347" s="1">
        <f t="shared" si="51"/>
        <v>-8.1012347994800002E-6</v>
      </c>
      <c r="AM347" s="1">
        <f t="shared" si="52"/>
        <v>-8.32746101894E-6</v>
      </c>
      <c r="AN347" s="1">
        <f t="shared" si="53"/>
        <v>-8.9048771253000004E-6</v>
      </c>
      <c r="AO347" s="1">
        <f t="shared" si="54"/>
        <v>-9.7370376199200001E-6</v>
      </c>
      <c r="AP347" s="1">
        <f t="shared" si="55"/>
        <v>-1.05256268098E-5</v>
      </c>
      <c r="AY347">
        <v>7.9670201905000004</v>
      </c>
      <c r="AZ347">
        <v>0.77724982708599999</v>
      </c>
    </row>
    <row r="348" spans="3:52" x14ac:dyDescent="0.2">
      <c r="C348">
        <f t="shared" si="29"/>
        <v>7.9739735530400004</v>
      </c>
      <c r="D348">
        <f t="shared" si="30"/>
        <v>0</v>
      </c>
      <c r="E348">
        <f t="shared" si="31"/>
        <v>1.286072861439</v>
      </c>
      <c r="F348">
        <f t="shared" si="32"/>
        <v>1.2196899435740001</v>
      </c>
      <c r="G348">
        <f t="shared" si="33"/>
        <v>1.153313869342</v>
      </c>
      <c r="H348">
        <f t="shared" si="34"/>
        <v>1.086945853567</v>
      </c>
      <c r="I348">
        <f t="shared" si="35"/>
        <v>1.0205875578429999</v>
      </c>
      <c r="J348">
        <f t="shared" si="36"/>
        <v>0.95424117867300007</v>
      </c>
      <c r="K348">
        <f t="shared" si="37"/>
        <v>0.88790918737400004</v>
      </c>
      <c r="L348">
        <f t="shared" si="38"/>
        <v>0.82159373007099989</v>
      </c>
      <c r="M348">
        <f t="shared" si="39"/>
        <v>0.755296103951</v>
      </c>
      <c r="N348">
        <f t="shared" si="40"/>
        <v>0.68901688721900001</v>
      </c>
      <c r="O348">
        <f t="shared" si="41"/>
        <v>0.62275682748169991</v>
      </c>
      <c r="P348">
        <f t="shared" si="42"/>
        <v>0.5565179294839</v>
      </c>
      <c r="Q348">
        <f t="shared" si="56"/>
        <v>0.49030414416599999</v>
      </c>
      <c r="R348">
        <f t="shared" si="43"/>
        <v>0.42412162965998002</v>
      </c>
      <c r="S348">
        <f t="shared" si="44"/>
        <v>0.35797889106690001</v>
      </c>
      <c r="T348">
        <f t="shared" si="45"/>
        <v>0.29188367627139999</v>
      </c>
      <c r="U348">
        <f t="shared" si="46"/>
        <v>0.225795622546</v>
      </c>
      <c r="V348">
        <f t="shared" si="47"/>
        <v>0.15928391035359998</v>
      </c>
      <c r="W348">
        <f t="shared" si="48"/>
        <v>9.0288707438599999E-2</v>
      </c>
      <c r="X348">
        <f t="shared" si="49"/>
        <v>1.6200176575000003E-2</v>
      </c>
      <c r="Y348">
        <f t="shared" si="50"/>
        <v>-6.1912665622999991E-2</v>
      </c>
      <c r="AA348">
        <v>7.9739735530400004</v>
      </c>
      <c r="AB348" s="1">
        <v>-8.1026422844100002E-6</v>
      </c>
      <c r="AC348">
        <v>7.9739735530400004</v>
      </c>
      <c r="AD348" s="1">
        <v>-8.3317025187099993E-6</v>
      </c>
      <c r="AE348">
        <v>7.9739735530400004</v>
      </c>
      <c r="AF348" s="1">
        <v>-8.9152245974199996E-6</v>
      </c>
      <c r="AG348">
        <v>7.9739735530400004</v>
      </c>
      <c r="AH348" s="1">
        <v>-9.7548032451099999E-6</v>
      </c>
      <c r="AI348">
        <v>7.9739735530400004</v>
      </c>
      <c r="AJ348" s="1">
        <v>-1.05493763744E-5</v>
      </c>
      <c r="AL348" s="1">
        <f t="shared" si="51"/>
        <v>-8.1026422844100002E-6</v>
      </c>
      <c r="AM348" s="1">
        <f t="shared" si="52"/>
        <v>-8.3317025187099993E-6</v>
      </c>
      <c r="AN348" s="1">
        <f t="shared" si="53"/>
        <v>-8.9152245974199996E-6</v>
      </c>
      <c r="AO348" s="1">
        <f t="shared" si="54"/>
        <v>-9.7548032451099999E-6</v>
      </c>
      <c r="AP348" s="1">
        <f t="shared" si="55"/>
        <v>-1.05493763744E-5</v>
      </c>
      <c r="AY348">
        <v>7.9694578285500004</v>
      </c>
      <c r="AZ348">
        <v>0.77639456160599996</v>
      </c>
    </row>
    <row r="349" spans="3:52" x14ac:dyDescent="0.2">
      <c r="C349">
        <f t="shared" si="29"/>
        <v>7.9760635229599997</v>
      </c>
      <c r="D349">
        <f t="shared" si="30"/>
        <v>0</v>
      </c>
      <c r="E349">
        <f t="shared" si="31"/>
        <v>1.2869917629700001</v>
      </c>
      <c r="F349">
        <f t="shared" si="32"/>
        <v>1.2205843192979999</v>
      </c>
      <c r="G349">
        <f t="shared" si="33"/>
        <v>1.154183031619</v>
      </c>
      <c r="H349">
        <f t="shared" si="34"/>
        <v>1.0877890530850001</v>
      </c>
      <c r="I349">
        <f t="shared" si="35"/>
        <v>1.021403973587</v>
      </c>
      <c r="J349">
        <f t="shared" si="36"/>
        <v>0.95502990548800004</v>
      </c>
      <c r="K349">
        <f t="shared" si="37"/>
        <v>0.88866922065699994</v>
      </c>
      <c r="L349">
        <f t="shared" si="38"/>
        <v>0.82232394686199994</v>
      </c>
      <c r="M349">
        <f t="shared" si="39"/>
        <v>0.75599523892700005</v>
      </c>
      <c r="N349">
        <f t="shared" si="40"/>
        <v>0.68968350076600005</v>
      </c>
      <c r="O349">
        <f t="shared" si="41"/>
        <v>0.62338926146579998</v>
      </c>
      <c r="P349">
        <f t="shared" si="42"/>
        <v>0.55711424442759994</v>
      </c>
      <c r="Q349">
        <f t="shared" si="56"/>
        <v>0.49086202799099998</v>
      </c>
      <c r="R349">
        <f t="shared" si="43"/>
        <v>0.42463826050922004</v>
      </c>
      <c r="S349">
        <f t="shared" si="44"/>
        <v>0.35845072136259998</v>
      </c>
      <c r="T349">
        <f t="shared" si="45"/>
        <v>0.29230608327679997</v>
      </c>
      <c r="U349">
        <f t="shared" si="46"/>
        <v>0.22616244484799999</v>
      </c>
      <c r="V349">
        <f t="shared" si="47"/>
        <v>0.15958788895759998</v>
      </c>
      <c r="W349">
        <f t="shared" si="48"/>
        <v>9.0528384349599991E-2</v>
      </c>
      <c r="X349">
        <f t="shared" si="49"/>
        <v>1.6389065906999983E-2</v>
      </c>
      <c r="Y349">
        <f t="shared" si="50"/>
        <v>-6.1758758342999986E-2</v>
      </c>
      <c r="AA349">
        <v>7.9760635229599997</v>
      </c>
      <c r="AB349" s="1">
        <v>-8.1039999114200005E-6</v>
      </c>
      <c r="AC349">
        <v>7.9760635229599997</v>
      </c>
      <c r="AD349" s="1">
        <v>-8.3357828546599993E-6</v>
      </c>
      <c r="AE349">
        <v>7.9760635229599997</v>
      </c>
      <c r="AF349" s="1">
        <v>-8.9251512774500005E-6</v>
      </c>
      <c r="AG349">
        <v>7.9760635229599997</v>
      </c>
      <c r="AH349" s="1">
        <v>-9.7718128372799995E-6</v>
      </c>
      <c r="AI349">
        <v>7.9760635229599997</v>
      </c>
      <c r="AJ349" s="1">
        <v>-1.05720901479E-5</v>
      </c>
      <c r="AL349" s="1">
        <f t="shared" si="51"/>
        <v>-8.1039999114200005E-6</v>
      </c>
      <c r="AM349" s="1">
        <f t="shared" si="52"/>
        <v>-8.3357828546599993E-6</v>
      </c>
      <c r="AN349" s="1">
        <f t="shared" si="53"/>
        <v>-8.9251512774500005E-6</v>
      </c>
      <c r="AO349" s="1">
        <f t="shared" si="54"/>
        <v>-9.7718128372799995E-6</v>
      </c>
      <c r="AP349" s="1">
        <f t="shared" si="55"/>
        <v>-1.05720901479E-5</v>
      </c>
      <c r="AY349">
        <v>7.9717735847000002</v>
      </c>
      <c r="AZ349">
        <v>0.77558121548299996</v>
      </c>
    </row>
    <row r="350" spans="3:52" x14ac:dyDescent="0.2">
      <c r="C350">
        <f t="shared" si="29"/>
        <v>7.9780489943899999</v>
      </c>
      <c r="D350">
        <f t="shared" si="30"/>
        <v>0</v>
      </c>
      <c r="E350">
        <f t="shared" si="31"/>
        <v>1.2878650296010001</v>
      </c>
      <c r="F350">
        <f t="shared" si="32"/>
        <v>1.221434286414</v>
      </c>
      <c r="G350">
        <f t="shared" si="33"/>
        <v>1.15500904596</v>
      </c>
      <c r="H350">
        <f t="shared" si="34"/>
        <v>1.0885904028060001</v>
      </c>
      <c r="I350">
        <f t="shared" si="35"/>
        <v>1.022179878724</v>
      </c>
      <c r="J350">
        <f t="shared" si="36"/>
        <v>0.95577950614300011</v>
      </c>
      <c r="K350">
        <f t="shared" si="37"/>
        <v>0.88939156245700002</v>
      </c>
      <c r="L350">
        <f t="shared" si="38"/>
        <v>0.82301796299499985</v>
      </c>
      <c r="M350">
        <f t="shared" si="39"/>
        <v>0.75665972733700004</v>
      </c>
      <c r="N350">
        <f t="shared" si="40"/>
        <v>0.69031709382000006</v>
      </c>
      <c r="O350">
        <f t="shared" si="41"/>
        <v>0.62399038393619999</v>
      </c>
      <c r="P350">
        <f t="shared" si="42"/>
        <v>0.55768105381459998</v>
      </c>
      <c r="Q350">
        <f t="shared" si="56"/>
        <v>0.49139232783120002</v>
      </c>
      <c r="R350">
        <f t="shared" si="43"/>
        <v>0.42512937007667001</v>
      </c>
      <c r="S350">
        <f t="shared" si="44"/>
        <v>0.3588992706013</v>
      </c>
      <c r="T350">
        <f t="shared" si="45"/>
        <v>0.2927076811148</v>
      </c>
      <c r="U350">
        <f t="shared" si="46"/>
        <v>0.22651123985900001</v>
      </c>
      <c r="V350">
        <f t="shared" si="47"/>
        <v>0.1598769914316</v>
      </c>
      <c r="W350">
        <f t="shared" si="48"/>
        <v>9.0756423037599995E-2</v>
      </c>
      <c r="X350">
        <f t="shared" si="49"/>
        <v>1.6568889180999996E-2</v>
      </c>
      <c r="Y350">
        <f t="shared" si="50"/>
        <v>-6.1612137027999975E-2</v>
      </c>
      <c r="AA350">
        <v>7.9780489943899999</v>
      </c>
      <c r="AB350" s="1">
        <v>-8.1053084757200005E-6</v>
      </c>
      <c r="AC350">
        <v>7.9780489943899999</v>
      </c>
      <c r="AD350" s="1">
        <v>-8.3397057962299993E-6</v>
      </c>
      <c r="AE350">
        <v>7.9780489943899999</v>
      </c>
      <c r="AF350" s="1">
        <v>-8.9346699714199994E-6</v>
      </c>
      <c r="AG350">
        <v>7.9780489943899999</v>
      </c>
      <c r="AH350" s="1">
        <v>-9.7880928638999992E-6</v>
      </c>
      <c r="AI350">
        <v>7.9780489943899999</v>
      </c>
      <c r="AJ350" s="1">
        <v>-1.0593806883500001E-5</v>
      </c>
      <c r="AL350" s="1">
        <f t="shared" si="51"/>
        <v>-8.1053084757200005E-6</v>
      </c>
      <c r="AM350" s="1">
        <f t="shared" si="52"/>
        <v>-8.3397057962299993E-6</v>
      </c>
      <c r="AN350" s="1">
        <f t="shared" si="53"/>
        <v>-8.9346699714199994E-6</v>
      </c>
      <c r="AO350" s="1">
        <f t="shared" si="54"/>
        <v>-9.7880928638999992E-6</v>
      </c>
      <c r="AP350" s="1">
        <f t="shared" si="55"/>
        <v>-1.0593806883500001E-5</v>
      </c>
      <c r="AY350">
        <v>7.9739735530400004</v>
      </c>
      <c r="AZ350">
        <v>0.77480777503200005</v>
      </c>
    </row>
    <row r="351" spans="3:52" x14ac:dyDescent="0.2">
      <c r="C351">
        <f t="shared" si="29"/>
        <v>7.9799351922400001</v>
      </c>
      <c r="D351">
        <f t="shared" si="30"/>
        <v>0</v>
      </c>
      <c r="E351">
        <f t="shared" si="31"/>
        <v>1.2886949128360001</v>
      </c>
      <c r="F351">
        <f t="shared" si="32"/>
        <v>1.222242035109</v>
      </c>
      <c r="G351">
        <f t="shared" si="33"/>
        <v>1.1557940395199999</v>
      </c>
      <c r="H351">
        <f t="shared" si="34"/>
        <v>1.0893519649779999</v>
      </c>
      <c r="I351">
        <f t="shared" si="35"/>
        <v>1.0229172685400001</v>
      </c>
      <c r="J351">
        <f t="shared" si="36"/>
        <v>0.95649190670300011</v>
      </c>
      <c r="K351">
        <f t="shared" si="37"/>
        <v>0.89007806710400006</v>
      </c>
      <c r="L351">
        <f t="shared" si="38"/>
        <v>0.82367755825999989</v>
      </c>
      <c r="M351">
        <f t="shared" si="39"/>
        <v>0.75729127126600004</v>
      </c>
      <c r="N351">
        <f t="shared" si="40"/>
        <v>0.69091928716200002</v>
      </c>
      <c r="O351">
        <f t="shared" si="41"/>
        <v>0.62456173022559991</v>
      </c>
      <c r="P351">
        <f t="shared" si="42"/>
        <v>0.55821980267939997</v>
      </c>
      <c r="Q351">
        <f t="shared" si="56"/>
        <v>0.49189639264090002</v>
      </c>
      <c r="R351">
        <f t="shared" si="43"/>
        <v>0.42559620417734001</v>
      </c>
      <c r="S351">
        <f t="shared" si="44"/>
        <v>0.35932567257049997</v>
      </c>
      <c r="T351">
        <f t="shared" si="45"/>
        <v>0.29308947991739998</v>
      </c>
      <c r="U351">
        <f t="shared" si="46"/>
        <v>0.22684287839099998</v>
      </c>
      <c r="V351">
        <f t="shared" si="47"/>
        <v>0.16015193024559998</v>
      </c>
      <c r="W351">
        <f t="shared" si="48"/>
        <v>9.0973372048599996E-2</v>
      </c>
      <c r="X351">
        <f t="shared" si="49"/>
        <v>1.6740063375000003E-2</v>
      </c>
      <c r="Y351">
        <f t="shared" si="50"/>
        <v>-6.1472476535999993E-2</v>
      </c>
      <c r="AA351">
        <v>7.9799351922400001</v>
      </c>
      <c r="AB351" s="1">
        <v>-8.1065688593200008E-6</v>
      </c>
      <c r="AC351">
        <v>7.9799351922400001</v>
      </c>
      <c r="AD351" s="1">
        <v>-8.3434752543700001E-6</v>
      </c>
      <c r="AE351">
        <v>7.9799351922400001</v>
      </c>
      <c r="AF351" s="1">
        <v>-8.9437934914299997E-6</v>
      </c>
      <c r="AG351">
        <v>7.9799351922400001</v>
      </c>
      <c r="AH351" s="1">
        <v>-9.8036693670300004E-6</v>
      </c>
      <c r="AI351">
        <v>7.9799351922400001</v>
      </c>
      <c r="AJ351" s="1">
        <v>-1.06145644351E-5</v>
      </c>
      <c r="AL351" s="1">
        <f t="shared" si="51"/>
        <v>-8.1065688593200008E-6</v>
      </c>
      <c r="AM351" s="1">
        <f t="shared" si="52"/>
        <v>-8.3434752543700001E-6</v>
      </c>
      <c r="AN351" s="1">
        <f t="shared" si="53"/>
        <v>-8.9437934914299997E-6</v>
      </c>
      <c r="AO351" s="1">
        <f t="shared" si="54"/>
        <v>-9.8036693670300004E-6</v>
      </c>
      <c r="AP351" s="1">
        <f t="shared" si="55"/>
        <v>-1.06145644351E-5</v>
      </c>
      <c r="AY351">
        <v>7.9760635229599997</v>
      </c>
      <c r="AZ351">
        <v>0.77407231922899999</v>
      </c>
    </row>
    <row r="352" spans="3:52" x14ac:dyDescent="0.2">
      <c r="C352">
        <f t="shared" si="29"/>
        <v>7.9817270801999998</v>
      </c>
      <c r="D352">
        <f t="shared" si="30"/>
        <v>0</v>
      </c>
      <c r="E352">
        <f t="shared" si="31"/>
        <v>1.2894835545510002</v>
      </c>
      <c r="F352">
        <f t="shared" si="32"/>
        <v>1.2230096490119999</v>
      </c>
      <c r="G352">
        <f t="shared" si="33"/>
        <v>1.1565400360439999</v>
      </c>
      <c r="H352">
        <f t="shared" si="34"/>
        <v>1.0900757016830001</v>
      </c>
      <c r="I352">
        <f t="shared" si="35"/>
        <v>1.0236180415089999</v>
      </c>
      <c r="J352">
        <f t="shared" si="36"/>
        <v>0.95716893987800011</v>
      </c>
      <c r="K352">
        <f t="shared" si="37"/>
        <v>0.89073049916399993</v>
      </c>
      <c r="L352">
        <f t="shared" si="38"/>
        <v>0.82430442640599988</v>
      </c>
      <c r="M352">
        <f t="shared" si="39"/>
        <v>0.75789149064399997</v>
      </c>
      <c r="N352">
        <f t="shared" si="40"/>
        <v>0.69149162348300008</v>
      </c>
      <c r="O352">
        <f t="shared" si="41"/>
        <v>0.62510476184870001</v>
      </c>
      <c r="P352">
        <f t="shared" si="42"/>
        <v>0.55873186675340003</v>
      </c>
      <c r="Q352">
        <f t="shared" si="56"/>
        <v>0.49237550687580001</v>
      </c>
      <c r="R352">
        <f t="shared" si="43"/>
        <v>0.42603994928458</v>
      </c>
      <c r="S352">
        <f t="shared" si="44"/>
        <v>0.35973100731859997</v>
      </c>
      <c r="T352">
        <f t="shared" si="45"/>
        <v>0.29345244226549999</v>
      </c>
      <c r="U352">
        <f t="shared" si="46"/>
        <v>0.22715819068999998</v>
      </c>
      <c r="V352">
        <f t="shared" si="47"/>
        <v>0.1604133852836</v>
      </c>
      <c r="W352">
        <f t="shared" si="48"/>
        <v>9.1179755708599999E-2</v>
      </c>
      <c r="X352">
        <f t="shared" si="49"/>
        <v>1.6902988080999992E-2</v>
      </c>
      <c r="Y352">
        <f t="shared" si="50"/>
        <v>-6.1339464270999983E-2</v>
      </c>
      <c r="AA352">
        <v>7.9817270801999998</v>
      </c>
      <c r="AB352" s="1">
        <v>-8.1077820192100004E-6</v>
      </c>
      <c r="AC352">
        <v>7.9817270801999998</v>
      </c>
      <c r="AD352" s="1">
        <v>-8.3470952534599996E-6</v>
      </c>
      <c r="AE352">
        <v>7.9817270801999998</v>
      </c>
      <c r="AF352" s="1">
        <v>-8.9525346125299996E-6</v>
      </c>
      <c r="AG352">
        <v>7.9817270801999998</v>
      </c>
      <c r="AH352" s="1">
        <v>-9.8185679238800004E-6</v>
      </c>
      <c r="AI352">
        <v>7.9817270801999998</v>
      </c>
      <c r="AJ352" s="1">
        <v>-1.0634399730999999E-5</v>
      </c>
      <c r="AL352" s="1">
        <f t="shared" si="51"/>
        <v>-8.1077820192100004E-6</v>
      </c>
      <c r="AM352" s="1">
        <f t="shared" si="52"/>
        <v>-8.3470952534599996E-6</v>
      </c>
      <c r="AN352" s="1">
        <f t="shared" si="53"/>
        <v>-8.9525346125299996E-6</v>
      </c>
      <c r="AO352" s="1">
        <f t="shared" si="54"/>
        <v>-9.8185679238800004E-6</v>
      </c>
      <c r="AP352" s="1">
        <f t="shared" si="55"/>
        <v>-1.0634399730999999E-5</v>
      </c>
      <c r="AY352">
        <v>7.9780489943899999</v>
      </c>
      <c r="AZ352">
        <v>0.77337301585899998</v>
      </c>
    </row>
    <row r="353" spans="3:52" x14ac:dyDescent="0.2">
      <c r="C353">
        <f t="shared" si="29"/>
        <v>7.9834293737699999</v>
      </c>
      <c r="D353">
        <f t="shared" si="30"/>
        <v>0</v>
      </c>
      <c r="E353">
        <f t="shared" si="31"/>
        <v>1.29023299219</v>
      </c>
      <c r="F353">
        <f t="shared" si="32"/>
        <v>1.223739110228</v>
      </c>
      <c r="G353">
        <f t="shared" si="33"/>
        <v>1.1572489607519998</v>
      </c>
      <c r="H353">
        <f t="shared" si="34"/>
        <v>1.090763479564</v>
      </c>
      <c r="I353">
        <f t="shared" si="35"/>
        <v>1.0242840038400001</v>
      </c>
      <c r="J353">
        <f t="shared" si="36"/>
        <v>0.95781234940500015</v>
      </c>
      <c r="K353">
        <f t="shared" si="37"/>
        <v>0.89135053763100003</v>
      </c>
      <c r="L353">
        <f t="shared" si="38"/>
        <v>0.82490017915699987</v>
      </c>
      <c r="M353">
        <f t="shared" si="39"/>
        <v>0.75846192706500004</v>
      </c>
      <c r="N353">
        <f t="shared" si="40"/>
        <v>0.69203557100099999</v>
      </c>
      <c r="O353">
        <f t="shared" si="41"/>
        <v>0.62562086990559995</v>
      </c>
      <c r="P353">
        <f t="shared" si="42"/>
        <v>0.55921855564269995</v>
      </c>
      <c r="Q353">
        <f t="shared" si="56"/>
        <v>0.49283089343019998</v>
      </c>
      <c r="R353">
        <f t="shared" si="43"/>
        <v>0.42646173520969005</v>
      </c>
      <c r="S353">
        <f t="shared" si="44"/>
        <v>0.3601163035546</v>
      </c>
      <c r="T353">
        <f t="shared" si="45"/>
        <v>0.29379748527759997</v>
      </c>
      <c r="U353">
        <f t="shared" si="46"/>
        <v>0.22745796817</v>
      </c>
      <c r="V353">
        <f t="shared" si="47"/>
        <v>0.1606620051796</v>
      </c>
      <c r="W353">
        <f t="shared" si="48"/>
        <v>9.1376075029600004E-2</v>
      </c>
      <c r="X353">
        <f t="shared" si="49"/>
        <v>1.7058046047999986E-2</v>
      </c>
      <c r="Y353">
        <f t="shared" si="50"/>
        <v>-6.1212799897999992E-2</v>
      </c>
      <c r="AA353">
        <v>7.9834293737699999</v>
      </c>
      <c r="AB353" s="1">
        <v>-8.1089489762100008E-6</v>
      </c>
      <c r="AC353">
        <v>7.9834293737699999</v>
      </c>
      <c r="AD353" s="1">
        <v>-8.3505699053399996E-6</v>
      </c>
      <c r="AE353">
        <v>7.9834293737699999</v>
      </c>
      <c r="AF353" s="1">
        <v>-8.9609060333600002E-6</v>
      </c>
      <c r="AG353">
        <v>7.9834293737699999</v>
      </c>
      <c r="AH353" s="1">
        <v>-9.83281361189E-6</v>
      </c>
      <c r="AI353">
        <v>7.9834293737699999</v>
      </c>
      <c r="AJ353" s="1">
        <v>-1.0653348752499999E-5</v>
      </c>
      <c r="AL353" s="1">
        <f t="shared" si="51"/>
        <v>-8.1089489762100008E-6</v>
      </c>
      <c r="AM353" s="1">
        <f t="shared" si="52"/>
        <v>-8.3505699053399996E-6</v>
      </c>
      <c r="AN353" s="1">
        <f t="shared" si="53"/>
        <v>-8.9609060333600002E-6</v>
      </c>
      <c r="AO353" s="1">
        <f t="shared" si="54"/>
        <v>-9.83281361189E-6</v>
      </c>
      <c r="AP353" s="1">
        <f t="shared" si="55"/>
        <v>-1.0653348752499999E-5</v>
      </c>
      <c r="AY353">
        <v>7.9799351922400001</v>
      </c>
      <c r="AZ353">
        <v>0.77270811778600001</v>
      </c>
    </row>
    <row r="354" spans="3:52" x14ac:dyDescent="0.2">
      <c r="C354">
        <f t="shared" si="29"/>
        <v>7.9850465526600001</v>
      </c>
      <c r="D354">
        <f t="shared" si="30"/>
        <v>0</v>
      </c>
      <c r="E354">
        <f t="shared" si="31"/>
        <v>1.2909451637240001</v>
      </c>
      <c r="F354">
        <f t="shared" si="32"/>
        <v>1.2244323041630001</v>
      </c>
      <c r="G354">
        <f t="shared" si="33"/>
        <v>1.157922645003</v>
      </c>
      <c r="H354">
        <f t="shared" si="34"/>
        <v>1.0914170743290001</v>
      </c>
      <c r="I354">
        <f t="shared" si="35"/>
        <v>1.024916873834</v>
      </c>
      <c r="J354">
        <f t="shared" si="36"/>
        <v>0.9584237942360001</v>
      </c>
      <c r="K354">
        <f t="shared" si="37"/>
        <v>0.89193977995600005</v>
      </c>
      <c r="L354">
        <f t="shared" si="38"/>
        <v>0.82546635005099989</v>
      </c>
      <c r="M354">
        <f t="shared" si="39"/>
        <v>0.75900404744700001</v>
      </c>
      <c r="N354">
        <f t="shared" si="40"/>
        <v>0.692552526926</v>
      </c>
      <c r="O354">
        <f t="shared" si="41"/>
        <v>0.62611137834339992</v>
      </c>
      <c r="P354">
        <f t="shared" si="42"/>
        <v>0.55968111587469993</v>
      </c>
      <c r="Q354">
        <f t="shared" si="56"/>
        <v>0.49326371645520001</v>
      </c>
      <c r="R354">
        <f t="shared" si="43"/>
        <v>0.42686263767551003</v>
      </c>
      <c r="S354">
        <f t="shared" si="44"/>
        <v>0.36048254095479998</v>
      </c>
      <c r="T354">
        <f t="shared" si="45"/>
        <v>0.29412548262380001</v>
      </c>
      <c r="U354">
        <f t="shared" si="46"/>
        <v>0.22774296510199998</v>
      </c>
      <c r="V354">
        <f t="shared" si="47"/>
        <v>0.16089840861259999</v>
      </c>
      <c r="W354">
        <f t="shared" si="48"/>
        <v>9.1562808596600001E-2</v>
      </c>
      <c r="X354">
        <f t="shared" si="49"/>
        <v>1.7205603728999985E-2</v>
      </c>
      <c r="Y354">
        <f t="shared" si="50"/>
        <v>-6.1092195051999976E-2</v>
      </c>
      <c r="AA354">
        <v>7.9850465526600001</v>
      </c>
      <c r="AB354" s="1">
        <v>-8.1100708047000008E-6</v>
      </c>
      <c r="AC354">
        <v>7.9850465526600001</v>
      </c>
      <c r="AD354" s="1">
        <v>-8.3539033854199992E-6</v>
      </c>
      <c r="AE354">
        <v>7.9850465526600001</v>
      </c>
      <c r="AF354" s="1">
        <v>-8.9689203405599992E-6</v>
      </c>
      <c r="AG354">
        <v>7.9850465526600001</v>
      </c>
      <c r="AH354" s="1">
        <v>-9.8464309783599998E-6</v>
      </c>
      <c r="AI354">
        <v>7.9850465526600001</v>
      </c>
      <c r="AJ354" s="1">
        <v>-1.06714465165E-5</v>
      </c>
      <c r="AL354" s="1">
        <f t="shared" si="51"/>
        <v>-8.1100708047000008E-6</v>
      </c>
      <c r="AM354" s="1">
        <f t="shared" si="52"/>
        <v>-8.3539033854199992E-6</v>
      </c>
      <c r="AN354" s="1">
        <f t="shared" si="53"/>
        <v>-8.9689203405599992E-6</v>
      </c>
      <c r="AO354" s="1">
        <f t="shared" si="54"/>
        <v>-9.8464309783599998E-6</v>
      </c>
      <c r="AP354" s="1">
        <f t="shared" si="55"/>
        <v>-1.06714465165E-5</v>
      </c>
      <c r="AY354">
        <v>7.9817270801999998</v>
      </c>
      <c r="AZ354">
        <v>0.77207595933200002</v>
      </c>
    </row>
    <row r="355" spans="3:52" x14ac:dyDescent="0.2">
      <c r="C355">
        <f t="shared" si="29"/>
        <v>7.9865828725999997</v>
      </c>
      <c r="D355">
        <f t="shared" si="30"/>
        <v>0</v>
      </c>
      <c r="E355">
        <f t="shared" si="31"/>
        <v>1.2916219123970001</v>
      </c>
      <c r="F355">
        <f t="shared" si="32"/>
        <v>1.2250910241149999</v>
      </c>
      <c r="G355">
        <f t="shared" si="33"/>
        <v>1.158562830757</v>
      </c>
      <c r="H355">
        <f t="shared" si="34"/>
        <v>1.092038175071</v>
      </c>
      <c r="I355">
        <f t="shared" si="35"/>
        <v>1.0255182860429999</v>
      </c>
      <c r="J355">
        <f t="shared" si="36"/>
        <v>0.9590048525410001</v>
      </c>
      <c r="K355">
        <f t="shared" si="37"/>
        <v>0.89249974588100001</v>
      </c>
      <c r="L355">
        <f t="shared" si="38"/>
        <v>0.82600439811799986</v>
      </c>
      <c r="M355">
        <f t="shared" si="39"/>
        <v>0.75951924752800004</v>
      </c>
      <c r="N355">
        <f t="shared" si="40"/>
        <v>0.69304382077300009</v>
      </c>
      <c r="O355">
        <f t="shared" si="41"/>
        <v>0.62657754707909996</v>
      </c>
      <c r="P355">
        <f t="shared" si="42"/>
        <v>0.56012073381819993</v>
      </c>
      <c r="Q355">
        <f t="shared" si="56"/>
        <v>0.49367508406229998</v>
      </c>
      <c r="R355">
        <f t="shared" si="43"/>
        <v>0.42724368078668001</v>
      </c>
      <c r="S355">
        <f t="shared" si="44"/>
        <v>0.36083065238090001</v>
      </c>
      <c r="T355">
        <f t="shared" si="45"/>
        <v>0.29443726646320001</v>
      </c>
      <c r="U355">
        <f t="shared" si="46"/>
        <v>0.22801390022500001</v>
      </c>
      <c r="V355">
        <f t="shared" si="47"/>
        <v>0.16112318556659999</v>
      </c>
      <c r="W355">
        <f t="shared" si="48"/>
        <v>9.1740413437599991E-2</v>
      </c>
      <c r="X355">
        <f t="shared" si="49"/>
        <v>1.7346011822999996E-2</v>
      </c>
      <c r="Y355">
        <f t="shared" si="50"/>
        <v>-6.0977373022999992E-2</v>
      </c>
      <c r="AA355">
        <v>7.9865828725999997</v>
      </c>
      <c r="AB355" s="1">
        <v>-8.1111486230499995E-6</v>
      </c>
      <c r="AC355">
        <v>7.9865828725999997</v>
      </c>
      <c r="AD355" s="1">
        <v>-8.3570999107700003E-6</v>
      </c>
      <c r="AE355">
        <v>7.9865828725999997</v>
      </c>
      <c r="AF355" s="1">
        <v>-8.9765899768799993E-6</v>
      </c>
      <c r="AG355">
        <v>7.9865828725999997</v>
      </c>
      <c r="AH355" s="1">
        <v>-9.8594440142200005E-6</v>
      </c>
      <c r="AI355">
        <v>7.9865828725999997</v>
      </c>
      <c r="AJ355" s="1">
        <v>-1.0688727062399999E-5</v>
      </c>
      <c r="AL355" s="1">
        <f t="shared" si="51"/>
        <v>-8.1111486230499995E-6</v>
      </c>
      <c r="AM355" s="1">
        <f t="shared" si="52"/>
        <v>-8.3570999107700003E-6</v>
      </c>
      <c r="AN355" s="1">
        <f t="shared" si="53"/>
        <v>-8.9765899768799993E-6</v>
      </c>
      <c r="AO355" s="1">
        <f t="shared" si="54"/>
        <v>-9.8594440142200005E-6</v>
      </c>
      <c r="AP355" s="1">
        <f t="shared" si="55"/>
        <v>-1.0688727062399999E-5</v>
      </c>
      <c r="AY355">
        <v>7.9834293737699999</v>
      </c>
      <c r="AZ355">
        <v>0.77147495278199996</v>
      </c>
    </row>
    <row r="356" spans="3:52" x14ac:dyDescent="0.2">
      <c r="C356">
        <f t="shared" si="29"/>
        <v>7.9880423765400002</v>
      </c>
      <c r="D356">
        <f t="shared" si="30"/>
        <v>0</v>
      </c>
      <c r="E356">
        <f t="shared" si="31"/>
        <v>1.292264991243</v>
      </c>
      <c r="F356">
        <f t="shared" si="32"/>
        <v>1.225716975678</v>
      </c>
      <c r="G356">
        <f t="shared" si="33"/>
        <v>1.1591711748319999</v>
      </c>
      <c r="H356">
        <f t="shared" si="34"/>
        <v>1.0926283883850001</v>
      </c>
      <c r="I356">
        <f t="shared" si="35"/>
        <v>1.026089795251</v>
      </c>
      <c r="J356">
        <f t="shared" si="36"/>
        <v>0.95955702554000011</v>
      </c>
      <c r="K356">
        <f t="shared" si="37"/>
        <v>0.893031881119</v>
      </c>
      <c r="L356">
        <f t="shared" si="38"/>
        <v>0.82651571139099989</v>
      </c>
      <c r="M356">
        <f t="shared" si="39"/>
        <v>0.76000885521400008</v>
      </c>
      <c r="N356">
        <f t="shared" si="40"/>
        <v>0.69351071753900007</v>
      </c>
      <c r="O356">
        <f t="shared" si="41"/>
        <v>0.6270205749901</v>
      </c>
      <c r="P356">
        <f t="shared" si="42"/>
        <v>0.5605385384796</v>
      </c>
      <c r="Q356">
        <f t="shared" si="56"/>
        <v>0.49406605091360001</v>
      </c>
      <c r="R356">
        <f t="shared" si="43"/>
        <v>0.42760583939914004</v>
      </c>
      <c r="S356">
        <f t="shared" si="44"/>
        <v>0.36116152600899998</v>
      </c>
      <c r="T356">
        <f t="shared" si="45"/>
        <v>0.29473362930809999</v>
      </c>
      <c r="U356">
        <f t="shared" si="46"/>
        <v>0.22827145831899998</v>
      </c>
      <c r="V356">
        <f t="shared" si="47"/>
        <v>0.16133689854659999</v>
      </c>
      <c r="W356">
        <f t="shared" si="48"/>
        <v>9.1909325872599992E-2</v>
      </c>
      <c r="X356">
        <f t="shared" si="49"/>
        <v>1.7479605822999983E-2</v>
      </c>
      <c r="Y356">
        <f t="shared" si="50"/>
        <v>-6.0868068429999977E-2</v>
      </c>
      <c r="AA356">
        <v>7.9880423765400002</v>
      </c>
      <c r="AB356" s="1">
        <v>-8.1121835847700001E-6</v>
      </c>
      <c r="AC356">
        <v>7.9880423765400002</v>
      </c>
      <c r="AD356" s="1">
        <v>-8.3601637202699999E-6</v>
      </c>
      <c r="AE356">
        <v>7.9880423765400002</v>
      </c>
      <c r="AF356" s="1">
        <v>-8.9839272128300005E-6</v>
      </c>
      <c r="AG356">
        <v>7.9880423765400002</v>
      </c>
      <c r="AH356" s="1">
        <v>-9.8718761321199997E-6</v>
      </c>
      <c r="AI356">
        <v>7.9880423765400002</v>
      </c>
      <c r="AJ356" s="1">
        <v>-1.07052234433E-5</v>
      </c>
      <c r="AL356" s="1">
        <f t="shared" si="51"/>
        <v>-8.1121835847700001E-6</v>
      </c>
      <c r="AM356" s="1">
        <f t="shared" si="52"/>
        <v>-8.3601637202699999E-6</v>
      </c>
      <c r="AN356" s="1">
        <f t="shared" si="53"/>
        <v>-8.9839272128300005E-6</v>
      </c>
      <c r="AO356" s="1">
        <f t="shared" si="54"/>
        <v>-9.8718761321199997E-6</v>
      </c>
      <c r="AP356" s="1">
        <f t="shared" si="55"/>
        <v>-1.07052234433E-5</v>
      </c>
      <c r="AY356">
        <v>7.9850465526600001</v>
      </c>
      <c r="AZ356">
        <v>0.77090358500199996</v>
      </c>
    </row>
    <row r="357" spans="3:52" x14ac:dyDescent="0.2">
      <c r="C357">
        <f t="shared" si="29"/>
        <v>7.9894289052899996</v>
      </c>
      <c r="D357">
        <f t="shared" si="30"/>
        <v>0</v>
      </c>
      <c r="E357">
        <f t="shared" si="31"/>
        <v>1.2928760674140001</v>
      </c>
      <c r="F357">
        <f t="shared" si="32"/>
        <v>1.2263117809290001</v>
      </c>
      <c r="G357">
        <f t="shared" si="33"/>
        <v>1.1597492529689999</v>
      </c>
      <c r="H357">
        <f t="shared" si="34"/>
        <v>1.0931892423</v>
      </c>
      <c r="I357">
        <f t="shared" si="35"/>
        <v>1.0266328802659999</v>
      </c>
      <c r="J357">
        <f t="shared" si="36"/>
        <v>0.96008174115600009</v>
      </c>
      <c r="K357">
        <f t="shared" si="37"/>
        <v>0.89353756086300007</v>
      </c>
      <c r="L357">
        <f t="shared" si="38"/>
        <v>0.8270016102679999</v>
      </c>
      <c r="M357">
        <f t="shared" si="39"/>
        <v>0.76047413378500006</v>
      </c>
      <c r="N357">
        <f t="shared" si="40"/>
        <v>0.69395442073500002</v>
      </c>
      <c r="O357">
        <f t="shared" si="41"/>
        <v>0.62744160277560002</v>
      </c>
      <c r="P357">
        <f t="shared" si="42"/>
        <v>0.56093560418069999</v>
      </c>
      <c r="Q357">
        <f t="shared" si="56"/>
        <v>0.49443762070359998</v>
      </c>
      <c r="R357">
        <f t="shared" si="43"/>
        <v>0.42795004139188003</v>
      </c>
      <c r="S357">
        <f t="shared" si="44"/>
        <v>0.3614760073728</v>
      </c>
      <c r="T357">
        <f t="shared" si="45"/>
        <v>0.29501532581500001</v>
      </c>
      <c r="U357">
        <f t="shared" si="46"/>
        <v>0.22851629170799997</v>
      </c>
      <c r="V357">
        <f t="shared" si="47"/>
        <v>0.16154008375959999</v>
      </c>
      <c r="W357">
        <f t="shared" si="48"/>
        <v>9.2069962348600001E-2</v>
      </c>
      <c r="X357">
        <f t="shared" si="49"/>
        <v>1.7606706553999985E-2</v>
      </c>
      <c r="Y357">
        <f t="shared" si="50"/>
        <v>-6.076402689999999E-2</v>
      </c>
      <c r="AA357">
        <v>7.9894289052899996</v>
      </c>
      <c r="AB357" s="1">
        <v>-8.1131768704499996E-6</v>
      </c>
      <c r="AC357">
        <v>7.9894289052899996</v>
      </c>
      <c r="AD357" s="1">
        <v>-8.3630990566000004E-6</v>
      </c>
      <c r="AE357">
        <v>7.9894289052899996</v>
      </c>
      <c r="AF357" s="1">
        <v>-8.9909441217000008E-6</v>
      </c>
      <c r="AG357">
        <v>7.9894289052899996</v>
      </c>
      <c r="AH357" s="1">
        <v>-9.8837501483399992E-6</v>
      </c>
      <c r="AI357">
        <v>7.9894289052899996</v>
      </c>
      <c r="AJ357" s="1">
        <v>-1.07209677209E-5</v>
      </c>
      <c r="AL357" s="1">
        <f t="shared" si="51"/>
        <v>-8.1131768704499996E-6</v>
      </c>
      <c r="AM357" s="1">
        <f t="shared" si="52"/>
        <v>-8.3630990566000004E-6</v>
      </c>
      <c r="AN357" s="1">
        <f t="shared" si="53"/>
        <v>-8.9909441217000008E-6</v>
      </c>
      <c r="AO357" s="1">
        <f t="shared" si="54"/>
        <v>-9.8837501483399992E-6</v>
      </c>
      <c r="AP357" s="1">
        <f t="shared" si="55"/>
        <v>-1.07209677209E-5</v>
      </c>
      <c r="AY357">
        <v>7.9865828725999997</v>
      </c>
      <c r="AZ357">
        <v>0.77036041418099999</v>
      </c>
    </row>
    <row r="358" spans="3:52" x14ac:dyDescent="0.2">
      <c r="C358">
        <f t="shared" si="29"/>
        <v>7.9907461075999997</v>
      </c>
      <c r="D358">
        <f t="shared" si="30"/>
        <v>0</v>
      </c>
      <c r="E358">
        <f t="shared" si="31"/>
        <v>1.2934567262930001</v>
      </c>
      <c r="F358">
        <f t="shared" si="32"/>
        <v>1.2268769824349999</v>
      </c>
      <c r="G358">
        <f t="shared" si="33"/>
        <v>1.1602985637169998</v>
      </c>
      <c r="H358">
        <f t="shared" si="34"/>
        <v>1.093722190037</v>
      </c>
      <c r="I358">
        <f t="shared" si="35"/>
        <v>1.027148947548</v>
      </c>
      <c r="J358">
        <f t="shared" si="36"/>
        <v>0.96058035751000004</v>
      </c>
      <c r="K358">
        <f t="shared" si="37"/>
        <v>0.89401809313799996</v>
      </c>
      <c r="L358">
        <f t="shared" si="38"/>
        <v>0.82746335072099986</v>
      </c>
      <c r="M358">
        <f t="shared" si="39"/>
        <v>0.76091628494700003</v>
      </c>
      <c r="N358">
        <f t="shared" si="40"/>
        <v>0.69437607529200007</v>
      </c>
      <c r="O358">
        <f t="shared" si="41"/>
        <v>0.62784171569299996</v>
      </c>
      <c r="P358">
        <f t="shared" si="42"/>
        <v>0.5613129531205</v>
      </c>
      <c r="Q358">
        <f t="shared" si="56"/>
        <v>0.49479074853569999</v>
      </c>
      <c r="R358">
        <f t="shared" si="43"/>
        <v>0.42827716984356001</v>
      </c>
      <c r="S358">
        <f t="shared" si="44"/>
        <v>0.36177490132410001</v>
      </c>
      <c r="T358">
        <f t="shared" si="45"/>
        <v>0.29528307450539998</v>
      </c>
      <c r="U358">
        <f t="shared" si="46"/>
        <v>0.22874902170599998</v>
      </c>
      <c r="V358">
        <f t="shared" si="47"/>
        <v>0.1617332522496</v>
      </c>
      <c r="W358">
        <f t="shared" si="48"/>
        <v>9.2222720238599995E-2</v>
      </c>
      <c r="X358">
        <f t="shared" si="49"/>
        <v>1.7727620705000002E-2</v>
      </c>
      <c r="Y358">
        <f t="shared" si="50"/>
        <v>-6.0665004719999999E-2</v>
      </c>
      <c r="AA358">
        <v>7.9907461075999997</v>
      </c>
      <c r="AB358" s="1">
        <v>-8.1141296803699993E-6</v>
      </c>
      <c r="AC358">
        <v>7.9907461075999997</v>
      </c>
      <c r="AD358" s="1">
        <v>-8.3659101500600008E-6</v>
      </c>
      <c r="AE358">
        <v>7.9907461075999997</v>
      </c>
      <c r="AF358" s="1">
        <v>-8.9976525577600003E-6</v>
      </c>
      <c r="AG358">
        <v>7.9907461075999997</v>
      </c>
      <c r="AH358" s="1">
        <v>-9.8950882684899998E-6</v>
      </c>
      <c r="AI358">
        <v>7.9907461075999997</v>
      </c>
      <c r="AJ358" s="1">
        <v>-1.0735990963500001E-5</v>
      </c>
      <c r="AL358" s="1">
        <f t="shared" si="51"/>
        <v>-8.1141296803699993E-6</v>
      </c>
      <c r="AM358" s="1">
        <f t="shared" si="52"/>
        <v>-8.3659101500600008E-6</v>
      </c>
      <c r="AN358" s="1">
        <f t="shared" si="53"/>
        <v>-8.9976525577600003E-6</v>
      </c>
      <c r="AO358" s="1">
        <f t="shared" si="54"/>
        <v>-9.8950882684899998E-6</v>
      </c>
      <c r="AP358" s="1">
        <f t="shared" si="55"/>
        <v>-1.0735990963500001E-5</v>
      </c>
      <c r="AY358">
        <v>7.9880423765400002</v>
      </c>
      <c r="AZ358">
        <v>0.76984406668500005</v>
      </c>
    </row>
    <row r="359" spans="3:52" x14ac:dyDescent="0.2">
      <c r="C359">
        <f t="shared" si="29"/>
        <v>7.9919974497900004</v>
      </c>
      <c r="D359">
        <f t="shared" si="30"/>
        <v>0</v>
      </c>
      <c r="E359">
        <f t="shared" si="31"/>
        <v>1.2940084754350001</v>
      </c>
      <c r="F359">
        <f t="shared" si="32"/>
        <v>1.2274140470729999</v>
      </c>
      <c r="G359">
        <f t="shared" si="33"/>
        <v>1.1608205321349998</v>
      </c>
      <c r="H359">
        <f t="shared" si="34"/>
        <v>1.0942286135950001</v>
      </c>
      <c r="I359">
        <f t="shared" si="35"/>
        <v>1.027639334674</v>
      </c>
      <c r="J359">
        <f t="shared" si="36"/>
        <v>0.96105416625500006</v>
      </c>
      <c r="K359">
        <f t="shared" si="37"/>
        <v>0.89447472200800004</v>
      </c>
      <c r="L359">
        <f t="shared" si="38"/>
        <v>0.82790212735899993</v>
      </c>
      <c r="M359">
        <f t="shared" si="39"/>
        <v>0.76133645176000009</v>
      </c>
      <c r="N359">
        <f t="shared" si="40"/>
        <v>0.69477677033000007</v>
      </c>
      <c r="O359">
        <f t="shared" si="41"/>
        <v>0.6282219461748999</v>
      </c>
      <c r="P359">
        <f t="shared" si="42"/>
        <v>0.56167155782599998</v>
      </c>
      <c r="Q359">
        <f t="shared" si="56"/>
        <v>0.49512634319600002</v>
      </c>
      <c r="R359">
        <f t="shared" si="43"/>
        <v>0.42858806511721004</v>
      </c>
      <c r="S359">
        <f t="shared" si="44"/>
        <v>0.362058973911</v>
      </c>
      <c r="T359">
        <f t="shared" si="45"/>
        <v>0.2955375594163</v>
      </c>
      <c r="U359">
        <f t="shared" si="46"/>
        <v>0.22897024001499999</v>
      </c>
      <c r="V359">
        <f t="shared" si="47"/>
        <v>0.16191689099959999</v>
      </c>
      <c r="W359">
        <f t="shared" si="48"/>
        <v>9.2367978636599998E-2</v>
      </c>
      <c r="X359">
        <f t="shared" si="49"/>
        <v>1.7842641352999983E-2</v>
      </c>
      <c r="Y359">
        <f t="shared" si="50"/>
        <v>-6.0570768508999978E-2</v>
      </c>
      <c r="AA359">
        <v>7.9919974497900004</v>
      </c>
      <c r="AB359" s="1">
        <v>-8.1150432277999993E-6</v>
      </c>
      <c r="AC359">
        <v>7.9919974497900004</v>
      </c>
      <c r="AD359" s="1">
        <v>-8.3686012041799999E-6</v>
      </c>
      <c r="AE359">
        <v>7.9919974497900004</v>
      </c>
      <c r="AF359" s="1">
        <v>-9.0040641375199992E-6</v>
      </c>
      <c r="AG359">
        <v>7.9919974497900004</v>
      </c>
      <c r="AH359" s="1">
        <v>-9.9059120766899995E-6</v>
      </c>
      <c r="AI359">
        <v>7.9919974497900004</v>
      </c>
      <c r="AJ359" s="1">
        <v>-1.07503232484E-5</v>
      </c>
      <c r="AL359" s="1">
        <f t="shared" si="51"/>
        <v>-8.1150432277999993E-6</v>
      </c>
      <c r="AM359" s="1">
        <f t="shared" si="52"/>
        <v>-8.3686012041799999E-6</v>
      </c>
      <c r="AN359" s="1">
        <f t="shared" si="53"/>
        <v>-9.0040641375199992E-6</v>
      </c>
      <c r="AO359" s="1">
        <f t="shared" si="54"/>
        <v>-9.9059120766899995E-6</v>
      </c>
      <c r="AP359" s="1">
        <f t="shared" si="55"/>
        <v>-1.07503232484E-5</v>
      </c>
      <c r="AY359">
        <v>7.9894289052899996</v>
      </c>
      <c r="AZ359">
        <v>0.76935323403199996</v>
      </c>
    </row>
    <row r="360" spans="3:52" x14ac:dyDescent="0.2">
      <c r="C360">
        <f t="shared" si="29"/>
        <v>7.9931862248799996</v>
      </c>
      <c r="D360">
        <f t="shared" si="30"/>
        <v>0</v>
      </c>
      <c r="E360">
        <f t="shared" si="31"/>
        <v>1.294532748315</v>
      </c>
      <c r="F360">
        <f t="shared" si="32"/>
        <v>1.2279243696740001</v>
      </c>
      <c r="G360">
        <f t="shared" si="33"/>
        <v>1.1613165133259999</v>
      </c>
      <c r="H360">
        <f t="shared" si="34"/>
        <v>1.09470982717</v>
      </c>
      <c r="I360">
        <f t="shared" si="35"/>
        <v>1.0281053136380001</v>
      </c>
      <c r="J360">
        <f t="shared" si="36"/>
        <v>0.96150439575700009</v>
      </c>
      <c r="K360">
        <f t="shared" si="37"/>
        <v>0.89490863063000003</v>
      </c>
      <c r="L360">
        <f t="shared" si="38"/>
        <v>0.82831907636199986</v>
      </c>
      <c r="M360">
        <f t="shared" si="39"/>
        <v>0.76173572142800006</v>
      </c>
      <c r="N360">
        <f t="shared" si="40"/>
        <v>0.69515754181300005</v>
      </c>
      <c r="O360">
        <f t="shared" si="41"/>
        <v>0.62858327633019995</v>
      </c>
      <c r="P360">
        <f t="shared" si="42"/>
        <v>0.56201234349569995</v>
      </c>
      <c r="Q360">
        <f t="shared" si="56"/>
        <v>0.49544526932940003</v>
      </c>
      <c r="R360">
        <f t="shared" si="43"/>
        <v>0.42888352685577003</v>
      </c>
      <c r="S360">
        <f t="shared" si="44"/>
        <v>0.36232895417799998</v>
      </c>
      <c r="T360">
        <f t="shared" si="45"/>
        <v>0.29577943168429999</v>
      </c>
      <c r="U360">
        <f t="shared" si="46"/>
        <v>0.22918051006399998</v>
      </c>
      <c r="V360">
        <f t="shared" si="47"/>
        <v>0.16209146398759999</v>
      </c>
      <c r="W360">
        <f t="shared" si="48"/>
        <v>9.2506099110599996E-2</v>
      </c>
      <c r="X360">
        <f t="shared" si="49"/>
        <v>1.7952048485999988E-2</v>
      </c>
      <c r="Y360">
        <f t="shared" si="50"/>
        <v>-6.0481094869999974E-2</v>
      </c>
      <c r="AA360">
        <v>7.9931862248799996</v>
      </c>
      <c r="AB360" s="1">
        <v>-8.1159187329600003E-6</v>
      </c>
      <c r="AC360">
        <v>7.9931862248799996</v>
      </c>
      <c r="AD360" s="1">
        <v>-8.3711763828199996E-6</v>
      </c>
      <c r="AE360">
        <v>7.9931862248799996</v>
      </c>
      <c r="AF360" s="1">
        <v>-9.0101902237999993E-6</v>
      </c>
      <c r="AG360">
        <v>7.9931862248799996</v>
      </c>
      <c r="AH360" s="1">
        <v>-9.9162425278999994E-6</v>
      </c>
      <c r="AI360">
        <v>7.9931862248799996</v>
      </c>
      <c r="AJ360" s="1">
        <v>-1.07639936662E-5</v>
      </c>
      <c r="AL360" s="1">
        <f t="shared" si="51"/>
        <v>-8.1159187329600003E-6</v>
      </c>
      <c r="AM360" s="1">
        <f t="shared" si="52"/>
        <v>-8.3711763828199996E-6</v>
      </c>
      <c r="AN360" s="1">
        <f t="shared" si="53"/>
        <v>-9.0101902237999993E-6</v>
      </c>
      <c r="AO360" s="1">
        <f t="shared" si="54"/>
        <v>-9.9162425278999994E-6</v>
      </c>
      <c r="AP360" s="1">
        <f t="shared" si="55"/>
        <v>-1.07639936662E-5</v>
      </c>
      <c r="AY360">
        <v>7.9907461075999997</v>
      </c>
      <c r="AZ360">
        <v>0.76888666997499999</v>
      </c>
    </row>
    <row r="361" spans="3:52" x14ac:dyDescent="0.2">
      <c r="C361">
        <f t="shared" si="29"/>
        <v>7.9943155612099996</v>
      </c>
      <c r="D361">
        <f t="shared" si="30"/>
        <v>0</v>
      </c>
      <c r="E361">
        <f t="shared" si="31"/>
        <v>1.295030907903</v>
      </c>
      <c r="F361">
        <f t="shared" si="32"/>
        <v>1.2284092764980001</v>
      </c>
      <c r="G361">
        <f t="shared" si="33"/>
        <v>1.161787795812</v>
      </c>
      <c r="H361">
        <f t="shared" si="34"/>
        <v>1.0951670804190001</v>
      </c>
      <c r="I361">
        <f t="shared" si="35"/>
        <v>1.0285480940079998</v>
      </c>
      <c r="J361">
        <f t="shared" si="36"/>
        <v>0.96193221413800012</v>
      </c>
      <c r="K361">
        <f t="shared" si="37"/>
        <v>0.89532094417499997</v>
      </c>
      <c r="L361">
        <f t="shared" si="38"/>
        <v>0.82871527826799996</v>
      </c>
      <c r="M361">
        <f t="shared" si="39"/>
        <v>0.76211512796699998</v>
      </c>
      <c r="N361">
        <f t="shared" si="40"/>
        <v>0.69551937507700001</v>
      </c>
      <c r="O361">
        <f t="shared" si="41"/>
        <v>0.62892664033339996</v>
      </c>
      <c r="P361">
        <f t="shared" si="42"/>
        <v>0.56233619023949999</v>
      </c>
      <c r="Q361">
        <f t="shared" si="56"/>
        <v>0.49574834951969998</v>
      </c>
      <c r="R361">
        <f t="shared" si="43"/>
        <v>0.42916431589155002</v>
      </c>
      <c r="S361">
        <f t="shared" si="44"/>
        <v>0.36258553588940001</v>
      </c>
      <c r="T361">
        <f t="shared" si="45"/>
        <v>0.29600931106369999</v>
      </c>
      <c r="U361">
        <f t="shared" si="46"/>
        <v>0.22938036829199998</v>
      </c>
      <c r="V361">
        <f t="shared" si="47"/>
        <v>0.1622574132056</v>
      </c>
      <c r="W361">
        <f t="shared" si="48"/>
        <v>9.2637426447599994E-2</v>
      </c>
      <c r="X361">
        <f t="shared" si="49"/>
        <v>1.8056109498999995E-2</v>
      </c>
      <c r="Y361">
        <f t="shared" si="50"/>
        <v>-6.0395770053999986E-2</v>
      </c>
      <c r="AA361">
        <v>7.9943155612099996</v>
      </c>
      <c r="AB361" s="1">
        <v>-8.1167574175499996E-6</v>
      </c>
      <c r="AC361">
        <v>7.9943155612099996</v>
      </c>
      <c r="AD361" s="1">
        <v>-8.3736397989099992E-6</v>
      </c>
      <c r="AE361">
        <v>7.9943155612099996</v>
      </c>
      <c r="AF361" s="1">
        <v>-9.0160419124099997E-6</v>
      </c>
      <c r="AG361">
        <v>7.9943155612099996</v>
      </c>
      <c r="AH361" s="1">
        <v>-9.9260999433200006E-6</v>
      </c>
      <c r="AI361">
        <v>7.9943155612099996</v>
      </c>
      <c r="AJ361" s="1">
        <v>-1.07770303288E-5</v>
      </c>
      <c r="AL361" s="1">
        <f t="shared" si="51"/>
        <v>-8.1167574175499996E-6</v>
      </c>
      <c r="AM361" s="1">
        <f t="shared" si="52"/>
        <v>-8.3736397989099992E-6</v>
      </c>
      <c r="AN361" s="1">
        <f t="shared" si="53"/>
        <v>-9.0160419124099997E-6</v>
      </c>
      <c r="AO361" s="1">
        <f t="shared" si="54"/>
        <v>-9.9260999433200006E-6</v>
      </c>
      <c r="AP361" s="1">
        <f t="shared" si="55"/>
        <v>-1.07770303288E-5</v>
      </c>
      <c r="AY361">
        <v>7.9919974497900004</v>
      </c>
      <c r="AZ361">
        <v>0.76844318770700004</v>
      </c>
    </row>
    <row r="362" spans="3:52" x14ac:dyDescent="0.2">
      <c r="C362">
        <f t="shared" si="29"/>
        <v>7.9953884307200003</v>
      </c>
      <c r="D362">
        <f t="shared" si="30"/>
        <v>0</v>
      </c>
      <c r="E362">
        <f t="shared" si="31"/>
        <v>1.2955042500810001</v>
      </c>
      <c r="F362">
        <f t="shared" si="32"/>
        <v>1.228870028549</v>
      </c>
      <c r="G362">
        <f t="shared" si="33"/>
        <v>1.1622356047419999</v>
      </c>
      <c r="H362">
        <f t="shared" si="34"/>
        <v>1.0956015615750001</v>
      </c>
      <c r="I362">
        <f t="shared" si="35"/>
        <v>1.028968825929</v>
      </c>
      <c r="J362">
        <f t="shared" si="36"/>
        <v>0.9623387321700001</v>
      </c>
      <c r="K362">
        <f t="shared" si="37"/>
        <v>0.89571273261200002</v>
      </c>
      <c r="L362">
        <f t="shared" si="38"/>
        <v>0.82909176064899992</v>
      </c>
      <c r="M362">
        <f t="shared" si="39"/>
        <v>0.76247565475000001</v>
      </c>
      <c r="N362">
        <f t="shared" si="40"/>
        <v>0.69586320724799999</v>
      </c>
      <c r="O362">
        <f t="shared" si="41"/>
        <v>0.62925292670749999</v>
      </c>
      <c r="P362">
        <f t="shared" si="42"/>
        <v>0.56264393521900002</v>
      </c>
      <c r="Q362">
        <f t="shared" si="56"/>
        <v>0.49603636627870001</v>
      </c>
      <c r="R362">
        <f t="shared" si="43"/>
        <v>0.42943115607249005</v>
      </c>
      <c r="S362">
        <f t="shared" si="44"/>
        <v>0.36282937917929997</v>
      </c>
      <c r="T362">
        <f t="shared" si="45"/>
        <v>0.29622778738139999</v>
      </c>
      <c r="U362">
        <f t="shared" si="46"/>
        <v>0.22957032538599997</v>
      </c>
      <c r="V362">
        <f t="shared" si="47"/>
        <v>0.16241515964459999</v>
      </c>
      <c r="W362">
        <f t="shared" si="48"/>
        <v>9.2762289362599989E-2</v>
      </c>
      <c r="X362">
        <f t="shared" si="49"/>
        <v>1.8155079697000004E-2</v>
      </c>
      <c r="Y362">
        <f t="shared" si="50"/>
        <v>-6.0314589620999975E-2</v>
      </c>
      <c r="AA362">
        <v>7.9953884307200003</v>
      </c>
      <c r="AB362" s="1">
        <v>-8.1175604999099997E-6</v>
      </c>
      <c r="AC362">
        <v>7.9953884307200003</v>
      </c>
      <c r="AD362" s="1">
        <v>-8.3759955046300008E-6</v>
      </c>
      <c r="AE362">
        <v>7.9953884307200003</v>
      </c>
      <c r="AF362" s="1">
        <v>-9.0216300212600007E-6</v>
      </c>
      <c r="AG362">
        <v>7.9953884307200003</v>
      </c>
      <c r="AH362" s="1">
        <v>-9.9355040084800002E-6</v>
      </c>
      <c r="AI362">
        <v>7.9953884307200003</v>
      </c>
      <c r="AJ362" s="1">
        <v>-1.07894603793E-5</v>
      </c>
      <c r="AL362" s="1">
        <f t="shared" si="51"/>
        <v>-8.1175604999099997E-6</v>
      </c>
      <c r="AM362" s="1">
        <f t="shared" si="52"/>
        <v>-8.3759955046300008E-6</v>
      </c>
      <c r="AN362" s="1">
        <f t="shared" si="53"/>
        <v>-9.0216300212600007E-6</v>
      </c>
      <c r="AO362" s="1">
        <f t="shared" si="54"/>
        <v>-9.9355040084800002E-6</v>
      </c>
      <c r="AP362" s="1">
        <f t="shared" si="55"/>
        <v>-1.07894603793E-5</v>
      </c>
      <c r="AY362">
        <v>7.9931862248799996</v>
      </c>
      <c r="AZ362">
        <v>0.76802165716299997</v>
      </c>
    </row>
    <row r="363" spans="3:52" x14ac:dyDescent="0.2">
      <c r="C363">
        <f t="shared" si="29"/>
        <v>7.9964076567599998</v>
      </c>
      <c r="D363">
        <f t="shared" si="30"/>
        <v>0</v>
      </c>
      <c r="E363">
        <f t="shared" si="31"/>
        <v>1.295954006888</v>
      </c>
      <c r="F363">
        <f t="shared" si="32"/>
        <v>1.229307824735</v>
      </c>
      <c r="G363">
        <f t="shared" si="33"/>
        <v>1.1626611049639999</v>
      </c>
      <c r="H363">
        <f t="shared" si="34"/>
        <v>1.096014400412</v>
      </c>
      <c r="I363">
        <f t="shared" si="35"/>
        <v>1.0293686029919999</v>
      </c>
      <c r="J363">
        <f t="shared" si="36"/>
        <v>0.96272500603800015</v>
      </c>
      <c r="K363">
        <f t="shared" si="37"/>
        <v>0.89608501336599999</v>
      </c>
      <c r="L363">
        <f t="shared" si="38"/>
        <v>0.82944950064999989</v>
      </c>
      <c r="M363">
        <f t="shared" si="39"/>
        <v>0.76281823693200002</v>
      </c>
      <c r="N363">
        <f t="shared" si="40"/>
        <v>0.69618992955000003</v>
      </c>
      <c r="O363">
        <f t="shared" si="41"/>
        <v>0.62956298050329995</v>
      </c>
      <c r="P363">
        <f t="shared" si="42"/>
        <v>0.56293637469140001</v>
      </c>
      <c r="Q363">
        <f t="shared" si="56"/>
        <v>0.49631006394670002</v>
      </c>
      <c r="R363">
        <f t="shared" si="43"/>
        <v>0.42968473600841001</v>
      </c>
      <c r="S363">
        <f t="shared" si="44"/>
        <v>0.3630611121299</v>
      </c>
      <c r="T363">
        <f t="shared" si="45"/>
        <v>0.29643542192950001</v>
      </c>
      <c r="U363">
        <f t="shared" si="46"/>
        <v>0.229750867463</v>
      </c>
      <c r="V363">
        <f t="shared" si="47"/>
        <v>0.1625651042356</v>
      </c>
      <c r="W363">
        <f t="shared" si="48"/>
        <v>9.2881001195599985E-2</v>
      </c>
      <c r="X363">
        <f t="shared" si="49"/>
        <v>1.8249202775000001E-2</v>
      </c>
      <c r="Y363">
        <f t="shared" si="50"/>
        <v>-6.0237358106999983E-2</v>
      </c>
      <c r="AA363">
        <v>7.9964076567599998</v>
      </c>
      <c r="AB363" s="1">
        <v>-8.1183291907000008E-6</v>
      </c>
      <c r="AC363">
        <v>7.9964076567599998</v>
      </c>
      <c r="AD363" s="1">
        <v>-8.3782474827800002E-6</v>
      </c>
      <c r="AE363">
        <v>7.9964076567599998</v>
      </c>
      <c r="AF363" s="1">
        <v>-9.02696508171E-6</v>
      </c>
      <c r="AG363">
        <v>7.9964076567599998</v>
      </c>
      <c r="AH363" s="1">
        <v>-9.9444737738000005E-6</v>
      </c>
      <c r="AI363">
        <v>7.9964076567599998</v>
      </c>
      <c r="AJ363" s="1">
        <v>-1.0801310004600001E-5</v>
      </c>
      <c r="AL363" s="1">
        <f t="shared" si="51"/>
        <v>-8.1183291907000008E-6</v>
      </c>
      <c r="AM363" s="1">
        <f t="shared" si="52"/>
        <v>-8.3782474827800002E-6</v>
      </c>
      <c r="AN363" s="1">
        <f t="shared" si="53"/>
        <v>-9.02696508171E-6</v>
      </c>
      <c r="AO363" s="1">
        <f t="shared" si="54"/>
        <v>-9.9444737738000005E-6</v>
      </c>
      <c r="AP363" s="1">
        <f t="shared" si="55"/>
        <v>-1.0801310004600001E-5</v>
      </c>
      <c r="AY363">
        <v>7.9943155612099996</v>
      </c>
      <c r="AZ363">
        <v>0.76762100243999998</v>
      </c>
    </row>
    <row r="364" spans="3:52" x14ac:dyDescent="0.2">
      <c r="C364">
        <f t="shared" si="29"/>
        <v>7.9973759214999998</v>
      </c>
      <c r="D364">
        <f t="shared" si="30"/>
        <v>0</v>
      </c>
      <c r="E364">
        <f t="shared" si="31"/>
        <v>1.2963813496230001</v>
      </c>
      <c r="F364">
        <f t="shared" si="32"/>
        <v>1.2297238048820001</v>
      </c>
      <c r="G364">
        <f t="shared" si="33"/>
        <v>1.163065403943</v>
      </c>
      <c r="H364">
        <f t="shared" si="34"/>
        <v>1.0964066710760001</v>
      </c>
      <c r="I364">
        <f t="shared" si="35"/>
        <v>1.029748464971</v>
      </c>
      <c r="J364">
        <f t="shared" si="36"/>
        <v>0.9630920399820001</v>
      </c>
      <c r="K364">
        <f t="shared" si="37"/>
        <v>0.896438753852</v>
      </c>
      <c r="L364">
        <f t="shared" si="38"/>
        <v>0.82978942742099993</v>
      </c>
      <c r="M364">
        <f t="shared" si="39"/>
        <v>0.76314376377600002</v>
      </c>
      <c r="N364">
        <f t="shared" si="40"/>
        <v>0.69650038950700011</v>
      </c>
      <c r="O364">
        <f t="shared" si="41"/>
        <v>0.62985760538000002</v>
      </c>
      <c r="P364">
        <f t="shared" si="42"/>
        <v>0.56321426596229995</v>
      </c>
      <c r="Q364">
        <f t="shared" si="56"/>
        <v>0.49657015050800002</v>
      </c>
      <c r="R364">
        <f t="shared" si="43"/>
        <v>0.42992571073976005</v>
      </c>
      <c r="S364">
        <f t="shared" si="44"/>
        <v>0.36328133228089998</v>
      </c>
      <c r="T364">
        <f t="shared" si="45"/>
        <v>0.29663274879930002</v>
      </c>
      <c r="U364">
        <f t="shared" si="46"/>
        <v>0.22992245720299997</v>
      </c>
      <c r="V364">
        <f t="shared" si="47"/>
        <v>0.16270762875959999</v>
      </c>
      <c r="W364">
        <f t="shared" si="48"/>
        <v>9.2993860572599993E-2</v>
      </c>
      <c r="X364">
        <f t="shared" si="49"/>
        <v>1.8338711285000003E-2</v>
      </c>
      <c r="Y364">
        <f t="shared" si="50"/>
        <v>-6.0163888690999978E-2</v>
      </c>
      <c r="AA364">
        <v>7.9973759214999998</v>
      </c>
      <c r="AB364" s="1">
        <v>-8.1190646890599996E-6</v>
      </c>
      <c r="AC364">
        <v>7.9973759214999998</v>
      </c>
      <c r="AD364" s="1">
        <v>-8.3803996395299999E-6</v>
      </c>
      <c r="AE364">
        <v>7.9973759214999998</v>
      </c>
      <c r="AF364" s="1">
        <v>-9.0320573319699999E-6</v>
      </c>
      <c r="AG364">
        <v>7.9973759214999998</v>
      </c>
      <c r="AH364" s="1">
        <v>-9.9530276573700002E-6</v>
      </c>
      <c r="AI364">
        <v>7.9973759214999998</v>
      </c>
      <c r="AJ364" s="1">
        <v>-1.08126044497E-5</v>
      </c>
      <c r="AL364" s="1">
        <f t="shared" si="51"/>
        <v>-8.1190646890599996E-6</v>
      </c>
      <c r="AM364" s="1">
        <f t="shared" si="52"/>
        <v>-8.3803996395299999E-6</v>
      </c>
      <c r="AN364" s="1">
        <f t="shared" si="53"/>
        <v>-9.0320573319699999E-6</v>
      </c>
      <c r="AO364" s="1">
        <f t="shared" si="54"/>
        <v>-9.9530276573700002E-6</v>
      </c>
      <c r="AP364" s="1">
        <f t="shared" si="55"/>
        <v>-1.08126044497E-5</v>
      </c>
      <c r="AY364">
        <v>7.9953884307200003</v>
      </c>
      <c r="AZ364">
        <v>0.76724019931499998</v>
      </c>
    </row>
    <row r="365" spans="3:52" x14ac:dyDescent="0.2">
      <c r="C365">
        <f t="shared" si="29"/>
        <v>7.9982957729999997</v>
      </c>
      <c r="D365">
        <f t="shared" si="30"/>
        <v>0</v>
      </c>
      <c r="E365">
        <f t="shared" si="31"/>
        <v>1.296787391798</v>
      </c>
      <c r="F365">
        <f t="shared" si="32"/>
        <v>1.2301190525970001</v>
      </c>
      <c r="G365">
        <f t="shared" si="33"/>
        <v>1.1634495545499999</v>
      </c>
      <c r="H365">
        <f t="shared" si="34"/>
        <v>1.096779394783</v>
      </c>
      <c r="I365">
        <f t="shared" si="35"/>
        <v>1.030109400428</v>
      </c>
      <c r="J365">
        <f t="shared" si="36"/>
        <v>0.96344078880600015</v>
      </c>
      <c r="K365">
        <f t="shared" si="37"/>
        <v>0.89677487389099997</v>
      </c>
      <c r="L365">
        <f t="shared" si="38"/>
        <v>0.83011242442999988</v>
      </c>
      <c r="M365">
        <f t="shared" si="39"/>
        <v>0.76345308085399999</v>
      </c>
      <c r="N365">
        <f t="shared" si="40"/>
        <v>0.69679539304400007</v>
      </c>
      <c r="O365">
        <f t="shared" si="41"/>
        <v>0.63013756559089995</v>
      </c>
      <c r="P365">
        <f t="shared" si="42"/>
        <v>0.56347832924899999</v>
      </c>
      <c r="Q365">
        <f t="shared" si="56"/>
        <v>0.49681729932469998</v>
      </c>
      <c r="R365">
        <f t="shared" si="43"/>
        <v>0.43015470333221001</v>
      </c>
      <c r="S365">
        <f t="shared" si="44"/>
        <v>0.36349060807259997</v>
      </c>
      <c r="T365">
        <f t="shared" si="45"/>
        <v>0.29682027615679996</v>
      </c>
      <c r="U365">
        <f t="shared" si="46"/>
        <v>0.23008553494099998</v>
      </c>
      <c r="V365">
        <f t="shared" si="47"/>
        <v>0.16284309671359998</v>
      </c>
      <c r="W365">
        <f t="shared" si="48"/>
        <v>9.3101152053599992E-2</v>
      </c>
      <c r="X365">
        <f t="shared" si="49"/>
        <v>1.8423827096999995E-2</v>
      </c>
      <c r="Y365">
        <f t="shared" si="50"/>
        <v>-6.0094002873999991E-2</v>
      </c>
      <c r="AA365">
        <v>7.9982957729999997</v>
      </c>
      <c r="AB365" s="1">
        <v>-8.1197681793199993E-6</v>
      </c>
      <c r="AC365">
        <v>7.9982957729999997</v>
      </c>
      <c r="AD365" s="1">
        <v>-8.3824557982000003E-6</v>
      </c>
      <c r="AE365">
        <v>7.9982957729999997</v>
      </c>
      <c r="AF365" s="1">
        <v>-9.0369167123499994E-6</v>
      </c>
      <c r="AG365">
        <v>7.9982957729999997</v>
      </c>
      <c r="AH365" s="1">
        <v>-9.9611834497899997E-6</v>
      </c>
      <c r="AI365">
        <v>7.9982957729999997</v>
      </c>
      <c r="AJ365" s="1">
        <v>-1.0823368034300001E-5</v>
      </c>
      <c r="AL365" s="1">
        <f t="shared" si="51"/>
        <v>-8.1197681793199993E-6</v>
      </c>
      <c r="AM365" s="1">
        <f t="shared" si="52"/>
        <v>-8.3824557982000003E-6</v>
      </c>
      <c r="AN365" s="1">
        <f t="shared" si="53"/>
        <v>-9.0369167123499994E-6</v>
      </c>
      <c r="AO365" s="1">
        <f t="shared" si="54"/>
        <v>-9.9611834497899997E-6</v>
      </c>
      <c r="AP365" s="1">
        <f t="shared" si="55"/>
        <v>-1.0823368034300001E-5</v>
      </c>
      <c r="AY365">
        <v>7.9964076567599998</v>
      </c>
      <c r="AZ365">
        <v>0.76687827287099997</v>
      </c>
    </row>
    <row r="366" spans="3:52" x14ac:dyDescent="0.2">
      <c r="C366">
        <f t="shared" si="29"/>
        <v>7.9991696319200001</v>
      </c>
      <c r="D366">
        <f t="shared" si="30"/>
        <v>0</v>
      </c>
      <c r="E366">
        <f t="shared" si="31"/>
        <v>1.2971731919490002</v>
      </c>
      <c r="F366">
        <f t="shared" si="32"/>
        <v>1.230494598011</v>
      </c>
      <c r="G366">
        <f t="shared" si="33"/>
        <v>1.163814557712</v>
      </c>
      <c r="H366">
        <f t="shared" si="34"/>
        <v>1.0971335423899999</v>
      </c>
      <c r="I366">
        <f t="shared" si="35"/>
        <v>1.0304523491969999</v>
      </c>
      <c r="J366">
        <f t="shared" si="36"/>
        <v>0.96377216027500001</v>
      </c>
      <c r="K366">
        <f t="shared" si="37"/>
        <v>0.89709424801299997</v>
      </c>
      <c r="L366">
        <f t="shared" si="38"/>
        <v>0.83041933167499993</v>
      </c>
      <c r="M366">
        <f t="shared" si="39"/>
        <v>0.76374699216499997</v>
      </c>
      <c r="N366">
        <f t="shared" si="40"/>
        <v>0.69707570649100004</v>
      </c>
      <c r="O366">
        <f t="shared" si="41"/>
        <v>0.63040358787799999</v>
      </c>
      <c r="P366">
        <f t="shared" si="42"/>
        <v>0.56372924945939995</v>
      </c>
      <c r="Q366">
        <f t="shared" si="56"/>
        <v>0.4970521507922</v>
      </c>
      <c r="R366">
        <f t="shared" si="43"/>
        <v>0.4303723063996</v>
      </c>
      <c r="S366">
        <f t="shared" si="44"/>
        <v>0.36368948022530001</v>
      </c>
      <c r="T366">
        <f t="shared" si="45"/>
        <v>0.29699848746329999</v>
      </c>
      <c r="U366">
        <f t="shared" si="46"/>
        <v>0.23024051970100001</v>
      </c>
      <c r="V366">
        <f t="shared" si="47"/>
        <v>0.1629718541496</v>
      </c>
      <c r="W366">
        <f t="shared" si="48"/>
        <v>9.3203146750599999E-2</v>
      </c>
      <c r="X366">
        <f t="shared" si="49"/>
        <v>1.8504761841E-2</v>
      </c>
      <c r="Y366">
        <f t="shared" si="50"/>
        <v>-6.0027530156999992E-2</v>
      </c>
      <c r="AA366">
        <v>7.9991696319200001</v>
      </c>
      <c r="AB366" s="1">
        <v>-8.1204408280200007E-6</v>
      </c>
      <c r="AC366">
        <v>7.9991696319200001</v>
      </c>
      <c r="AD366" s="1">
        <v>-8.3844196941099993E-6</v>
      </c>
      <c r="AE366">
        <v>7.9991696319200001</v>
      </c>
      <c r="AF366" s="1">
        <v>-9.0415528621800007E-6</v>
      </c>
      <c r="AG366">
        <v>7.9991696319200001</v>
      </c>
      <c r="AH366" s="1">
        <v>-9.9689583207200002E-6</v>
      </c>
      <c r="AI366">
        <v>7.9991696319200001</v>
      </c>
      <c r="AJ366" s="1">
        <v>-1.0833624169899999E-5</v>
      </c>
      <c r="AL366" s="1">
        <f t="shared" si="51"/>
        <v>-8.1204408280200007E-6</v>
      </c>
      <c r="AM366" s="1">
        <f t="shared" si="52"/>
        <v>-8.3844196941099993E-6</v>
      </c>
      <c r="AN366" s="1">
        <f t="shared" si="53"/>
        <v>-9.0415528621800007E-6</v>
      </c>
      <c r="AO366" s="1">
        <f t="shared" si="54"/>
        <v>-9.9689583207200002E-6</v>
      </c>
      <c r="AP366" s="1">
        <f t="shared" si="55"/>
        <v>-1.0833624169899999E-5</v>
      </c>
      <c r="AY366">
        <v>7.9973759214999998</v>
      </c>
      <c r="AZ366">
        <v>0.76653429521100003</v>
      </c>
    </row>
    <row r="367" spans="3:52" x14ac:dyDescent="0.2">
      <c r="C367">
        <f t="shared" si="29"/>
        <v>7.9999997979000002</v>
      </c>
      <c r="D367">
        <f t="shared" si="30"/>
        <v>0</v>
      </c>
      <c r="E367">
        <f t="shared" si="31"/>
        <v>1.2975397563190001</v>
      </c>
      <c r="F367">
        <f t="shared" si="32"/>
        <v>1.230851420382</v>
      </c>
      <c r="G367">
        <f t="shared" si="33"/>
        <v>1.1641613649429998</v>
      </c>
      <c r="H367">
        <f t="shared" si="34"/>
        <v>1.0974700368430002</v>
      </c>
      <c r="I367">
        <f t="shared" si="35"/>
        <v>1.030778204755</v>
      </c>
      <c r="J367">
        <f t="shared" si="36"/>
        <v>0.96408701739700009</v>
      </c>
      <c r="K367">
        <f t="shared" si="37"/>
        <v>0.89739770765600002</v>
      </c>
      <c r="L367">
        <f t="shared" si="38"/>
        <v>0.83071094778499988</v>
      </c>
      <c r="M367">
        <f t="shared" si="39"/>
        <v>0.76402626213699998</v>
      </c>
      <c r="N367">
        <f t="shared" si="40"/>
        <v>0.69734205849300002</v>
      </c>
      <c r="O367">
        <f t="shared" si="41"/>
        <v>0.63065636327899999</v>
      </c>
      <c r="P367">
        <f t="shared" si="42"/>
        <v>0.56396767788860003</v>
      </c>
      <c r="Q367">
        <f t="shared" si="56"/>
        <v>0.49727531391910001</v>
      </c>
      <c r="R367">
        <f t="shared" si="43"/>
        <v>0.43057908355810004</v>
      </c>
      <c r="S367">
        <f t="shared" si="44"/>
        <v>0.36387846305679999</v>
      </c>
      <c r="T367">
        <f t="shared" si="45"/>
        <v>0.29716784264179996</v>
      </c>
      <c r="U367">
        <f t="shared" si="46"/>
        <v>0.23038781019900001</v>
      </c>
      <c r="V367">
        <f t="shared" si="47"/>
        <v>0.16309423047659999</v>
      </c>
      <c r="W367">
        <f t="shared" si="48"/>
        <v>9.3300102923599984E-2</v>
      </c>
      <c r="X367">
        <f t="shared" si="49"/>
        <v>1.8581717336999981E-2</v>
      </c>
      <c r="Y367">
        <f t="shared" si="50"/>
        <v>-5.9964307732999989E-2</v>
      </c>
      <c r="AA367">
        <v>7.9999997979000002</v>
      </c>
      <c r="AB367" s="1">
        <v>7.8989166685300002E-6</v>
      </c>
      <c r="AC367">
        <v>7.9999997979000002</v>
      </c>
      <c r="AD367" s="1">
        <v>7.6337054018100005E-6</v>
      </c>
      <c r="AE367">
        <v>7.9999997979000002</v>
      </c>
      <c r="AF367" s="1">
        <v>6.9740248316099997E-6</v>
      </c>
      <c r="AG367">
        <v>7.9999997979000002</v>
      </c>
      <c r="AH367" s="1">
        <v>6.0436299891000002E-6</v>
      </c>
      <c r="AI367">
        <v>7.9999997979000002</v>
      </c>
      <c r="AJ367" s="1">
        <v>5.1766017325500001E-6</v>
      </c>
      <c r="AL367" s="1">
        <f t="shared" si="51"/>
        <v>7.8989166685300002E-6</v>
      </c>
      <c r="AM367" s="1">
        <f t="shared" si="52"/>
        <v>7.6337054018100005E-6</v>
      </c>
      <c r="AN367" s="1">
        <f t="shared" si="53"/>
        <v>6.9740248316099997E-6</v>
      </c>
      <c r="AO367" s="1">
        <f t="shared" si="54"/>
        <v>6.0436299891000002E-6</v>
      </c>
      <c r="AP367" s="1">
        <f t="shared" si="55"/>
        <v>5.1766017325500001E-6</v>
      </c>
      <c r="AY367">
        <v>7.9982957729999997</v>
      </c>
      <c r="AZ367">
        <v>0.76620738328100002</v>
      </c>
    </row>
    <row r="368" spans="3:52" x14ac:dyDescent="0.2">
      <c r="C368">
        <f t="shared" si="29"/>
        <v>8.0000054029100003</v>
      </c>
      <c r="D368">
        <f t="shared" si="30"/>
        <v>0</v>
      </c>
      <c r="E368">
        <f t="shared" si="31"/>
        <v>1.297542231063</v>
      </c>
      <c r="F368">
        <f t="shared" si="32"/>
        <v>1.2308538293510001</v>
      </c>
      <c r="G368">
        <f t="shared" si="33"/>
        <v>1.1641637062929999</v>
      </c>
      <c r="H368">
        <f t="shared" si="34"/>
        <v>1.097472308565</v>
      </c>
      <c r="I368">
        <f t="shared" si="35"/>
        <v>1.0307804046459998</v>
      </c>
      <c r="J368">
        <f t="shared" si="36"/>
        <v>0.96408914303000004</v>
      </c>
      <c r="K368">
        <f t="shared" si="37"/>
        <v>0.89739975633800007</v>
      </c>
      <c r="L368">
        <f t="shared" si="38"/>
        <v>0.83071291650199997</v>
      </c>
      <c r="M368">
        <f t="shared" si="39"/>
        <v>0.76402814749799997</v>
      </c>
      <c r="N368">
        <f t="shared" si="40"/>
        <v>0.69734385663500009</v>
      </c>
      <c r="O368">
        <f t="shared" si="41"/>
        <v>0.63065806975689997</v>
      </c>
      <c r="P368">
        <f t="shared" si="42"/>
        <v>0.56396928750039999</v>
      </c>
      <c r="Q368">
        <f t="shared" si="56"/>
        <v>0.49727682046459998</v>
      </c>
      <c r="R368">
        <f t="shared" si="43"/>
        <v>0.4305804794709</v>
      </c>
      <c r="S368">
        <f t="shared" si="44"/>
        <v>0.36387973882820002</v>
      </c>
      <c r="T368">
        <f t="shared" si="45"/>
        <v>0.29716898589410001</v>
      </c>
      <c r="U368">
        <f t="shared" si="46"/>
        <v>0.23038880447999999</v>
      </c>
      <c r="V368">
        <f t="shared" si="47"/>
        <v>0.1630950565506</v>
      </c>
      <c r="W368">
        <f t="shared" si="48"/>
        <v>9.3300757383600011E-2</v>
      </c>
      <c r="X368">
        <f t="shared" si="49"/>
        <v>1.8582236779999983E-2</v>
      </c>
      <c r="Y368">
        <f t="shared" si="50"/>
        <v>-5.9963880991999979E-2</v>
      </c>
      <c r="AA368">
        <v>8.0000054029100003</v>
      </c>
      <c r="AB368" s="1">
        <v>1.5908912546400001E-5</v>
      </c>
      <c r="AC368">
        <v>8.0000054029100003</v>
      </c>
      <c r="AD368" s="1">
        <v>1.5643692943699998E-5</v>
      </c>
      <c r="AE368">
        <v>8.0000054029100003</v>
      </c>
      <c r="AF368" s="1">
        <v>1.49839951551E-5</v>
      </c>
      <c r="AG368">
        <v>8.0000054029100003</v>
      </c>
      <c r="AH368" s="1">
        <v>1.4053580119E-5</v>
      </c>
      <c r="AI368">
        <v>8.0000054029100003</v>
      </c>
      <c r="AJ368" s="1">
        <v>1.3186535909899999E-5</v>
      </c>
      <c r="AL368" s="1">
        <f t="shared" si="51"/>
        <v>1.5908912546400001E-5</v>
      </c>
      <c r="AM368" s="1">
        <f t="shared" si="52"/>
        <v>1.5643692943699998E-5</v>
      </c>
      <c r="AN368" s="1">
        <f t="shared" si="53"/>
        <v>1.49839951551E-5</v>
      </c>
      <c r="AO368" s="1">
        <f t="shared" si="54"/>
        <v>1.4053580119E-5</v>
      </c>
      <c r="AP368" s="1">
        <f t="shared" si="55"/>
        <v>1.3186535909899999E-5</v>
      </c>
      <c r="AY368">
        <v>7.9991696319200001</v>
      </c>
      <c r="AZ368">
        <v>0.76589669677799999</v>
      </c>
    </row>
    <row r="369" spans="3:52" x14ac:dyDescent="0.2">
      <c r="C369">
        <f t="shared" si="29"/>
        <v>8.0000116244800008</v>
      </c>
      <c r="D369">
        <f t="shared" si="30"/>
        <v>0</v>
      </c>
      <c r="E369">
        <f t="shared" si="31"/>
        <v>1.2975449780230002</v>
      </c>
      <c r="F369">
        <f t="shared" si="32"/>
        <v>1.230856503302</v>
      </c>
      <c r="G369">
        <f t="shared" si="33"/>
        <v>1.1641663051859998</v>
      </c>
      <c r="H369">
        <f t="shared" si="34"/>
        <v>1.097474830171</v>
      </c>
      <c r="I369">
        <f t="shared" si="35"/>
        <v>1.03078284652</v>
      </c>
      <c r="J369">
        <f t="shared" si="36"/>
        <v>0.96409150247800013</v>
      </c>
      <c r="K369">
        <f t="shared" si="37"/>
        <v>0.89740203036800004</v>
      </c>
      <c r="L369">
        <f t="shared" si="38"/>
        <v>0.8307151017729999</v>
      </c>
      <c r="M369">
        <f t="shared" si="39"/>
        <v>0.76403024024300004</v>
      </c>
      <c r="N369">
        <f t="shared" si="40"/>
        <v>0.69734585256800008</v>
      </c>
      <c r="O369">
        <f t="shared" si="41"/>
        <v>0.63065996394169999</v>
      </c>
      <c r="P369">
        <f t="shared" si="42"/>
        <v>0.56397107416379999</v>
      </c>
      <c r="Q369">
        <f t="shared" si="56"/>
        <v>0.4972784927244</v>
      </c>
      <c r="R369">
        <f t="shared" si="43"/>
        <v>0.43058202892840003</v>
      </c>
      <c r="S369">
        <f t="shared" si="44"/>
        <v>0.36388115492869999</v>
      </c>
      <c r="T369">
        <f t="shared" si="45"/>
        <v>0.29717025489859999</v>
      </c>
      <c r="U369">
        <f t="shared" si="46"/>
        <v>0.23038990812499999</v>
      </c>
      <c r="V369">
        <f t="shared" si="47"/>
        <v>0.16309597348659999</v>
      </c>
      <c r="W369">
        <f t="shared" si="48"/>
        <v>9.3301483829600004E-2</v>
      </c>
      <c r="X369">
        <f t="shared" si="49"/>
        <v>1.8582813356999989E-2</v>
      </c>
      <c r="Y369">
        <f t="shared" si="50"/>
        <v>-5.9963407312999983E-2</v>
      </c>
      <c r="AA369">
        <v>8.0000261960000003</v>
      </c>
      <c r="AB369" s="1">
        <v>1.5908896398000001E-5</v>
      </c>
      <c r="AC369">
        <v>8.0000185304099993</v>
      </c>
      <c r="AD369" s="1">
        <v>1.5643663225100001E-5</v>
      </c>
      <c r="AE369">
        <v>8.0000116244800008</v>
      </c>
      <c r="AF369" s="1">
        <v>1.4983961959500001E-5</v>
      </c>
      <c r="AG369">
        <v>8.0000116244800008</v>
      </c>
      <c r="AH369" s="1">
        <v>1.40535245126E-5</v>
      </c>
      <c r="AI369">
        <v>8.0000116244800008</v>
      </c>
      <c r="AJ369" s="1">
        <v>1.31864626021E-5</v>
      </c>
      <c r="AL369" s="1">
        <f t="shared" si="51"/>
        <v>1.5908896398000001E-5</v>
      </c>
      <c r="AM369" s="1">
        <f t="shared" si="52"/>
        <v>1.5643663225100001E-5</v>
      </c>
      <c r="AN369" s="1">
        <f t="shared" si="53"/>
        <v>1.4983961959500001E-5</v>
      </c>
      <c r="AO369" s="1">
        <f t="shared" si="54"/>
        <v>1.40535245126E-5</v>
      </c>
      <c r="AP369" s="1">
        <f t="shared" si="55"/>
        <v>1.31864626021E-5</v>
      </c>
      <c r="AY369">
        <v>7.9999997979000002</v>
      </c>
      <c r="AZ369">
        <v>0.76560143614599996</v>
      </c>
    </row>
    <row r="370" spans="3:52" x14ac:dyDescent="0.2">
      <c r="C370">
        <f t="shared" si="29"/>
        <v>8.0000185304099993</v>
      </c>
      <c r="D370">
        <f t="shared" si="30"/>
        <v>0</v>
      </c>
      <c r="E370">
        <f t="shared" si="31"/>
        <v>1.2975480271420001</v>
      </c>
      <c r="F370">
        <f t="shared" si="32"/>
        <v>1.230859471379</v>
      </c>
      <c r="G370">
        <f t="shared" si="33"/>
        <v>1.164169189951</v>
      </c>
      <c r="H370">
        <f t="shared" si="34"/>
        <v>1.097477629146</v>
      </c>
      <c r="I370">
        <f t="shared" si="35"/>
        <v>1.030785556993</v>
      </c>
      <c r="J370">
        <f t="shared" si="36"/>
        <v>0.96409412145700002</v>
      </c>
      <c r="K370">
        <f t="shared" si="37"/>
        <v>0.89740455453599999</v>
      </c>
      <c r="L370">
        <f t="shared" si="38"/>
        <v>0.83071752741699989</v>
      </c>
      <c r="M370">
        <f t="shared" si="39"/>
        <v>0.76403256318199997</v>
      </c>
      <c r="N370">
        <f t="shared" si="40"/>
        <v>0.69734806804600002</v>
      </c>
      <c r="O370">
        <f t="shared" si="41"/>
        <v>0.63066206647989997</v>
      </c>
      <c r="P370">
        <f t="shared" si="42"/>
        <v>0.56397305735329994</v>
      </c>
      <c r="Q370">
        <f t="shared" si="56"/>
        <v>0.49728034892579998</v>
      </c>
      <c r="R370">
        <f t="shared" si="43"/>
        <v>0.43058374881930001</v>
      </c>
      <c r="S370">
        <f t="shared" si="44"/>
        <v>0.3638827267934</v>
      </c>
      <c r="T370">
        <f t="shared" si="45"/>
        <v>0.29717166348659996</v>
      </c>
      <c r="U370">
        <f t="shared" si="46"/>
        <v>0.23039113316499998</v>
      </c>
      <c r="V370">
        <f t="shared" si="47"/>
        <v>0.16309699127959998</v>
      </c>
      <c r="W370">
        <f t="shared" si="48"/>
        <v>9.3302290177599986E-2</v>
      </c>
      <c r="X370">
        <f t="shared" si="49"/>
        <v>1.8583453350999979E-2</v>
      </c>
      <c r="Y370">
        <f t="shared" si="50"/>
        <v>-5.996288153599999E-2</v>
      </c>
      <c r="AA370">
        <v>8.0000441495699999</v>
      </c>
      <c r="AB370" s="1">
        <v>1.5908882453299999E-5</v>
      </c>
      <c r="AC370">
        <v>8.0000347047999991</v>
      </c>
      <c r="AD370" s="1">
        <v>1.5643626606299999E-5</v>
      </c>
      <c r="AE370">
        <v>8.0000185304099993</v>
      </c>
      <c r="AF370" s="1">
        <v>1.49839251118E-5</v>
      </c>
      <c r="AG370">
        <v>8.0000185304099993</v>
      </c>
      <c r="AH370" s="1">
        <v>1.4053462788799999E-5</v>
      </c>
      <c r="AI370">
        <v>8.0000185304099993</v>
      </c>
      <c r="AJ370" s="1">
        <v>1.318638123E-5</v>
      </c>
      <c r="AL370" s="1">
        <f t="shared" si="51"/>
        <v>1.5908882453299999E-5</v>
      </c>
      <c r="AM370" s="1">
        <f t="shared" si="52"/>
        <v>1.5643626606299999E-5</v>
      </c>
      <c r="AN370" s="1">
        <f t="shared" si="53"/>
        <v>1.49839251118E-5</v>
      </c>
      <c r="AO370" s="1">
        <f t="shared" si="54"/>
        <v>1.4053462788799999E-5</v>
      </c>
      <c r="AP370" s="1">
        <f t="shared" si="55"/>
        <v>1.318638123E-5</v>
      </c>
      <c r="AY370">
        <v>8.0000054029100003</v>
      </c>
      <c r="AZ370">
        <v>0.76559944264199997</v>
      </c>
    </row>
    <row r="371" spans="3:52" x14ac:dyDescent="0.2">
      <c r="C371">
        <f t="shared" si="29"/>
        <v>8.0000261960000003</v>
      </c>
      <c r="D371">
        <f t="shared" si="30"/>
        <v>0</v>
      </c>
      <c r="E371">
        <f t="shared" si="31"/>
        <v>1.2975514116560001</v>
      </c>
      <c r="F371">
        <f t="shared" si="32"/>
        <v>1.2308627659369999</v>
      </c>
      <c r="G371">
        <f t="shared" si="33"/>
        <v>1.1641723920309999</v>
      </c>
      <c r="H371">
        <f t="shared" si="34"/>
        <v>1.0974807360000001</v>
      </c>
      <c r="I371">
        <f t="shared" si="35"/>
        <v>1.03078856561</v>
      </c>
      <c r="J371">
        <f t="shared" si="36"/>
        <v>0.96409702851700008</v>
      </c>
      <c r="K371">
        <f t="shared" si="37"/>
        <v>0.89740735635300006</v>
      </c>
      <c r="L371">
        <f t="shared" si="38"/>
        <v>0.83072021987399991</v>
      </c>
      <c r="M371">
        <f t="shared" si="39"/>
        <v>0.76403514163700004</v>
      </c>
      <c r="N371">
        <f t="shared" si="40"/>
        <v>0.69735052721900004</v>
      </c>
      <c r="O371">
        <f t="shared" si="41"/>
        <v>0.6306644002888</v>
      </c>
      <c r="P371">
        <f t="shared" si="42"/>
        <v>0.56397525868510001</v>
      </c>
      <c r="Q371">
        <f t="shared" si="56"/>
        <v>0.49728240930090001</v>
      </c>
      <c r="R371">
        <f t="shared" si="43"/>
        <v>0.43058565788960002</v>
      </c>
      <c r="S371">
        <f t="shared" si="44"/>
        <v>0.3638844715547</v>
      </c>
      <c r="T371">
        <f t="shared" si="45"/>
        <v>0.29717322701069998</v>
      </c>
      <c r="U371">
        <f t="shared" si="46"/>
        <v>0.23039249295100001</v>
      </c>
      <c r="V371">
        <f t="shared" si="47"/>
        <v>0.16309812102159998</v>
      </c>
      <c r="W371">
        <f t="shared" si="48"/>
        <v>9.3303185215600007E-2</v>
      </c>
      <c r="X371">
        <f t="shared" si="49"/>
        <v>1.8584163737000003E-2</v>
      </c>
      <c r="Y371">
        <f t="shared" si="50"/>
        <v>-5.9962297930999997E-2</v>
      </c>
      <c r="AA371">
        <v>8.0000662701700005</v>
      </c>
      <c r="AB371" s="1">
        <v>1.5908865269999999E-5</v>
      </c>
      <c r="AC371">
        <v>8.0000546332599995</v>
      </c>
      <c r="AD371" s="1">
        <v>1.56435814848E-5</v>
      </c>
      <c r="AE371">
        <v>8.0000261960000003</v>
      </c>
      <c r="AF371" s="1">
        <v>1.4983884209899999E-5</v>
      </c>
      <c r="AG371">
        <v>8.0000261960000003</v>
      </c>
      <c r="AH371" s="1">
        <v>1.40533942745E-5</v>
      </c>
      <c r="AI371">
        <v>8.0000261960000003</v>
      </c>
      <c r="AJ371" s="1">
        <v>1.31862909065E-5</v>
      </c>
      <c r="AL371" s="1">
        <f t="shared" si="51"/>
        <v>1.5908865269999999E-5</v>
      </c>
      <c r="AM371" s="1">
        <f t="shared" si="52"/>
        <v>1.56435814848E-5</v>
      </c>
      <c r="AN371" s="1">
        <f t="shared" si="53"/>
        <v>1.4983884209899999E-5</v>
      </c>
      <c r="AO371" s="1">
        <f t="shared" si="54"/>
        <v>1.40533942745E-5</v>
      </c>
      <c r="AP371" s="1">
        <f t="shared" si="55"/>
        <v>1.31862909065E-5</v>
      </c>
      <c r="AY371">
        <v>8.0000116244800008</v>
      </c>
      <c r="AZ371">
        <v>0.76559722985800005</v>
      </c>
    </row>
    <row r="372" spans="3:52" x14ac:dyDescent="0.2">
      <c r="C372">
        <f t="shared" si="29"/>
        <v>8.0000347047999991</v>
      </c>
      <c r="D372">
        <f t="shared" si="30"/>
        <v>0</v>
      </c>
      <c r="E372">
        <f t="shared" si="31"/>
        <v>1.2975551684550002</v>
      </c>
      <c r="F372">
        <f t="shared" si="32"/>
        <v>1.230866422886</v>
      </c>
      <c r="G372">
        <f t="shared" si="33"/>
        <v>1.1641759463289998</v>
      </c>
      <c r="H372">
        <f t="shared" si="34"/>
        <v>1.097484184597</v>
      </c>
      <c r="I372">
        <f t="shared" si="35"/>
        <v>1.0307919051629999</v>
      </c>
      <c r="J372">
        <f t="shared" si="36"/>
        <v>0.96410025534200017</v>
      </c>
      <c r="K372">
        <f t="shared" si="37"/>
        <v>0.89741046635900001</v>
      </c>
      <c r="L372">
        <f t="shared" si="38"/>
        <v>0.83072320848899994</v>
      </c>
      <c r="M372">
        <f t="shared" si="39"/>
        <v>0.76403800371100006</v>
      </c>
      <c r="N372">
        <f t="shared" si="40"/>
        <v>0.69735325689000005</v>
      </c>
      <c r="O372">
        <f t="shared" si="41"/>
        <v>0.63066699080599997</v>
      </c>
      <c r="P372">
        <f t="shared" si="42"/>
        <v>0.56397770215279996</v>
      </c>
      <c r="Q372">
        <f t="shared" si="56"/>
        <v>0.49728469630659999</v>
      </c>
      <c r="R372">
        <f t="shared" si="43"/>
        <v>0.43058777694710004</v>
      </c>
      <c r="S372">
        <f t="shared" si="44"/>
        <v>0.36388640822910001</v>
      </c>
      <c r="T372">
        <f t="shared" si="45"/>
        <v>0.29717496251199998</v>
      </c>
      <c r="U372">
        <f t="shared" si="46"/>
        <v>0.230394002303</v>
      </c>
      <c r="V372">
        <f t="shared" si="47"/>
        <v>0.16309937502559999</v>
      </c>
      <c r="W372">
        <f t="shared" si="48"/>
        <v>9.3304178698599985E-2</v>
      </c>
      <c r="X372">
        <f t="shared" si="49"/>
        <v>1.8584952256999993E-2</v>
      </c>
      <c r="Y372">
        <f t="shared" si="50"/>
        <v>-5.9961650137999978E-2</v>
      </c>
      <c r="AA372">
        <v>8.0000935249499996</v>
      </c>
      <c r="AB372" s="1">
        <v>1.5908844095299998E-5</v>
      </c>
      <c r="AC372">
        <v>8.0000662701700005</v>
      </c>
      <c r="AD372" s="1">
        <v>1.5643555134899999E-5</v>
      </c>
      <c r="AE372">
        <v>8.0000347047999991</v>
      </c>
      <c r="AF372" s="1">
        <v>1.4983838807699999E-5</v>
      </c>
      <c r="AG372">
        <v>8.0000347047999991</v>
      </c>
      <c r="AH372" s="1">
        <v>1.4053318222700001E-5</v>
      </c>
      <c r="AI372">
        <v>8.0000347047999991</v>
      </c>
      <c r="AJ372" s="1">
        <v>1.3186190646699999E-5</v>
      </c>
      <c r="AL372" s="1">
        <f t="shared" si="51"/>
        <v>1.5908844095299998E-5</v>
      </c>
      <c r="AM372" s="1">
        <f t="shared" si="52"/>
        <v>1.5643555134899999E-5</v>
      </c>
      <c r="AN372" s="1">
        <f t="shared" si="53"/>
        <v>1.4983838807699999E-5</v>
      </c>
      <c r="AO372" s="1">
        <f t="shared" si="54"/>
        <v>1.4053318222700001E-5</v>
      </c>
      <c r="AP372" s="1">
        <f t="shared" si="55"/>
        <v>1.3186190646699999E-5</v>
      </c>
      <c r="AY372">
        <v>8.0000185304099993</v>
      </c>
      <c r="AZ372">
        <v>0.76559477367499995</v>
      </c>
    </row>
    <row r="373" spans="3:52" x14ac:dyDescent="0.2">
      <c r="C373">
        <f t="shared" si="29"/>
        <v>8.0000441495699999</v>
      </c>
      <c r="D373">
        <f t="shared" si="30"/>
        <v>0</v>
      </c>
      <c r="E373">
        <f t="shared" si="31"/>
        <v>1.2975593384900002</v>
      </c>
      <c r="F373">
        <f t="shared" si="32"/>
        <v>1.2308704820859999</v>
      </c>
      <c r="G373">
        <f t="shared" si="33"/>
        <v>1.1641798915869999</v>
      </c>
      <c r="H373">
        <f t="shared" si="34"/>
        <v>1.0974880125270001</v>
      </c>
      <c r="I373">
        <f t="shared" si="35"/>
        <v>1.0307956120549999</v>
      </c>
      <c r="J373">
        <f t="shared" si="36"/>
        <v>0.96410383710400005</v>
      </c>
      <c r="K373">
        <f t="shared" si="37"/>
        <v>0.897413918453</v>
      </c>
      <c r="L373">
        <f t="shared" si="38"/>
        <v>0.83072652583999995</v>
      </c>
      <c r="M373">
        <f t="shared" si="39"/>
        <v>0.76404118060000004</v>
      </c>
      <c r="N373">
        <f t="shared" si="40"/>
        <v>0.69735628681100004</v>
      </c>
      <c r="O373">
        <f t="shared" si="41"/>
        <v>0.6306698662671999</v>
      </c>
      <c r="P373">
        <f t="shared" si="42"/>
        <v>0.56398041438890001</v>
      </c>
      <c r="Q373">
        <f t="shared" si="56"/>
        <v>0.49728723486999998</v>
      </c>
      <c r="R373">
        <f t="shared" si="43"/>
        <v>0.43059012908790001</v>
      </c>
      <c r="S373">
        <f t="shared" si="44"/>
        <v>0.36388855792480002</v>
      </c>
      <c r="T373">
        <f t="shared" si="45"/>
        <v>0.29717688890540001</v>
      </c>
      <c r="U373">
        <f t="shared" si="46"/>
        <v>0.230395677671</v>
      </c>
      <c r="V373">
        <f t="shared" si="47"/>
        <v>0.1631007669556</v>
      </c>
      <c r="W373">
        <f t="shared" si="48"/>
        <v>9.3305281452599989E-2</v>
      </c>
      <c r="X373">
        <f t="shared" si="49"/>
        <v>1.8585827501999996E-2</v>
      </c>
      <c r="Y373">
        <f t="shared" si="50"/>
        <v>-5.9960931097999992E-2</v>
      </c>
      <c r="AA373">
        <v>8.0001271055699998</v>
      </c>
      <c r="AB373" s="1">
        <v>1.5908818001300001E-5</v>
      </c>
      <c r="AC373">
        <v>8.0000791871299999</v>
      </c>
      <c r="AD373" s="1">
        <v>1.5643525884900001E-5</v>
      </c>
      <c r="AE373">
        <v>8.0000441495699999</v>
      </c>
      <c r="AF373" s="1">
        <v>1.4983788410000001E-5</v>
      </c>
      <c r="AG373">
        <v>8.0000441495699999</v>
      </c>
      <c r="AH373" s="1">
        <v>1.40532338039E-5</v>
      </c>
      <c r="AI373">
        <v>8.0000441495699999</v>
      </c>
      <c r="AJ373" s="1">
        <v>1.31860793575E-5</v>
      </c>
      <c r="AL373" s="1">
        <f t="shared" si="51"/>
        <v>1.5908818001300001E-5</v>
      </c>
      <c r="AM373" s="1">
        <f t="shared" si="52"/>
        <v>1.5643525884900001E-5</v>
      </c>
      <c r="AN373" s="1">
        <f t="shared" si="53"/>
        <v>1.4983788410000001E-5</v>
      </c>
      <c r="AO373" s="1">
        <f t="shared" si="54"/>
        <v>1.40532338039E-5</v>
      </c>
      <c r="AP373" s="1">
        <f t="shared" si="55"/>
        <v>1.31860793575E-5</v>
      </c>
      <c r="AY373">
        <v>8.0000261960000003</v>
      </c>
      <c r="AZ373">
        <v>0.76559204731999997</v>
      </c>
    </row>
    <row r="374" spans="3:52" x14ac:dyDescent="0.2">
      <c r="C374">
        <f t="shared" si="29"/>
        <v>8.0000546332599995</v>
      </c>
      <c r="D374">
        <f t="shared" si="30"/>
        <v>0</v>
      </c>
      <c r="E374">
        <f t="shared" si="31"/>
        <v>1.2975639672120001</v>
      </c>
      <c r="F374">
        <f t="shared" si="32"/>
        <v>1.230874987782</v>
      </c>
      <c r="G374">
        <f t="shared" si="33"/>
        <v>1.164184270807</v>
      </c>
      <c r="H374">
        <f t="shared" si="34"/>
        <v>1.0974922615130001</v>
      </c>
      <c r="I374">
        <f t="shared" si="35"/>
        <v>1.030799726688</v>
      </c>
      <c r="J374">
        <f t="shared" si="36"/>
        <v>0.96410781284500002</v>
      </c>
      <c r="K374">
        <f t="shared" si="37"/>
        <v>0.89741775026100001</v>
      </c>
      <c r="L374">
        <f t="shared" si="38"/>
        <v>0.83073020808299991</v>
      </c>
      <c r="M374">
        <f t="shared" si="39"/>
        <v>0.76404470693000004</v>
      </c>
      <c r="N374">
        <f t="shared" si="40"/>
        <v>0.69735965000800004</v>
      </c>
      <c r="O374">
        <f t="shared" si="41"/>
        <v>0.630673058013</v>
      </c>
      <c r="P374">
        <f t="shared" si="42"/>
        <v>0.56398342495510001</v>
      </c>
      <c r="Q374">
        <f t="shared" si="56"/>
        <v>0.49729005265929999</v>
      </c>
      <c r="R374">
        <f t="shared" si="43"/>
        <v>0.43059273994820002</v>
      </c>
      <c r="S374">
        <f t="shared" si="44"/>
        <v>0.3638909440709</v>
      </c>
      <c r="T374">
        <f t="shared" si="45"/>
        <v>0.29717902718610001</v>
      </c>
      <c r="U374">
        <f t="shared" si="46"/>
        <v>0.230397537313</v>
      </c>
      <c r="V374">
        <f t="shared" si="47"/>
        <v>0.16310231198359998</v>
      </c>
      <c r="W374">
        <f t="shared" si="48"/>
        <v>9.3306505493599992E-2</v>
      </c>
      <c r="X374">
        <f t="shared" si="49"/>
        <v>1.8586799009999988E-2</v>
      </c>
      <c r="Y374">
        <f t="shared" si="50"/>
        <v>-5.996013297699998E-2</v>
      </c>
      <c r="AA374">
        <v>8.0001467144300005</v>
      </c>
      <c r="AB374" s="1">
        <v>1.59088027617E-5</v>
      </c>
      <c r="AC374">
        <v>8.0000791871299999</v>
      </c>
      <c r="AD374" s="1">
        <v>1.5643525884900001E-5</v>
      </c>
      <c r="AE374">
        <v>8.0000546332599995</v>
      </c>
      <c r="AF374" s="1">
        <v>1.49837324669E-5</v>
      </c>
      <c r="AG374">
        <v>8.0000546332599995</v>
      </c>
      <c r="AH374" s="1">
        <v>1.40531400975E-5</v>
      </c>
      <c r="AI374">
        <v>8.0000546332599995</v>
      </c>
      <c r="AJ374" s="1">
        <v>1.3185955825399999E-5</v>
      </c>
      <c r="AL374" s="1">
        <f t="shared" si="51"/>
        <v>1.59088027617E-5</v>
      </c>
      <c r="AM374" s="1">
        <f t="shared" si="52"/>
        <v>1.5643525884900001E-5</v>
      </c>
      <c r="AN374" s="1">
        <f t="shared" si="53"/>
        <v>1.49837324669E-5</v>
      </c>
      <c r="AO374" s="1">
        <f t="shared" si="54"/>
        <v>1.40531400975E-5</v>
      </c>
      <c r="AP374" s="1">
        <f t="shared" si="55"/>
        <v>1.3185955825399999E-5</v>
      </c>
      <c r="AY374">
        <v>8.0000347047999991</v>
      </c>
      <c r="AZ374">
        <v>0.765589021077</v>
      </c>
    </row>
    <row r="375" spans="3:52" x14ac:dyDescent="0.2">
      <c r="C375">
        <f t="shared" si="29"/>
        <v>8.0000662701700005</v>
      </c>
      <c r="D375">
        <f t="shared" si="30"/>
        <v>0</v>
      </c>
      <c r="E375">
        <f t="shared" si="31"/>
        <v>1.2975691050730001</v>
      </c>
      <c r="F375">
        <f t="shared" si="32"/>
        <v>1.230879989085</v>
      </c>
      <c r="G375">
        <f t="shared" si="33"/>
        <v>1.1641891317219999</v>
      </c>
      <c r="H375">
        <f t="shared" si="34"/>
        <v>1.0974969778679999</v>
      </c>
      <c r="I375">
        <f t="shared" si="35"/>
        <v>1.0308042939119999</v>
      </c>
      <c r="J375">
        <f t="shared" si="36"/>
        <v>0.96411222589700007</v>
      </c>
      <c r="K375">
        <f t="shared" si="37"/>
        <v>0.89742200354900004</v>
      </c>
      <c r="L375">
        <f t="shared" si="38"/>
        <v>0.83073429535299992</v>
      </c>
      <c r="M375">
        <f t="shared" si="39"/>
        <v>0.76404862113799998</v>
      </c>
      <c r="N375">
        <f t="shared" si="40"/>
        <v>0.69736338313700008</v>
      </c>
      <c r="O375">
        <f t="shared" si="41"/>
        <v>0.63067660083119992</v>
      </c>
      <c r="P375">
        <f t="shared" si="42"/>
        <v>0.56398676666369996</v>
      </c>
      <c r="Q375">
        <f t="shared" si="56"/>
        <v>0.49729318038570003</v>
      </c>
      <c r="R375">
        <f t="shared" si="43"/>
        <v>0.4305956379834</v>
      </c>
      <c r="S375">
        <f t="shared" si="44"/>
        <v>0.36389359267339999</v>
      </c>
      <c r="T375">
        <f t="shared" si="45"/>
        <v>0.29718140065799997</v>
      </c>
      <c r="U375">
        <f t="shared" si="46"/>
        <v>0.230399601496</v>
      </c>
      <c r="V375">
        <f t="shared" si="47"/>
        <v>0.16310402694459999</v>
      </c>
      <c r="W375">
        <f t="shared" si="48"/>
        <v>9.3307864161599988E-2</v>
      </c>
      <c r="X375">
        <f t="shared" si="49"/>
        <v>1.8587877365999983E-2</v>
      </c>
      <c r="Y375">
        <f t="shared" si="50"/>
        <v>-5.9959247077999989E-2</v>
      </c>
      <c r="AA375">
        <v>8.0001684802599993</v>
      </c>
      <c r="AB375" s="1">
        <v>1.59087858437E-5</v>
      </c>
      <c r="AC375">
        <v>8.0000791871299999</v>
      </c>
      <c r="AD375" s="1">
        <v>1.5643525884900001E-5</v>
      </c>
      <c r="AE375">
        <v>8.0000662701700005</v>
      </c>
      <c r="AF375" s="1">
        <v>1.49836703681E-5</v>
      </c>
      <c r="AG375">
        <v>8.0000662701700005</v>
      </c>
      <c r="AH375" s="1">
        <v>1.4053036081399999E-5</v>
      </c>
      <c r="AI375">
        <v>8.0000662701700005</v>
      </c>
      <c r="AJ375" s="1">
        <v>1.31858187035E-5</v>
      </c>
      <c r="AL375" s="1">
        <f t="shared" si="51"/>
        <v>1.59087858437E-5</v>
      </c>
      <c r="AM375" s="1">
        <f t="shared" si="52"/>
        <v>1.5643525884900001E-5</v>
      </c>
      <c r="AN375" s="1">
        <f t="shared" si="53"/>
        <v>1.49836703681E-5</v>
      </c>
      <c r="AO375" s="1">
        <f t="shared" si="54"/>
        <v>1.4053036081399999E-5</v>
      </c>
      <c r="AP375" s="1">
        <f t="shared" si="55"/>
        <v>1.31858187035E-5</v>
      </c>
      <c r="AY375">
        <v>8.0000441495699999</v>
      </c>
      <c r="AZ375">
        <v>0.76558566196099997</v>
      </c>
    </row>
    <row r="376" spans="3:52" x14ac:dyDescent="0.2">
      <c r="C376">
        <f t="shared" si="29"/>
        <v>8.0000791871299999</v>
      </c>
      <c r="D376">
        <f t="shared" si="30"/>
        <v>0</v>
      </c>
      <c r="E376">
        <f t="shared" si="31"/>
        <v>1.2975748080760001</v>
      </c>
      <c r="F376">
        <f t="shared" si="32"/>
        <v>1.230885540506</v>
      </c>
      <c r="G376">
        <f t="shared" si="33"/>
        <v>1.164194527314</v>
      </c>
      <c r="H376">
        <f t="shared" si="34"/>
        <v>1.0975022129980001</v>
      </c>
      <c r="I376">
        <f t="shared" si="35"/>
        <v>1.0308093635060001</v>
      </c>
      <c r="J376">
        <f t="shared" si="36"/>
        <v>0.96411712436100006</v>
      </c>
      <c r="K376">
        <f t="shared" si="37"/>
        <v>0.89742672467399998</v>
      </c>
      <c r="L376">
        <f t="shared" si="38"/>
        <v>0.83073883219899991</v>
      </c>
      <c r="M376">
        <f t="shared" si="39"/>
        <v>0.76405296588400007</v>
      </c>
      <c r="N376">
        <f t="shared" si="40"/>
        <v>0.69736752688600001</v>
      </c>
      <c r="O376">
        <f t="shared" si="41"/>
        <v>0.63068053333509999</v>
      </c>
      <c r="P376">
        <f t="shared" si="42"/>
        <v>0.56399047593599994</v>
      </c>
      <c r="Q376">
        <f t="shared" si="56"/>
        <v>0.49729665213770002</v>
      </c>
      <c r="R376">
        <f t="shared" si="43"/>
        <v>0.43059885477820004</v>
      </c>
      <c r="S376">
        <f t="shared" si="44"/>
        <v>0.3638965325979</v>
      </c>
      <c r="T376">
        <f t="shared" si="45"/>
        <v>0.29718403518749997</v>
      </c>
      <c r="U376">
        <f t="shared" si="46"/>
        <v>0.230401892715</v>
      </c>
      <c r="V376">
        <f t="shared" si="47"/>
        <v>0.16310593052859998</v>
      </c>
      <c r="W376">
        <f t="shared" si="48"/>
        <v>9.3309372260600001E-2</v>
      </c>
      <c r="X376">
        <f t="shared" si="49"/>
        <v>1.8589074319999982E-2</v>
      </c>
      <c r="Y376">
        <f t="shared" si="50"/>
        <v>-5.9958263750999996E-2</v>
      </c>
      <c r="AA376">
        <v>8.0001926403300008</v>
      </c>
      <c r="AB376" s="1">
        <v>1.5908767062099999E-5</v>
      </c>
      <c r="AC376">
        <v>8.0000791871299999</v>
      </c>
      <c r="AD376" s="1">
        <v>1.5643525884900001E-5</v>
      </c>
      <c r="AE376">
        <v>8.0000791871299999</v>
      </c>
      <c r="AF376" s="1">
        <v>1.49836014359E-5</v>
      </c>
      <c r="AG376">
        <v>8.0000791871299999</v>
      </c>
      <c r="AH376" s="1">
        <v>1.40529206213E-5</v>
      </c>
      <c r="AI376">
        <v>8.0000791871299999</v>
      </c>
      <c r="AJ376" s="1">
        <v>1.3185666496599999E-5</v>
      </c>
      <c r="AL376" s="1">
        <f t="shared" si="51"/>
        <v>1.5908767062099999E-5</v>
      </c>
      <c r="AM376" s="1">
        <f t="shared" si="52"/>
        <v>1.5643525884900001E-5</v>
      </c>
      <c r="AN376" s="1">
        <f t="shared" si="53"/>
        <v>1.49836014359E-5</v>
      </c>
      <c r="AO376" s="1">
        <f t="shared" si="54"/>
        <v>1.40529206213E-5</v>
      </c>
      <c r="AP376" s="1">
        <f t="shared" si="55"/>
        <v>1.3185666496599999E-5</v>
      </c>
      <c r="AY376">
        <v>8.0000546332599995</v>
      </c>
      <c r="AZ376">
        <v>0.76558193335699998</v>
      </c>
    </row>
    <row r="377" spans="3:52" x14ac:dyDescent="0.2">
      <c r="C377">
        <f t="shared" ref="C377:C440" si="57">G134</f>
        <v>8.0000935249499996</v>
      </c>
      <c r="D377">
        <f t="shared" ref="D377:D440" si="58">$D$5-D134</f>
        <v>0</v>
      </c>
      <c r="E377">
        <f t="shared" ref="E377:E440" si="59">$H$5-H134</f>
        <v>1.297581138378</v>
      </c>
      <c r="F377">
        <f t="shared" ref="F377:F440" si="60">$L$5-L134</f>
        <v>1.230891702554</v>
      </c>
      <c r="G377">
        <f t="shared" ref="G377:G440" si="61">$P$5-P134</f>
        <v>1.16420051639</v>
      </c>
      <c r="H377">
        <f t="shared" ref="H377:H440" si="62">$T$5-T134</f>
        <v>1.0975080239620001</v>
      </c>
      <c r="I377">
        <f t="shared" ref="I377:I440" si="63">$X$5-X134</f>
        <v>1.0308149907249999</v>
      </c>
      <c r="J377">
        <f t="shared" ref="J377:J440" si="64">$AB$5-AB134</f>
        <v>0.96412256162600007</v>
      </c>
      <c r="K377">
        <f t="shared" ref="K377:K440" si="65">$AF$5-AF134</f>
        <v>0.89743196509300005</v>
      </c>
      <c r="L377">
        <f t="shared" ref="L377:L440" si="66">$AJ$5-AJ134</f>
        <v>0.83074386806699985</v>
      </c>
      <c r="M377">
        <f t="shared" ref="M377:M440" si="67">$AN$5-AN134</f>
        <v>0.76405778852200001</v>
      </c>
      <c r="N377">
        <f t="shared" ref="N377:N440" si="68">$AR$5-AR134</f>
        <v>0.69737212641800006</v>
      </c>
      <c r="O377">
        <f t="shared" ref="O377:O440" si="69">$AV$5-AV134</f>
        <v>0.63068489838440001</v>
      </c>
      <c r="P377">
        <f t="shared" ref="P377:P440" si="70">$AZ$5-AZ134</f>
        <v>0.56399459319830003</v>
      </c>
      <c r="Q377">
        <f t="shared" si="56"/>
        <v>0.49730050575239998</v>
      </c>
      <c r="R377">
        <f t="shared" ref="R377:R440" si="71">$BH$5-BH134</f>
        <v>0.43060242539050003</v>
      </c>
      <c r="S377">
        <f t="shared" ref="S377:S440" si="72">$BL$5-BL134</f>
        <v>0.36389979588409999</v>
      </c>
      <c r="T377">
        <f t="shared" ref="T377:T440" si="73">$BP$5-BP134</f>
        <v>0.29718695948539997</v>
      </c>
      <c r="U377">
        <f t="shared" ref="U377:U440" si="74">$BT$5-BT134</f>
        <v>0.23040443593900001</v>
      </c>
      <c r="V377">
        <f t="shared" ref="V377:V440" si="75">$BX$5-BX134</f>
        <v>0.16310804347659999</v>
      </c>
      <c r="W377">
        <f t="shared" ref="W377:W440" si="76">$CB$5-CB134</f>
        <v>9.3311046221600011E-2</v>
      </c>
      <c r="X377">
        <f t="shared" ref="X377:X440" si="77">$CF$5-CF134</f>
        <v>1.8590402912999987E-2</v>
      </c>
      <c r="Y377">
        <f t="shared" ref="Y377:Y440" si="78">$CJ$5-CJ134</f>
        <v>-5.9957172282999988E-2</v>
      </c>
      <c r="AA377">
        <v>8.0002194580099992</v>
      </c>
      <c r="AB377" s="1">
        <v>1.5908746211499998E-5</v>
      </c>
      <c r="AC377">
        <v>8.0000935249499996</v>
      </c>
      <c r="AD377" s="1">
        <v>1.5643493415499999E-5</v>
      </c>
      <c r="AE377">
        <v>8.0000935249499996</v>
      </c>
      <c r="AF377" s="1">
        <v>1.49835249182E-5</v>
      </c>
      <c r="AG377">
        <v>8.0000935249499996</v>
      </c>
      <c r="AH377" s="1">
        <v>1.40527924576E-5</v>
      </c>
      <c r="AI377">
        <v>8.0000935249499996</v>
      </c>
      <c r="AJ377" s="1">
        <v>1.3185497545100001E-5</v>
      </c>
      <c r="AL377" s="1">
        <f t="shared" ref="AL377:AL440" si="79">AB377</f>
        <v>1.5908746211499998E-5</v>
      </c>
      <c r="AM377" s="1">
        <f t="shared" ref="AM377:AM440" si="80">AD377</f>
        <v>1.5643493415499999E-5</v>
      </c>
      <c r="AN377" s="1">
        <f t="shared" ref="AN377:AN440" si="81">AF377</f>
        <v>1.49835249182E-5</v>
      </c>
      <c r="AO377" s="1">
        <f t="shared" ref="AO377:AO440" si="82">AH377</f>
        <v>1.40527924576E-5</v>
      </c>
      <c r="AP377" s="1">
        <f t="shared" ref="AP377:AP440" si="83">AJ377</f>
        <v>1.3185497545100001E-5</v>
      </c>
      <c r="AY377">
        <v>8.0000662701700005</v>
      </c>
      <c r="AZ377">
        <v>0.76557779462700004</v>
      </c>
    </row>
    <row r="378" spans="3:52" x14ac:dyDescent="0.2">
      <c r="C378">
        <f t="shared" si="57"/>
        <v>8.0001094399399992</v>
      </c>
      <c r="D378">
        <f t="shared" si="58"/>
        <v>0</v>
      </c>
      <c r="E378">
        <f t="shared" si="59"/>
        <v>1.297588164977</v>
      </c>
      <c r="F378">
        <f t="shared" si="60"/>
        <v>1.2308985423909999</v>
      </c>
      <c r="G378">
        <f t="shared" si="61"/>
        <v>1.1642071642279999</v>
      </c>
      <c r="H378">
        <f t="shared" si="62"/>
        <v>1.097514474095</v>
      </c>
      <c r="I378">
        <f t="shared" si="63"/>
        <v>1.030821236902</v>
      </c>
      <c r="J378">
        <f t="shared" si="64"/>
        <v>0.96412859695300002</v>
      </c>
      <c r="K378">
        <f t="shared" si="65"/>
        <v>0.89743778192000001</v>
      </c>
      <c r="L378">
        <f t="shared" si="66"/>
        <v>0.83074945784399989</v>
      </c>
      <c r="M378">
        <f t="shared" si="67"/>
        <v>0.76406314161300004</v>
      </c>
      <c r="N378">
        <f t="shared" si="68"/>
        <v>0.69737723186</v>
      </c>
      <c r="O378">
        <f t="shared" si="69"/>
        <v>0.63068974355230001</v>
      </c>
      <c r="P378">
        <f t="shared" si="70"/>
        <v>0.5639991633225</v>
      </c>
      <c r="Q378">
        <f t="shared" ref="Q378:Q441" si="84">$BD$5-BD135</f>
        <v>0.4973047832279</v>
      </c>
      <c r="R378">
        <f t="shared" si="71"/>
        <v>0.43060638873310003</v>
      </c>
      <c r="S378">
        <f t="shared" si="72"/>
        <v>0.36390341809490001</v>
      </c>
      <c r="T378">
        <f t="shared" si="73"/>
        <v>0.29719020541919999</v>
      </c>
      <c r="U378">
        <f t="shared" si="74"/>
        <v>0.23040725887999999</v>
      </c>
      <c r="V378">
        <f t="shared" si="75"/>
        <v>0.16311038881259998</v>
      </c>
      <c r="W378">
        <f t="shared" si="76"/>
        <v>9.3312904283599993E-2</v>
      </c>
      <c r="X378">
        <f t="shared" si="77"/>
        <v>1.8591877618999997E-2</v>
      </c>
      <c r="Y378">
        <f t="shared" si="78"/>
        <v>-5.9955960783999979E-2</v>
      </c>
      <c r="AA378">
        <v>8.0002492256300002</v>
      </c>
      <c r="AB378" s="1">
        <v>1.5908723063400001E-5</v>
      </c>
      <c r="AC378">
        <v>8.0001094399399992</v>
      </c>
      <c r="AD378" s="1">
        <v>1.5643457371899999E-5</v>
      </c>
      <c r="AE378">
        <v>8.0001094399399992</v>
      </c>
      <c r="AF378" s="1">
        <v>1.4983439979700001E-5</v>
      </c>
      <c r="AG378">
        <v>8.0001094399399992</v>
      </c>
      <c r="AH378" s="1">
        <v>1.40526501924E-5</v>
      </c>
      <c r="AI378">
        <v>8.0001094399399992</v>
      </c>
      <c r="AJ378" s="1">
        <v>1.31853100065E-5</v>
      </c>
      <c r="AL378" s="1">
        <f t="shared" si="79"/>
        <v>1.5908723063400001E-5</v>
      </c>
      <c r="AM378" s="1">
        <f t="shared" si="80"/>
        <v>1.5643457371899999E-5</v>
      </c>
      <c r="AN378" s="1">
        <f t="shared" si="81"/>
        <v>1.4983439979700001E-5</v>
      </c>
      <c r="AO378" s="1">
        <f t="shared" si="82"/>
        <v>1.40526501924E-5</v>
      </c>
      <c r="AP378" s="1">
        <f t="shared" si="83"/>
        <v>1.31853100065E-5</v>
      </c>
      <c r="AY378">
        <v>8.0000791871299999</v>
      </c>
      <c r="AZ378">
        <v>0.76557320066099999</v>
      </c>
    </row>
    <row r="379" spans="3:52" x14ac:dyDescent="0.2">
      <c r="C379">
        <f t="shared" si="57"/>
        <v>8.0001271055699998</v>
      </c>
      <c r="D379">
        <f t="shared" si="58"/>
        <v>0</v>
      </c>
      <c r="E379">
        <f t="shared" si="59"/>
        <v>1.2975959644570001</v>
      </c>
      <c r="F379">
        <f t="shared" si="60"/>
        <v>1.230906134564</v>
      </c>
      <c r="G379">
        <f t="shared" si="61"/>
        <v>1.1642145432819999</v>
      </c>
      <c r="H379">
        <f t="shared" si="62"/>
        <v>1.0975216336970002</v>
      </c>
      <c r="I379">
        <f t="shared" si="63"/>
        <v>1.0308281701119999</v>
      </c>
      <c r="J379">
        <f t="shared" si="64"/>
        <v>0.96413529612100013</v>
      </c>
      <c r="K379">
        <f t="shared" si="65"/>
        <v>0.89744423855400002</v>
      </c>
      <c r="L379">
        <f t="shared" si="66"/>
        <v>0.83075566245199994</v>
      </c>
      <c r="M379">
        <f t="shared" si="67"/>
        <v>0.76406908349900005</v>
      </c>
      <c r="N379">
        <f t="shared" si="68"/>
        <v>0.69738289885600002</v>
      </c>
      <c r="O379">
        <f t="shared" si="69"/>
        <v>0.63069512164309993</v>
      </c>
      <c r="P379">
        <f t="shared" si="70"/>
        <v>0.56400423611490003</v>
      </c>
      <c r="Q379">
        <f t="shared" si="84"/>
        <v>0.49730953118019999</v>
      </c>
      <c r="R379">
        <f t="shared" si="71"/>
        <v>0.43061078799800001</v>
      </c>
      <c r="S379">
        <f t="shared" si="72"/>
        <v>0.36390743870339998</v>
      </c>
      <c r="T379">
        <f t="shared" si="73"/>
        <v>0.29719380836039999</v>
      </c>
      <c r="U379">
        <f t="shared" si="74"/>
        <v>0.23041039229999999</v>
      </c>
      <c r="V379">
        <f t="shared" si="75"/>
        <v>0.16311299209159999</v>
      </c>
      <c r="W379">
        <f t="shared" si="76"/>
        <v>9.3314966690600007E-2</v>
      </c>
      <c r="X379">
        <f t="shared" si="77"/>
        <v>1.859351450299998E-2</v>
      </c>
      <c r="Y379">
        <f t="shared" si="78"/>
        <v>-5.9954616056999976E-2</v>
      </c>
      <c r="AA379">
        <v>8.0002822676900003</v>
      </c>
      <c r="AB379" s="1">
        <v>1.5908697364200001E-5</v>
      </c>
      <c r="AC379">
        <v>8.0001271055699998</v>
      </c>
      <c r="AD379" s="1">
        <v>1.5643417360600001E-5</v>
      </c>
      <c r="AE379">
        <v>8.0001271055699998</v>
      </c>
      <c r="AF379" s="1">
        <v>1.49833456935E-5</v>
      </c>
      <c r="AG379">
        <v>8.0001271055699998</v>
      </c>
      <c r="AH379" s="1">
        <v>1.40524922736E-5</v>
      </c>
      <c r="AI379">
        <v>8.0001271055699998</v>
      </c>
      <c r="AJ379" s="1">
        <v>1.3185101835599999E-5</v>
      </c>
      <c r="AL379" s="1">
        <f t="shared" si="79"/>
        <v>1.5908697364200001E-5</v>
      </c>
      <c r="AM379" s="1">
        <f t="shared" si="80"/>
        <v>1.5643417360600001E-5</v>
      </c>
      <c r="AN379" s="1">
        <f t="shared" si="81"/>
        <v>1.49833456935E-5</v>
      </c>
      <c r="AO379" s="1">
        <f t="shared" si="82"/>
        <v>1.40524922736E-5</v>
      </c>
      <c r="AP379" s="1">
        <f t="shared" si="83"/>
        <v>1.3185101835599999E-5</v>
      </c>
      <c r="AY379">
        <v>8.0000935249499996</v>
      </c>
      <c r="AZ379">
        <v>0.76556810138800002</v>
      </c>
    </row>
    <row r="380" spans="3:52" x14ac:dyDescent="0.2">
      <c r="C380">
        <f t="shared" si="57"/>
        <v>8.0001467144300005</v>
      </c>
      <c r="D380">
        <f t="shared" si="58"/>
        <v>0</v>
      </c>
      <c r="E380">
        <f t="shared" si="59"/>
        <v>1.297604621823</v>
      </c>
      <c r="F380">
        <f t="shared" si="60"/>
        <v>1.2309145618200001</v>
      </c>
      <c r="G380">
        <f t="shared" si="61"/>
        <v>1.1642227339769999</v>
      </c>
      <c r="H380">
        <f t="shared" si="62"/>
        <v>1.0975295808000001</v>
      </c>
      <c r="I380">
        <f t="shared" si="63"/>
        <v>1.0308358659199999</v>
      </c>
      <c r="J380">
        <f t="shared" si="64"/>
        <v>0.9641427321410001</v>
      </c>
      <c r="K380">
        <f t="shared" si="65"/>
        <v>0.89745140536099999</v>
      </c>
      <c r="L380">
        <f t="shared" si="66"/>
        <v>0.83076254950999995</v>
      </c>
      <c r="M380">
        <f t="shared" si="67"/>
        <v>0.76407567893600004</v>
      </c>
      <c r="N380">
        <f t="shared" si="68"/>
        <v>0.69738918916600001</v>
      </c>
      <c r="O380">
        <f t="shared" si="69"/>
        <v>0.63070109126789997</v>
      </c>
      <c r="P380">
        <f t="shared" si="70"/>
        <v>0.56400986685849996</v>
      </c>
      <c r="Q380">
        <f t="shared" si="84"/>
        <v>0.49731480135119999</v>
      </c>
      <c r="R380">
        <f t="shared" si="71"/>
        <v>0.43061567112600002</v>
      </c>
      <c r="S380">
        <f t="shared" si="72"/>
        <v>0.36391190152289998</v>
      </c>
      <c r="T380">
        <f t="shared" si="73"/>
        <v>0.29719780756909997</v>
      </c>
      <c r="U380">
        <f t="shared" si="74"/>
        <v>0.23041387033999999</v>
      </c>
      <c r="V380">
        <f t="shared" si="75"/>
        <v>0.16311588167759999</v>
      </c>
      <c r="W380">
        <f t="shared" si="76"/>
        <v>9.3317255909600008E-2</v>
      </c>
      <c r="X380">
        <f t="shared" si="77"/>
        <v>1.8595331393999992E-2</v>
      </c>
      <c r="Y380">
        <f t="shared" si="78"/>
        <v>-5.9953123455999985E-2</v>
      </c>
      <c r="AA380">
        <v>8.00031894438</v>
      </c>
      <c r="AB380" s="1">
        <v>1.5908668832199999E-5</v>
      </c>
      <c r="AC380">
        <v>8.0001467144300005</v>
      </c>
      <c r="AD380" s="1">
        <v>1.5643372944300001E-5</v>
      </c>
      <c r="AE380">
        <v>8.0001467144300005</v>
      </c>
      <c r="AF380" s="1">
        <v>1.49832410301E-5</v>
      </c>
      <c r="AG380">
        <v>8.0001467144300005</v>
      </c>
      <c r="AH380" s="1">
        <v>1.4052316978299999E-5</v>
      </c>
      <c r="AI380">
        <v>8.0001467144300005</v>
      </c>
      <c r="AJ380" s="1">
        <v>1.31848707624E-5</v>
      </c>
      <c r="AL380" s="1">
        <f t="shared" si="79"/>
        <v>1.5908668832199999E-5</v>
      </c>
      <c r="AM380" s="1">
        <f t="shared" si="80"/>
        <v>1.5643372944300001E-5</v>
      </c>
      <c r="AN380" s="1">
        <f t="shared" si="81"/>
        <v>1.49832410301E-5</v>
      </c>
      <c r="AO380" s="1">
        <f t="shared" si="82"/>
        <v>1.4052316978299999E-5</v>
      </c>
      <c r="AP380" s="1">
        <f t="shared" si="83"/>
        <v>1.31848707624E-5</v>
      </c>
      <c r="AY380">
        <v>8.0001094399399992</v>
      </c>
      <c r="AZ380">
        <v>0.76556244123200001</v>
      </c>
    </row>
    <row r="381" spans="3:52" x14ac:dyDescent="0.2">
      <c r="C381">
        <f t="shared" si="57"/>
        <v>8.0001684802599993</v>
      </c>
      <c r="D381">
        <f t="shared" si="58"/>
        <v>0</v>
      </c>
      <c r="E381">
        <f t="shared" si="59"/>
        <v>1.2976142314300001</v>
      </c>
      <c r="F381">
        <f t="shared" si="60"/>
        <v>1.2309239160050001</v>
      </c>
      <c r="G381">
        <f t="shared" si="61"/>
        <v>1.1642318255789998</v>
      </c>
      <c r="H381">
        <f t="shared" si="62"/>
        <v>1.097538402014</v>
      </c>
      <c r="I381">
        <f t="shared" si="63"/>
        <v>1.0308444081969999</v>
      </c>
      <c r="J381">
        <f t="shared" si="64"/>
        <v>0.96415098605400007</v>
      </c>
      <c r="K381">
        <f t="shared" si="65"/>
        <v>0.89745936044700003</v>
      </c>
      <c r="L381">
        <f t="shared" si="66"/>
        <v>0.83077019407499986</v>
      </c>
      <c r="M381">
        <f t="shared" si="67"/>
        <v>0.76408299980200001</v>
      </c>
      <c r="N381">
        <f t="shared" si="68"/>
        <v>0.69739617134100007</v>
      </c>
      <c r="O381">
        <f t="shared" si="69"/>
        <v>0.63070771748229992</v>
      </c>
      <c r="P381">
        <f t="shared" si="70"/>
        <v>0.56401611691480003</v>
      </c>
      <c r="Q381">
        <f t="shared" si="84"/>
        <v>0.4973206511719</v>
      </c>
      <c r="R381">
        <f t="shared" si="71"/>
        <v>0.43062109132910004</v>
      </c>
      <c r="S381">
        <f t="shared" si="72"/>
        <v>0.36391685518349998</v>
      </c>
      <c r="T381">
        <f t="shared" si="73"/>
        <v>0.29720224662189998</v>
      </c>
      <c r="U381">
        <f t="shared" si="74"/>
        <v>0.23041773089599998</v>
      </c>
      <c r="V381">
        <f t="shared" si="75"/>
        <v>0.16311908904959999</v>
      </c>
      <c r="W381">
        <f t="shared" si="76"/>
        <v>9.3319796878599995E-2</v>
      </c>
      <c r="X381">
        <f t="shared" si="77"/>
        <v>1.8597348082999982E-2</v>
      </c>
      <c r="Y381">
        <f t="shared" si="78"/>
        <v>-5.9951466725999991E-2</v>
      </c>
      <c r="AA381">
        <v>8.0003596555000005</v>
      </c>
      <c r="AB381" s="1">
        <v>1.5908637154400001E-5</v>
      </c>
      <c r="AC381">
        <v>8.0001684802599993</v>
      </c>
      <c r="AD381" s="1">
        <v>1.5643323637699999E-5</v>
      </c>
      <c r="AE381">
        <v>8.0001684802599993</v>
      </c>
      <c r="AF381" s="1">
        <v>1.49831248467E-5</v>
      </c>
      <c r="AG381">
        <v>8.0001684802599993</v>
      </c>
      <c r="AH381" s="1">
        <v>1.4052122393800001E-5</v>
      </c>
      <c r="AI381">
        <v>8.0001684802599993</v>
      </c>
      <c r="AJ381" s="1">
        <v>1.31846142667E-5</v>
      </c>
      <c r="AL381" s="1">
        <f t="shared" si="79"/>
        <v>1.5908637154400001E-5</v>
      </c>
      <c r="AM381" s="1">
        <f t="shared" si="80"/>
        <v>1.5643323637699999E-5</v>
      </c>
      <c r="AN381" s="1">
        <f t="shared" si="81"/>
        <v>1.49831248467E-5</v>
      </c>
      <c r="AO381" s="1">
        <f t="shared" si="82"/>
        <v>1.4052122393800001E-5</v>
      </c>
      <c r="AP381" s="1">
        <f t="shared" si="83"/>
        <v>1.31846142667E-5</v>
      </c>
      <c r="AY381">
        <v>8.0001271055699998</v>
      </c>
      <c r="AZ381">
        <v>0.76555615850500003</v>
      </c>
    </row>
    <row r="382" spans="3:52" x14ac:dyDescent="0.2">
      <c r="C382">
        <f t="shared" si="57"/>
        <v>8.0001926403300008</v>
      </c>
      <c r="D382">
        <f t="shared" si="58"/>
        <v>0</v>
      </c>
      <c r="E382">
        <f t="shared" si="59"/>
        <v>1.2976248980090002</v>
      </c>
      <c r="F382">
        <f t="shared" si="60"/>
        <v>1.2309342990659999</v>
      </c>
      <c r="G382">
        <f t="shared" si="61"/>
        <v>1.1642419171709999</v>
      </c>
      <c r="H382">
        <f t="shared" si="62"/>
        <v>1.097548193478</v>
      </c>
      <c r="I382">
        <f t="shared" si="63"/>
        <v>1.0308538900399999</v>
      </c>
      <c r="J382">
        <f t="shared" si="64"/>
        <v>0.96416014781300008</v>
      </c>
      <c r="K382">
        <f t="shared" si="65"/>
        <v>0.89746819050900006</v>
      </c>
      <c r="L382">
        <f t="shared" si="66"/>
        <v>0.8307786794569999</v>
      </c>
      <c r="M382">
        <f t="shared" si="67"/>
        <v>0.76409112587899997</v>
      </c>
      <c r="N382">
        <f t="shared" si="68"/>
        <v>0.69740392146899999</v>
      </c>
      <c r="O382">
        <f t="shared" si="69"/>
        <v>0.6307150724952999</v>
      </c>
      <c r="P382">
        <f t="shared" si="70"/>
        <v>0.56402305439220002</v>
      </c>
      <c r="Q382">
        <f t="shared" si="84"/>
        <v>0.49732714438789999</v>
      </c>
      <c r="R382">
        <f t="shared" si="71"/>
        <v>0.43062710766940004</v>
      </c>
      <c r="S382">
        <f t="shared" si="72"/>
        <v>0.36392235366179998</v>
      </c>
      <c r="T382">
        <f t="shared" si="73"/>
        <v>0.29720717388559997</v>
      </c>
      <c r="U382">
        <f t="shared" si="74"/>
        <v>0.23042201602899998</v>
      </c>
      <c r="V382">
        <f t="shared" si="75"/>
        <v>0.1631226491486</v>
      </c>
      <c r="W382">
        <f t="shared" si="76"/>
        <v>9.3322617274599992E-2</v>
      </c>
      <c r="X382">
        <f t="shared" si="77"/>
        <v>1.8599586532999979E-2</v>
      </c>
      <c r="Y382">
        <f t="shared" si="78"/>
        <v>-5.9949627825999996E-2</v>
      </c>
      <c r="AA382">
        <v>8.0004048448499994</v>
      </c>
      <c r="AB382" s="1">
        <v>1.59086019832E-5</v>
      </c>
      <c r="AC382">
        <v>8.0001926403300008</v>
      </c>
      <c r="AD382" s="1">
        <v>1.5643268901600001E-5</v>
      </c>
      <c r="AE382">
        <v>8.0001926403300008</v>
      </c>
      <c r="AF382" s="1">
        <v>1.49829958745E-5</v>
      </c>
      <c r="AG382">
        <v>8.0001926403300008</v>
      </c>
      <c r="AH382" s="1">
        <v>1.40519063969E-5</v>
      </c>
      <c r="AI382">
        <v>8.0001926403300008</v>
      </c>
      <c r="AJ382" s="1">
        <v>1.31843295509E-5</v>
      </c>
      <c r="AL382" s="1">
        <f t="shared" si="79"/>
        <v>1.59086019832E-5</v>
      </c>
      <c r="AM382" s="1">
        <f t="shared" si="80"/>
        <v>1.5643268901600001E-5</v>
      </c>
      <c r="AN382" s="1">
        <f t="shared" si="81"/>
        <v>1.49829958745E-5</v>
      </c>
      <c r="AO382" s="1">
        <f t="shared" si="82"/>
        <v>1.40519063969E-5</v>
      </c>
      <c r="AP382" s="1">
        <f t="shared" si="83"/>
        <v>1.31843295509E-5</v>
      </c>
      <c r="AY382">
        <v>8.0001467144300005</v>
      </c>
      <c r="AZ382">
        <v>0.76554918473400002</v>
      </c>
    </row>
    <row r="383" spans="3:52" x14ac:dyDescent="0.2">
      <c r="C383">
        <f t="shared" si="57"/>
        <v>8.0002194580099992</v>
      </c>
      <c r="D383">
        <f t="shared" si="58"/>
        <v>0</v>
      </c>
      <c r="E383">
        <f t="shared" si="59"/>
        <v>1.2976367378070002</v>
      </c>
      <c r="F383">
        <f t="shared" si="60"/>
        <v>1.230945824158</v>
      </c>
      <c r="G383">
        <f t="shared" si="61"/>
        <v>1.164253118735</v>
      </c>
      <c r="H383">
        <f t="shared" si="62"/>
        <v>1.0975590618969999</v>
      </c>
      <c r="I383">
        <f t="shared" si="63"/>
        <v>1.0308644147799999</v>
      </c>
      <c r="J383">
        <f t="shared" si="64"/>
        <v>0.96417031726000002</v>
      </c>
      <c r="K383">
        <f t="shared" si="65"/>
        <v>0.89747799177199994</v>
      </c>
      <c r="L383">
        <f t="shared" si="66"/>
        <v>0.83078809812699994</v>
      </c>
      <c r="M383">
        <f t="shared" si="67"/>
        <v>0.76410014571899998</v>
      </c>
      <c r="N383">
        <f t="shared" si="68"/>
        <v>0.69741252400700005</v>
      </c>
      <c r="O383">
        <f t="shared" si="69"/>
        <v>0.63072323645489992</v>
      </c>
      <c r="P383">
        <f t="shared" si="70"/>
        <v>0.56403075488730003</v>
      </c>
      <c r="Q383">
        <f t="shared" si="84"/>
        <v>0.49733435175290003</v>
      </c>
      <c r="R383">
        <f t="shared" si="71"/>
        <v>0.43063378570240002</v>
      </c>
      <c r="S383">
        <f t="shared" si="72"/>
        <v>0.36392845686789999</v>
      </c>
      <c r="T383">
        <f t="shared" si="73"/>
        <v>0.29721264304369999</v>
      </c>
      <c r="U383">
        <f t="shared" si="74"/>
        <v>0.230426772423</v>
      </c>
      <c r="V383">
        <f t="shared" si="75"/>
        <v>0.16312660075759999</v>
      </c>
      <c r="W383">
        <f t="shared" si="76"/>
        <v>9.3325747815600005E-2</v>
      </c>
      <c r="X383">
        <f t="shared" si="77"/>
        <v>1.8602071120999986E-2</v>
      </c>
      <c r="Y383">
        <f t="shared" si="78"/>
        <v>-5.9947586732999991E-2</v>
      </c>
      <c r="AA383">
        <v>8.0004550050199992</v>
      </c>
      <c r="AB383" s="1">
        <v>1.59085629321E-5</v>
      </c>
      <c r="AC383">
        <v>8.0002194580099992</v>
      </c>
      <c r="AD383" s="1">
        <v>1.56432081377E-5</v>
      </c>
      <c r="AE383">
        <v>8.0002194580099992</v>
      </c>
      <c r="AF383" s="1">
        <v>1.49828527048E-5</v>
      </c>
      <c r="AG383">
        <v>8.0002194580099992</v>
      </c>
      <c r="AH383" s="1">
        <v>1.40516666301E-5</v>
      </c>
      <c r="AI383">
        <v>8.0002194580099992</v>
      </c>
      <c r="AJ383" s="1">
        <v>1.3184013509499999E-5</v>
      </c>
      <c r="AL383" s="1">
        <f t="shared" si="79"/>
        <v>1.59085629321E-5</v>
      </c>
      <c r="AM383" s="1">
        <f t="shared" si="80"/>
        <v>1.56432081377E-5</v>
      </c>
      <c r="AN383" s="1">
        <f t="shared" si="81"/>
        <v>1.49828527048E-5</v>
      </c>
      <c r="AO383" s="1">
        <f t="shared" si="82"/>
        <v>1.40516666301E-5</v>
      </c>
      <c r="AP383" s="1">
        <f t="shared" si="83"/>
        <v>1.3184013509499999E-5</v>
      </c>
      <c r="AY383">
        <v>8.0001684802599993</v>
      </c>
      <c r="AZ383">
        <v>0.76554144391699996</v>
      </c>
    </row>
    <row r="384" spans="3:52" x14ac:dyDescent="0.2">
      <c r="C384">
        <f t="shared" si="57"/>
        <v>8.0002492256300002</v>
      </c>
      <c r="D384">
        <f t="shared" si="58"/>
        <v>0</v>
      </c>
      <c r="E384">
        <f t="shared" si="59"/>
        <v>1.2976498798540002</v>
      </c>
      <c r="F384">
        <f t="shared" si="60"/>
        <v>1.2309586168819999</v>
      </c>
      <c r="G384">
        <f t="shared" si="61"/>
        <v>1.1642655523409999</v>
      </c>
      <c r="H384">
        <f t="shared" si="62"/>
        <v>1.097571125714</v>
      </c>
      <c r="I384">
        <f t="shared" si="63"/>
        <v>1.030876097113</v>
      </c>
      <c r="J384">
        <f t="shared" si="64"/>
        <v>0.96418160521700003</v>
      </c>
      <c r="K384">
        <f t="shared" si="65"/>
        <v>0.89748887104499997</v>
      </c>
      <c r="L384">
        <f t="shared" si="66"/>
        <v>0.83079855272099989</v>
      </c>
      <c r="M384">
        <f t="shared" si="67"/>
        <v>0.76411015761199996</v>
      </c>
      <c r="N384">
        <f t="shared" si="68"/>
        <v>0.69742207269500001</v>
      </c>
      <c r="O384">
        <f t="shared" si="69"/>
        <v>0.63073229832099997</v>
      </c>
      <c r="P384">
        <f t="shared" si="70"/>
        <v>0.56403930230779997</v>
      </c>
      <c r="Q384">
        <f t="shared" si="84"/>
        <v>0.49734235179879999</v>
      </c>
      <c r="R384">
        <f t="shared" si="71"/>
        <v>0.43064119818990004</v>
      </c>
      <c r="S384">
        <f t="shared" si="72"/>
        <v>0.36393523129759997</v>
      </c>
      <c r="T384">
        <f t="shared" si="73"/>
        <v>0.29721871368019998</v>
      </c>
      <c r="U384">
        <f t="shared" si="74"/>
        <v>0.23043205189099999</v>
      </c>
      <c r="V384">
        <f t="shared" si="75"/>
        <v>0.1631309869166</v>
      </c>
      <c r="W384">
        <f t="shared" si="76"/>
        <v>9.3329222595599989E-2</v>
      </c>
      <c r="X384">
        <f t="shared" si="77"/>
        <v>1.8604828900999987E-2</v>
      </c>
      <c r="Y384">
        <f t="shared" si="78"/>
        <v>-5.9945321225999992E-2</v>
      </c>
      <c r="AA384">
        <v>8.0005106828199999</v>
      </c>
      <c r="AB384" s="1">
        <v>1.5908519571699999E-5</v>
      </c>
      <c r="AC384">
        <v>8.0002492256300002</v>
      </c>
      <c r="AD384" s="1">
        <v>1.5643140681100001E-5</v>
      </c>
      <c r="AE384">
        <v>8.0002492256300002</v>
      </c>
      <c r="AF384" s="1">
        <v>1.4982693773399999E-5</v>
      </c>
      <c r="AG384">
        <v>8.0002492256300002</v>
      </c>
      <c r="AH384" s="1">
        <v>1.40514004765E-5</v>
      </c>
      <c r="AI384">
        <v>8.0002492256300002</v>
      </c>
      <c r="AJ384" s="1">
        <v>1.31836626953E-5</v>
      </c>
      <c r="AL384" s="1">
        <f t="shared" si="79"/>
        <v>1.5908519571699999E-5</v>
      </c>
      <c r="AM384" s="1">
        <f t="shared" si="80"/>
        <v>1.5643140681100001E-5</v>
      </c>
      <c r="AN384" s="1">
        <f t="shared" si="81"/>
        <v>1.4982693773399999E-5</v>
      </c>
      <c r="AO384" s="1">
        <f t="shared" si="82"/>
        <v>1.40514004765E-5</v>
      </c>
      <c r="AP384" s="1">
        <f t="shared" si="83"/>
        <v>1.31836626953E-5</v>
      </c>
      <c r="AY384">
        <v>8.0001926403300008</v>
      </c>
      <c r="AZ384">
        <v>0.76553285169499996</v>
      </c>
    </row>
    <row r="385" spans="3:52" x14ac:dyDescent="0.2">
      <c r="C385">
        <f t="shared" si="57"/>
        <v>8.0002822676900003</v>
      </c>
      <c r="D385">
        <f t="shared" si="58"/>
        <v>0</v>
      </c>
      <c r="E385">
        <f t="shared" si="59"/>
        <v>1.2976644673660001</v>
      </c>
      <c r="F385">
        <f t="shared" si="60"/>
        <v>1.2309728166460001</v>
      </c>
      <c r="G385">
        <f t="shared" si="61"/>
        <v>1.164279353485</v>
      </c>
      <c r="H385">
        <f t="shared" si="62"/>
        <v>1.0975845163910001</v>
      </c>
      <c r="I385">
        <f t="shared" si="63"/>
        <v>1.0308890643440001</v>
      </c>
      <c r="J385">
        <f t="shared" si="64"/>
        <v>0.96419413469100013</v>
      </c>
      <c r="K385">
        <f t="shared" si="65"/>
        <v>0.89750094687799997</v>
      </c>
      <c r="L385">
        <f t="shared" si="66"/>
        <v>0.83081015716199991</v>
      </c>
      <c r="M385">
        <f t="shared" si="67"/>
        <v>0.76412127065500002</v>
      </c>
      <c r="N385">
        <f t="shared" si="68"/>
        <v>0.69743267158000011</v>
      </c>
      <c r="O385">
        <f t="shared" si="69"/>
        <v>0.63074235683309998</v>
      </c>
      <c r="P385">
        <f t="shared" si="70"/>
        <v>0.56404878978529993</v>
      </c>
      <c r="Q385">
        <f t="shared" si="84"/>
        <v>0.49735123169079998</v>
      </c>
      <c r="R385">
        <f t="shared" si="71"/>
        <v>0.43064942589190003</v>
      </c>
      <c r="S385">
        <f t="shared" si="72"/>
        <v>0.36394275075560001</v>
      </c>
      <c r="T385">
        <f t="shared" si="73"/>
        <v>0.29722545192810002</v>
      </c>
      <c r="U385">
        <f t="shared" si="74"/>
        <v>0.23043791194399998</v>
      </c>
      <c r="V385">
        <f t="shared" si="75"/>
        <v>0.16313585539859998</v>
      </c>
      <c r="W385">
        <f t="shared" si="76"/>
        <v>9.3333079452599985E-2</v>
      </c>
      <c r="X385">
        <f t="shared" si="77"/>
        <v>1.8607889895999985E-2</v>
      </c>
      <c r="Y385">
        <f t="shared" si="78"/>
        <v>-5.994280664399998E-2</v>
      </c>
      <c r="AA385">
        <v>8.0005724851700002</v>
      </c>
      <c r="AB385" s="1">
        <v>1.5908471425E-5</v>
      </c>
      <c r="AC385">
        <v>8.0002822676900003</v>
      </c>
      <c r="AD385" s="1">
        <v>1.5643065793900001E-5</v>
      </c>
      <c r="AE385">
        <v>8.0002822676900003</v>
      </c>
      <c r="AF385" s="1">
        <v>1.49825173433E-5</v>
      </c>
      <c r="AG385">
        <v>8.0002822676900003</v>
      </c>
      <c r="AH385" s="1">
        <v>1.4051105030600001E-5</v>
      </c>
      <c r="AI385">
        <v>8.0002822676900003</v>
      </c>
      <c r="AJ385" s="1">
        <v>1.3183273281199999E-5</v>
      </c>
      <c r="AL385" s="1">
        <f t="shared" si="79"/>
        <v>1.5908471425E-5</v>
      </c>
      <c r="AM385" s="1">
        <f t="shared" si="80"/>
        <v>1.5643065793900001E-5</v>
      </c>
      <c r="AN385" s="1">
        <f t="shared" si="81"/>
        <v>1.49825173433E-5</v>
      </c>
      <c r="AO385" s="1">
        <f t="shared" si="82"/>
        <v>1.4051105030600001E-5</v>
      </c>
      <c r="AP385" s="1">
        <f t="shared" si="83"/>
        <v>1.3183273281199999E-5</v>
      </c>
      <c r="AY385">
        <v>8.0002194580099992</v>
      </c>
      <c r="AZ385">
        <v>0.76552331443300003</v>
      </c>
    </row>
    <row r="386" spans="3:52" x14ac:dyDescent="0.2">
      <c r="C386">
        <f t="shared" si="57"/>
        <v>8.00031894438</v>
      </c>
      <c r="D386">
        <f t="shared" si="58"/>
        <v>0</v>
      </c>
      <c r="E386">
        <f t="shared" si="59"/>
        <v>1.297680659309</v>
      </c>
      <c r="F386">
        <f t="shared" si="60"/>
        <v>1.2309885781880001</v>
      </c>
      <c r="G386">
        <f t="shared" si="61"/>
        <v>1.1642946725579999</v>
      </c>
      <c r="H386">
        <f t="shared" si="62"/>
        <v>1.0975993798470001</v>
      </c>
      <c r="I386">
        <f t="shared" si="63"/>
        <v>1.0309034577739999</v>
      </c>
      <c r="J386">
        <f t="shared" si="64"/>
        <v>0.96420804221000012</v>
      </c>
      <c r="K386">
        <f t="shared" si="65"/>
        <v>0.89751435085800002</v>
      </c>
      <c r="L386">
        <f t="shared" si="66"/>
        <v>0.83082303789399992</v>
      </c>
      <c r="M386">
        <f t="shared" si="67"/>
        <v>0.76413360593599999</v>
      </c>
      <c r="N386">
        <f t="shared" si="68"/>
        <v>0.69744443614600005</v>
      </c>
      <c r="O386">
        <f t="shared" si="69"/>
        <v>0.63075352158559994</v>
      </c>
      <c r="P386">
        <f t="shared" si="70"/>
        <v>0.56405932068940001</v>
      </c>
      <c r="Q386">
        <f t="shared" si="84"/>
        <v>0.49736108817469998</v>
      </c>
      <c r="R386">
        <f t="shared" si="71"/>
        <v>0.43065855844520001</v>
      </c>
      <c r="S386">
        <f t="shared" si="72"/>
        <v>0.363951097158</v>
      </c>
      <c r="T386">
        <f t="shared" si="73"/>
        <v>0.29723293118749999</v>
      </c>
      <c r="U386">
        <f t="shared" si="74"/>
        <v>0.23044441640699997</v>
      </c>
      <c r="V386">
        <f t="shared" si="75"/>
        <v>0.1631412592216</v>
      </c>
      <c r="W386">
        <f t="shared" si="76"/>
        <v>9.333736038059999E-2</v>
      </c>
      <c r="X386">
        <f t="shared" si="77"/>
        <v>1.8611287428999979E-2</v>
      </c>
      <c r="Y386">
        <f t="shared" si="78"/>
        <v>-5.9940015618999976E-2</v>
      </c>
      <c r="AA386">
        <v>8.0006410857799999</v>
      </c>
      <c r="AB386" s="1">
        <v>1.5908417961499999E-5</v>
      </c>
      <c r="AC386">
        <v>8.00031894438</v>
      </c>
      <c r="AD386" s="1">
        <v>1.5642982656000001E-5</v>
      </c>
      <c r="AE386">
        <v>8.00031894438</v>
      </c>
      <c r="AF386" s="1">
        <v>1.4982321486100001E-5</v>
      </c>
      <c r="AG386">
        <v>8.00031894438</v>
      </c>
      <c r="AH386" s="1">
        <v>1.4050777066700001E-5</v>
      </c>
      <c r="AI386">
        <v>8.00031894438</v>
      </c>
      <c r="AJ386" s="1">
        <v>1.3182841018899999E-5</v>
      </c>
      <c r="AL386" s="1">
        <f t="shared" si="79"/>
        <v>1.5908417961499999E-5</v>
      </c>
      <c r="AM386" s="1">
        <f t="shared" si="80"/>
        <v>1.5642982656000001E-5</v>
      </c>
      <c r="AN386" s="1">
        <f t="shared" si="81"/>
        <v>1.4982321486100001E-5</v>
      </c>
      <c r="AO386" s="1">
        <f t="shared" si="82"/>
        <v>1.4050777066700001E-5</v>
      </c>
      <c r="AP386" s="1">
        <f t="shared" si="83"/>
        <v>1.3182841018899999E-5</v>
      </c>
      <c r="AY386">
        <v>8.0002492256300002</v>
      </c>
      <c r="AZ386">
        <v>0.765512728202</v>
      </c>
    </row>
    <row r="387" spans="3:52" x14ac:dyDescent="0.2">
      <c r="C387">
        <f t="shared" si="57"/>
        <v>8.0003596555000005</v>
      </c>
      <c r="D387">
        <f t="shared" si="58"/>
        <v>0</v>
      </c>
      <c r="E387">
        <f t="shared" si="59"/>
        <v>1.2976986321240001</v>
      </c>
      <c r="F387">
        <f t="shared" si="60"/>
        <v>1.2310060732579999</v>
      </c>
      <c r="G387">
        <f t="shared" si="61"/>
        <v>1.1643116764879999</v>
      </c>
      <c r="H387">
        <f t="shared" si="62"/>
        <v>1.0976158780410001</v>
      </c>
      <c r="I387">
        <f t="shared" si="63"/>
        <v>1.030919434239</v>
      </c>
      <c r="J387">
        <f t="shared" si="64"/>
        <v>0.96422347931500008</v>
      </c>
      <c r="K387">
        <f t="shared" si="65"/>
        <v>0.89752922903400001</v>
      </c>
      <c r="L387">
        <f t="shared" si="66"/>
        <v>0.8308373352659999</v>
      </c>
      <c r="M387">
        <f t="shared" si="67"/>
        <v>0.76414729785700009</v>
      </c>
      <c r="N387">
        <f t="shared" si="68"/>
        <v>0.6974574945730001</v>
      </c>
      <c r="O387">
        <f t="shared" si="69"/>
        <v>0.63076591421929995</v>
      </c>
      <c r="P387">
        <f t="shared" si="70"/>
        <v>0.56407100975140001</v>
      </c>
      <c r="Q387">
        <f t="shared" si="84"/>
        <v>0.49737202863039998</v>
      </c>
      <c r="R387">
        <f t="shared" si="71"/>
        <v>0.43066869533770002</v>
      </c>
      <c r="S387">
        <f t="shared" si="72"/>
        <v>0.36396036142319999</v>
      </c>
      <c r="T387">
        <f t="shared" si="73"/>
        <v>0.29724123292429999</v>
      </c>
      <c r="U387">
        <f t="shared" si="74"/>
        <v>0.230451636121</v>
      </c>
      <c r="V387">
        <f t="shared" si="75"/>
        <v>0.1631472572296</v>
      </c>
      <c r="W387">
        <f t="shared" si="76"/>
        <v>9.3342111984600004E-2</v>
      </c>
      <c r="X387">
        <f t="shared" si="77"/>
        <v>1.8615058478999996E-2</v>
      </c>
      <c r="Y387">
        <f t="shared" si="78"/>
        <v>-5.9936917780999993E-2</v>
      </c>
      <c r="AA387">
        <v>8.0007172324599996</v>
      </c>
      <c r="AB387" s="1">
        <v>1.5908358591600001E-5</v>
      </c>
      <c r="AC387">
        <v>8.0003596555000005</v>
      </c>
      <c r="AD387" s="1">
        <v>1.56428903569E-5</v>
      </c>
      <c r="AE387">
        <v>8.0003596555000005</v>
      </c>
      <c r="AF387" s="1">
        <v>1.49821040602E-5</v>
      </c>
      <c r="AG387">
        <v>8.0003596555000005</v>
      </c>
      <c r="AH387" s="1">
        <v>1.4050413003399999E-5</v>
      </c>
      <c r="AI387">
        <v>8.0003596555000005</v>
      </c>
      <c r="AJ387" s="1">
        <v>1.3182361192E-5</v>
      </c>
      <c r="AL387" s="1">
        <f t="shared" si="79"/>
        <v>1.5908358591600001E-5</v>
      </c>
      <c r="AM387" s="1">
        <f t="shared" si="80"/>
        <v>1.56428903569E-5</v>
      </c>
      <c r="AN387" s="1">
        <f t="shared" si="81"/>
        <v>1.49821040602E-5</v>
      </c>
      <c r="AO387" s="1">
        <f t="shared" si="82"/>
        <v>1.4050413003399999E-5</v>
      </c>
      <c r="AP387" s="1">
        <f t="shared" si="83"/>
        <v>1.3182361192E-5</v>
      </c>
      <c r="AY387">
        <v>8.0002822676900003</v>
      </c>
      <c r="AZ387">
        <v>0.76550097764500002</v>
      </c>
    </row>
    <row r="388" spans="3:52" x14ac:dyDescent="0.2">
      <c r="C388">
        <f t="shared" si="57"/>
        <v>8.0004048448499994</v>
      </c>
      <c r="D388">
        <f t="shared" si="58"/>
        <v>0</v>
      </c>
      <c r="E388">
        <f t="shared" si="59"/>
        <v>1.297718581651</v>
      </c>
      <c r="F388">
        <f t="shared" si="60"/>
        <v>1.231025492488</v>
      </c>
      <c r="G388">
        <f t="shared" si="61"/>
        <v>1.1643305505529999</v>
      </c>
      <c r="H388">
        <f t="shared" si="62"/>
        <v>1.0976341907389999</v>
      </c>
      <c r="I388">
        <f t="shared" si="63"/>
        <v>1.0309371678179999</v>
      </c>
      <c r="J388">
        <f t="shared" si="64"/>
        <v>0.96424061420400009</v>
      </c>
      <c r="K388">
        <f t="shared" si="65"/>
        <v>0.89754574351100003</v>
      </c>
      <c r="L388">
        <f t="shared" si="66"/>
        <v>0.83085320505199989</v>
      </c>
      <c r="M388">
        <f t="shared" si="67"/>
        <v>0.76416249559100002</v>
      </c>
      <c r="N388">
        <f t="shared" si="68"/>
        <v>0.69747198912899999</v>
      </c>
      <c r="O388">
        <f t="shared" si="69"/>
        <v>0.63077966974509991</v>
      </c>
      <c r="P388">
        <f t="shared" si="70"/>
        <v>0.56408398431259998</v>
      </c>
      <c r="Q388">
        <f t="shared" si="84"/>
        <v>0.49738417223870002</v>
      </c>
      <c r="R388">
        <f t="shared" si="71"/>
        <v>0.43067994699090001</v>
      </c>
      <c r="S388">
        <f t="shared" si="72"/>
        <v>0.3639706444602</v>
      </c>
      <c r="T388">
        <f t="shared" si="73"/>
        <v>0.29725044755519997</v>
      </c>
      <c r="U388">
        <f t="shared" si="74"/>
        <v>0.23045964970799998</v>
      </c>
      <c r="V388">
        <f t="shared" si="75"/>
        <v>0.16315391472759999</v>
      </c>
      <c r="W388">
        <f t="shared" si="76"/>
        <v>9.3347385986599987E-2</v>
      </c>
      <c r="X388">
        <f t="shared" si="77"/>
        <v>1.8619244083000003E-2</v>
      </c>
      <c r="Y388">
        <f t="shared" si="78"/>
        <v>-5.9933479424999991E-2</v>
      </c>
      <c r="AA388">
        <v>8.0008017552700004</v>
      </c>
      <c r="AB388" s="1">
        <v>1.5908292659699999E-5</v>
      </c>
      <c r="AC388">
        <v>8.0004048448499994</v>
      </c>
      <c r="AD388" s="1">
        <v>1.5642787885200001E-5</v>
      </c>
      <c r="AE388">
        <v>8.0004048448499994</v>
      </c>
      <c r="AF388" s="1">
        <v>1.4981862687199999E-5</v>
      </c>
      <c r="AG388">
        <v>8.0004048448499994</v>
      </c>
      <c r="AH388" s="1">
        <v>1.40500088644E-5</v>
      </c>
      <c r="AI388">
        <v>8.0004048448499994</v>
      </c>
      <c r="AJ388" s="1">
        <v>1.3181828565E-5</v>
      </c>
      <c r="AL388" s="1">
        <f t="shared" si="79"/>
        <v>1.5908292659699999E-5</v>
      </c>
      <c r="AM388" s="1">
        <f t="shared" si="80"/>
        <v>1.5642787885200001E-5</v>
      </c>
      <c r="AN388" s="1">
        <f t="shared" si="81"/>
        <v>1.4981862687199999E-5</v>
      </c>
      <c r="AO388" s="1">
        <f t="shared" si="82"/>
        <v>1.40500088644E-5</v>
      </c>
      <c r="AP388" s="1">
        <f t="shared" si="83"/>
        <v>1.3181828565E-5</v>
      </c>
      <c r="AY388">
        <v>8.00031894438</v>
      </c>
      <c r="AZ388">
        <v>0.76548793472200005</v>
      </c>
    </row>
    <row r="389" spans="3:52" x14ac:dyDescent="0.2">
      <c r="C389">
        <f t="shared" si="57"/>
        <v>8.0004550050199992</v>
      </c>
      <c r="D389">
        <f t="shared" si="58"/>
        <v>0</v>
      </c>
      <c r="E389">
        <f t="shared" si="59"/>
        <v>1.2977407252590001</v>
      </c>
      <c r="F389">
        <f t="shared" si="60"/>
        <v>1.231047047466</v>
      </c>
      <c r="G389">
        <f t="shared" si="61"/>
        <v>1.1643515003979998</v>
      </c>
      <c r="H389">
        <f t="shared" si="62"/>
        <v>1.097654517467</v>
      </c>
      <c r="I389">
        <f t="shared" si="63"/>
        <v>1.030956851724</v>
      </c>
      <c r="J389">
        <f t="shared" si="64"/>
        <v>0.96425963356400013</v>
      </c>
      <c r="K389">
        <f t="shared" si="65"/>
        <v>0.89756407421399997</v>
      </c>
      <c r="L389">
        <f t="shared" si="66"/>
        <v>0.83087082014599989</v>
      </c>
      <c r="M389">
        <f t="shared" si="67"/>
        <v>0.76417936470900005</v>
      </c>
      <c r="N389">
        <f t="shared" si="68"/>
        <v>0.69748807771900001</v>
      </c>
      <c r="O389">
        <f t="shared" si="69"/>
        <v>0.63079493801209996</v>
      </c>
      <c r="P389">
        <f t="shared" si="70"/>
        <v>0.56409838570890003</v>
      </c>
      <c r="Q389">
        <f t="shared" si="84"/>
        <v>0.49739765127710001</v>
      </c>
      <c r="R389">
        <f t="shared" si="71"/>
        <v>0.43069243595940004</v>
      </c>
      <c r="S389">
        <f t="shared" si="72"/>
        <v>0.36398205826480001</v>
      </c>
      <c r="T389">
        <f t="shared" si="73"/>
        <v>0.2972606754296</v>
      </c>
      <c r="U389">
        <f t="shared" si="74"/>
        <v>0.23046854442600001</v>
      </c>
      <c r="V389">
        <f t="shared" si="75"/>
        <v>0.16316130419159999</v>
      </c>
      <c r="W389">
        <f t="shared" si="76"/>
        <v>9.3353239786599998E-2</v>
      </c>
      <c r="X389">
        <f t="shared" si="77"/>
        <v>1.8623889781999997E-2</v>
      </c>
      <c r="Y389">
        <f t="shared" si="78"/>
        <v>-5.992966315199999E-2</v>
      </c>
      <c r="AA389">
        <v>8.0008955755900004</v>
      </c>
      <c r="AB389" s="1">
        <v>1.5908219436599999E-5</v>
      </c>
      <c r="AC389">
        <v>8.0004550050199992</v>
      </c>
      <c r="AD389" s="1">
        <v>1.5642674117199999E-5</v>
      </c>
      <c r="AE389">
        <v>8.0004550050199992</v>
      </c>
      <c r="AF389" s="1">
        <v>1.4981594726099999E-5</v>
      </c>
      <c r="AG389">
        <v>8.0004550050199992</v>
      </c>
      <c r="AH389" s="1">
        <v>1.4049560234600001E-5</v>
      </c>
      <c r="AI389">
        <v>8.0004550050199992</v>
      </c>
      <c r="AJ389" s="1">
        <v>1.31812373252E-5</v>
      </c>
      <c r="AL389" s="1">
        <f t="shared" si="79"/>
        <v>1.5908219436599999E-5</v>
      </c>
      <c r="AM389" s="1">
        <f t="shared" si="80"/>
        <v>1.5642674117199999E-5</v>
      </c>
      <c r="AN389" s="1">
        <f t="shared" si="81"/>
        <v>1.4981594726099999E-5</v>
      </c>
      <c r="AO389" s="1">
        <f t="shared" si="82"/>
        <v>1.4049560234600001E-5</v>
      </c>
      <c r="AP389" s="1">
        <f t="shared" si="83"/>
        <v>1.31812373252E-5</v>
      </c>
      <c r="AY389">
        <v>8.0003596555000005</v>
      </c>
      <c r="AZ389">
        <v>0.76547345732000005</v>
      </c>
    </row>
    <row r="390" spans="3:52" x14ac:dyDescent="0.2">
      <c r="C390">
        <f t="shared" si="57"/>
        <v>8.0005106828199999</v>
      </c>
      <c r="D390">
        <f t="shared" si="58"/>
        <v>0</v>
      </c>
      <c r="E390">
        <f t="shared" si="59"/>
        <v>1.2977653042130002</v>
      </c>
      <c r="F390">
        <f t="shared" si="60"/>
        <v>1.2310709730410001</v>
      </c>
      <c r="G390">
        <f t="shared" si="61"/>
        <v>1.1643747542749998</v>
      </c>
      <c r="H390">
        <f t="shared" si="62"/>
        <v>1.097677079683</v>
      </c>
      <c r="I390">
        <f t="shared" si="63"/>
        <v>1.030978700408</v>
      </c>
      <c r="J390">
        <f t="shared" si="64"/>
        <v>0.96428074460200008</v>
      </c>
      <c r="K390">
        <f t="shared" si="65"/>
        <v>0.89758442084299994</v>
      </c>
      <c r="L390">
        <f t="shared" si="66"/>
        <v>0.83089037244999986</v>
      </c>
      <c r="M390">
        <f t="shared" si="67"/>
        <v>0.76419808897899999</v>
      </c>
      <c r="N390">
        <f t="shared" si="68"/>
        <v>0.697505935603</v>
      </c>
      <c r="O390">
        <f t="shared" si="69"/>
        <v>0.63081188533659993</v>
      </c>
      <c r="P390">
        <f t="shared" si="70"/>
        <v>0.56411437080689997</v>
      </c>
      <c r="Q390">
        <f t="shared" si="84"/>
        <v>0.49741261255800001</v>
      </c>
      <c r="R390">
        <f t="shared" si="71"/>
        <v>0.43070629826260004</v>
      </c>
      <c r="S390">
        <f t="shared" si="72"/>
        <v>0.36399472713629999</v>
      </c>
      <c r="T390">
        <f t="shared" si="73"/>
        <v>0.29727202791919999</v>
      </c>
      <c r="U390">
        <f t="shared" si="74"/>
        <v>0.23047841711399999</v>
      </c>
      <c r="V390">
        <f t="shared" si="75"/>
        <v>0.16316950605659999</v>
      </c>
      <c r="W390">
        <f t="shared" si="76"/>
        <v>9.3359737081599989E-2</v>
      </c>
      <c r="X390">
        <f t="shared" si="77"/>
        <v>1.8629046112000003E-2</v>
      </c>
      <c r="Y390">
        <f t="shared" si="78"/>
        <v>-5.9925427459999986E-2</v>
      </c>
      <c r="AA390">
        <v>8.0009997161499999</v>
      </c>
      <c r="AB390" s="1">
        <v>1.5908138111299999E-5</v>
      </c>
      <c r="AC390">
        <v>8.0005106828199999</v>
      </c>
      <c r="AD390" s="1">
        <v>1.56425478049E-5</v>
      </c>
      <c r="AE390">
        <v>8.0005106828199999</v>
      </c>
      <c r="AF390" s="1">
        <v>1.49812972435E-5</v>
      </c>
      <c r="AG390">
        <v>8.0005106828199999</v>
      </c>
      <c r="AH390" s="1">
        <v>1.4049062211800001E-5</v>
      </c>
      <c r="AI390">
        <v>8.0005106828199999</v>
      </c>
      <c r="AJ390" s="1">
        <v>1.31805810198E-5</v>
      </c>
      <c r="AL390" s="1">
        <f t="shared" si="79"/>
        <v>1.5908138111299999E-5</v>
      </c>
      <c r="AM390" s="1">
        <f t="shared" si="80"/>
        <v>1.56425478049E-5</v>
      </c>
      <c r="AN390" s="1">
        <f t="shared" si="81"/>
        <v>1.49812972435E-5</v>
      </c>
      <c r="AO390" s="1">
        <f t="shared" si="82"/>
        <v>1.4049062211800001E-5</v>
      </c>
      <c r="AP390" s="1">
        <f t="shared" si="83"/>
        <v>1.31805810198E-5</v>
      </c>
      <c r="AY390">
        <v>8.0004048448499994</v>
      </c>
      <c r="AZ390">
        <v>0.76545738770100002</v>
      </c>
    </row>
    <row r="391" spans="3:52" x14ac:dyDescent="0.2">
      <c r="C391">
        <f t="shared" si="57"/>
        <v>8.0005724851700002</v>
      </c>
      <c r="D391">
        <f t="shared" si="58"/>
        <v>0</v>
      </c>
      <c r="E391">
        <f t="shared" si="59"/>
        <v>1.2977925862950002</v>
      </c>
      <c r="F391">
        <f t="shared" si="60"/>
        <v>1.2310975298719999</v>
      </c>
      <c r="G391">
        <f t="shared" si="61"/>
        <v>1.1644005655209999</v>
      </c>
      <c r="H391">
        <f t="shared" si="62"/>
        <v>1.097702123186</v>
      </c>
      <c r="I391">
        <f t="shared" si="63"/>
        <v>1.031002951891</v>
      </c>
      <c r="J391">
        <f t="shared" si="64"/>
        <v>0.96430417729800011</v>
      </c>
      <c r="K391">
        <f t="shared" si="65"/>
        <v>0.89760700504500002</v>
      </c>
      <c r="L391">
        <f t="shared" si="66"/>
        <v>0.83091207494999986</v>
      </c>
      <c r="M391">
        <f t="shared" si="67"/>
        <v>0.76421887236100006</v>
      </c>
      <c r="N391">
        <f t="shared" si="68"/>
        <v>0.69752575729700006</v>
      </c>
      <c r="O391">
        <f t="shared" si="69"/>
        <v>0.63083069631019995</v>
      </c>
      <c r="P391">
        <f t="shared" si="70"/>
        <v>0.56413211370909999</v>
      </c>
      <c r="Q391">
        <f t="shared" si="84"/>
        <v>0.49742921902330001</v>
      </c>
      <c r="R391">
        <f t="shared" si="71"/>
        <v>0.43072168486270002</v>
      </c>
      <c r="S391">
        <f t="shared" si="72"/>
        <v>0.36400878902739997</v>
      </c>
      <c r="T391">
        <f t="shared" si="73"/>
        <v>0.29728462862709998</v>
      </c>
      <c r="U391">
        <f t="shared" si="74"/>
        <v>0.23048937524499999</v>
      </c>
      <c r="V391">
        <f t="shared" si="75"/>
        <v>0.1631786095826</v>
      </c>
      <c r="W391">
        <f t="shared" si="76"/>
        <v>9.3366948558599991E-2</v>
      </c>
      <c r="X391">
        <f t="shared" si="77"/>
        <v>1.863476914999998E-2</v>
      </c>
      <c r="Y391">
        <f t="shared" si="78"/>
        <v>-5.9920726299999977E-2</v>
      </c>
      <c r="AA391">
        <v>8.0011153121599996</v>
      </c>
      <c r="AB391" s="1">
        <v>1.59080477815E-5</v>
      </c>
      <c r="AC391">
        <v>8.0005724851700002</v>
      </c>
      <c r="AD391" s="1">
        <v>1.5642407561199999E-5</v>
      </c>
      <c r="AE391">
        <v>8.0005724851700002</v>
      </c>
      <c r="AF391" s="1">
        <v>1.4980966981399999E-5</v>
      </c>
      <c r="AG391">
        <v>8.0005724851700002</v>
      </c>
      <c r="AH391" s="1">
        <v>1.4048509352599999E-5</v>
      </c>
      <c r="AI391">
        <v>8.0005724851700002</v>
      </c>
      <c r="AJ391" s="1">
        <v>1.31798524848E-5</v>
      </c>
      <c r="AL391" s="1">
        <f t="shared" si="79"/>
        <v>1.59080477815E-5</v>
      </c>
      <c r="AM391" s="1">
        <f t="shared" si="80"/>
        <v>1.5642407561199999E-5</v>
      </c>
      <c r="AN391" s="1">
        <f t="shared" si="81"/>
        <v>1.4980966981399999E-5</v>
      </c>
      <c r="AO391" s="1">
        <f t="shared" si="82"/>
        <v>1.4048509352599999E-5</v>
      </c>
      <c r="AP391" s="1">
        <f t="shared" si="83"/>
        <v>1.31798524848E-5</v>
      </c>
      <c r="AY391">
        <v>8.0004550050199992</v>
      </c>
      <c r="AZ391">
        <v>0.76543955079000003</v>
      </c>
    </row>
    <row r="392" spans="3:52" x14ac:dyDescent="0.2">
      <c r="C392">
        <f t="shared" si="57"/>
        <v>8.0006410857799999</v>
      </c>
      <c r="D392">
        <f t="shared" si="58"/>
        <v>0</v>
      </c>
      <c r="E392">
        <f t="shared" si="59"/>
        <v>1.29782286872</v>
      </c>
      <c r="F392">
        <f t="shared" si="60"/>
        <v>1.2311270072680001</v>
      </c>
      <c r="G392">
        <f t="shared" si="61"/>
        <v>1.164429215318</v>
      </c>
      <c r="H392">
        <f t="shared" si="62"/>
        <v>1.0977299207890001</v>
      </c>
      <c r="I392">
        <f t="shared" si="63"/>
        <v>1.0310298703509999</v>
      </c>
      <c r="J392">
        <f t="shared" si="64"/>
        <v>0.96433018690400008</v>
      </c>
      <c r="K392">
        <f t="shared" si="65"/>
        <v>0.89763207282199997</v>
      </c>
      <c r="L392">
        <f t="shared" si="66"/>
        <v>0.83093616403999992</v>
      </c>
      <c r="M392">
        <f t="shared" si="67"/>
        <v>0.76424194123</v>
      </c>
      <c r="N392">
        <f t="shared" si="68"/>
        <v>0.69754775869200003</v>
      </c>
      <c r="O392">
        <f t="shared" si="69"/>
        <v>0.63085157580509998</v>
      </c>
      <c r="P392">
        <f t="shared" si="70"/>
        <v>0.5641518076448</v>
      </c>
      <c r="Q392">
        <f t="shared" si="84"/>
        <v>0.49744765151379999</v>
      </c>
      <c r="R392">
        <f t="shared" si="71"/>
        <v>0.43073876330300004</v>
      </c>
      <c r="S392">
        <f t="shared" si="72"/>
        <v>0.36402439704099998</v>
      </c>
      <c r="T392">
        <f t="shared" si="73"/>
        <v>0.29729861472829999</v>
      </c>
      <c r="U392">
        <f t="shared" si="74"/>
        <v>0.23050153808899998</v>
      </c>
      <c r="V392">
        <f t="shared" si="75"/>
        <v>0.1631887138276</v>
      </c>
      <c r="W392">
        <f t="shared" si="76"/>
        <v>9.3374952655599988E-2</v>
      </c>
      <c r="X392">
        <f t="shared" si="77"/>
        <v>1.8641121119999993E-2</v>
      </c>
      <c r="Y392">
        <f t="shared" si="78"/>
        <v>-5.9915508576999982E-2</v>
      </c>
      <c r="AA392">
        <v>8.0012436237400006</v>
      </c>
      <c r="AB392" s="1">
        <v>1.5907947442999999E-5</v>
      </c>
      <c r="AC392">
        <v>8.0006410857799999</v>
      </c>
      <c r="AD392" s="1">
        <v>1.5642251845299999E-5</v>
      </c>
      <c r="AE392">
        <v>8.0006410857799999</v>
      </c>
      <c r="AF392" s="1">
        <v>1.4980600321E-5</v>
      </c>
      <c r="AG392">
        <v>8.0006410857799999</v>
      </c>
      <c r="AH392" s="1">
        <v>1.40478956126E-5</v>
      </c>
      <c r="AI392">
        <v>8.0006410857799999</v>
      </c>
      <c r="AJ392" s="1">
        <v>1.3179043766599999E-5</v>
      </c>
      <c r="AL392" s="1">
        <f t="shared" si="79"/>
        <v>1.5907947442999999E-5</v>
      </c>
      <c r="AM392" s="1">
        <f t="shared" si="80"/>
        <v>1.5642251845299999E-5</v>
      </c>
      <c r="AN392" s="1">
        <f t="shared" si="81"/>
        <v>1.4980600321E-5</v>
      </c>
      <c r="AO392" s="1">
        <f t="shared" si="82"/>
        <v>1.40478956126E-5</v>
      </c>
      <c r="AP392" s="1">
        <f t="shared" si="83"/>
        <v>1.3179043766599999E-5</v>
      </c>
      <c r="AY392">
        <v>8.0005106828199999</v>
      </c>
      <c r="AZ392">
        <v>0.76541975227100001</v>
      </c>
    </row>
    <row r="393" spans="3:52" x14ac:dyDescent="0.2">
      <c r="C393">
        <f t="shared" si="57"/>
        <v>8.0007172324599996</v>
      </c>
      <c r="D393">
        <f t="shared" si="58"/>
        <v>0</v>
      </c>
      <c r="E393">
        <f t="shared" si="59"/>
        <v>1.2978564813660001</v>
      </c>
      <c r="F393">
        <f t="shared" si="60"/>
        <v>1.2311597263330001</v>
      </c>
      <c r="G393">
        <f t="shared" si="61"/>
        <v>1.164461015748</v>
      </c>
      <c r="H393">
        <f t="shared" si="62"/>
        <v>1.0977607752840002</v>
      </c>
      <c r="I393">
        <f t="shared" si="63"/>
        <v>1.0310597489959998</v>
      </c>
      <c r="J393">
        <f t="shared" si="64"/>
        <v>0.96435905672200017</v>
      </c>
      <c r="K393">
        <f t="shared" si="65"/>
        <v>0.89765989721000006</v>
      </c>
      <c r="L393">
        <f t="shared" si="66"/>
        <v>0.83096290208399992</v>
      </c>
      <c r="M393">
        <f t="shared" si="67"/>
        <v>0.764267546829</v>
      </c>
      <c r="N393">
        <f t="shared" si="68"/>
        <v>0.69757217939500005</v>
      </c>
      <c r="O393">
        <f t="shared" si="69"/>
        <v>0.63087475119929992</v>
      </c>
      <c r="P393">
        <f t="shared" si="70"/>
        <v>0.56417366706829997</v>
      </c>
      <c r="Q393">
        <f t="shared" si="84"/>
        <v>0.49746811073340003</v>
      </c>
      <c r="R393">
        <f t="shared" si="71"/>
        <v>0.43075771952680003</v>
      </c>
      <c r="S393">
        <f t="shared" si="72"/>
        <v>0.36404172109159999</v>
      </c>
      <c r="T393">
        <f t="shared" si="73"/>
        <v>0.29731413845739996</v>
      </c>
      <c r="U393">
        <f t="shared" si="74"/>
        <v>0.23051503800699999</v>
      </c>
      <c r="V393">
        <f t="shared" si="75"/>
        <v>0.16319992871359998</v>
      </c>
      <c r="W393">
        <f t="shared" si="76"/>
        <v>9.3383836414600005E-2</v>
      </c>
      <c r="X393">
        <f t="shared" si="77"/>
        <v>1.864817106699998E-2</v>
      </c>
      <c r="Y393">
        <f t="shared" si="78"/>
        <v>-5.9909717599999995E-2</v>
      </c>
      <c r="AA393">
        <v>8.0013860496000007</v>
      </c>
      <c r="AB393" s="1">
        <v>1.5907835977999999E-5</v>
      </c>
      <c r="AC393">
        <v>8.0007172324599996</v>
      </c>
      <c r="AD393" s="1">
        <v>1.5642078944499999E-5</v>
      </c>
      <c r="AE393">
        <v>8.0007172324599996</v>
      </c>
      <c r="AF393" s="1">
        <v>1.49801932422E-5</v>
      </c>
      <c r="AG393">
        <v>8.0007172324599996</v>
      </c>
      <c r="AH393" s="1">
        <v>1.40472142795E-5</v>
      </c>
      <c r="AI393">
        <v>8.0007172324599996</v>
      </c>
      <c r="AJ393" s="1">
        <v>1.3178146034599999E-5</v>
      </c>
      <c r="AL393" s="1">
        <f t="shared" si="79"/>
        <v>1.5907835977999999E-5</v>
      </c>
      <c r="AM393" s="1">
        <f t="shared" si="80"/>
        <v>1.5642078944499999E-5</v>
      </c>
      <c r="AN393" s="1">
        <f t="shared" si="81"/>
        <v>1.49801932422E-5</v>
      </c>
      <c r="AO393" s="1">
        <f t="shared" si="82"/>
        <v>1.40472142795E-5</v>
      </c>
      <c r="AP393" s="1">
        <f t="shared" si="83"/>
        <v>1.3178146034599999E-5</v>
      </c>
      <c r="AY393">
        <v>8.0005724851700002</v>
      </c>
      <c r="AZ393">
        <v>0.76539777647100005</v>
      </c>
    </row>
    <row r="394" spans="3:52" x14ac:dyDescent="0.2">
      <c r="C394">
        <f t="shared" si="57"/>
        <v>8.0008017552700004</v>
      </c>
      <c r="D394">
        <f t="shared" si="58"/>
        <v>0</v>
      </c>
      <c r="E394">
        <f t="shared" si="59"/>
        <v>1.2978937903630001</v>
      </c>
      <c r="F394">
        <f t="shared" si="60"/>
        <v>1.231196043455</v>
      </c>
      <c r="G394">
        <f t="shared" si="61"/>
        <v>1.1644963131839998</v>
      </c>
      <c r="H394">
        <f t="shared" si="62"/>
        <v>1.097795022731</v>
      </c>
      <c r="I394">
        <f t="shared" si="63"/>
        <v>1.0310929132509998</v>
      </c>
      <c r="J394">
        <f t="shared" si="64"/>
        <v>0.96439110117800009</v>
      </c>
      <c r="K394">
        <f t="shared" si="65"/>
        <v>0.89769078124000001</v>
      </c>
      <c r="L394">
        <f t="shared" si="66"/>
        <v>0.83099258027199996</v>
      </c>
      <c r="M394">
        <f t="shared" si="67"/>
        <v>0.76429596800300004</v>
      </c>
      <c r="N394">
        <f t="shared" si="68"/>
        <v>0.69759928533400006</v>
      </c>
      <c r="O394">
        <f t="shared" si="69"/>
        <v>0.63090047484579992</v>
      </c>
      <c r="P394">
        <f t="shared" si="70"/>
        <v>0.56419792998730001</v>
      </c>
      <c r="Q394">
        <f t="shared" si="84"/>
        <v>0.49749081942590001</v>
      </c>
      <c r="R394">
        <f t="shared" si="71"/>
        <v>0.43077875989430003</v>
      </c>
      <c r="S394">
        <f t="shared" si="72"/>
        <v>0.36406094974710002</v>
      </c>
      <c r="T394">
        <f t="shared" si="73"/>
        <v>0.29733136875749999</v>
      </c>
      <c r="U394">
        <f t="shared" si="74"/>
        <v>0.230530021882</v>
      </c>
      <c r="V394">
        <f t="shared" si="75"/>
        <v>0.1632123762206</v>
      </c>
      <c r="W394">
        <f t="shared" si="76"/>
        <v>9.3393696412599994E-2</v>
      </c>
      <c r="X394">
        <f t="shared" si="77"/>
        <v>1.8655995593999997E-2</v>
      </c>
      <c r="Y394">
        <f t="shared" si="78"/>
        <v>-5.9903290471999993E-2</v>
      </c>
      <c r="AA394">
        <v>8.0015441422899993</v>
      </c>
      <c r="AB394" s="1">
        <v>1.59077121418E-5</v>
      </c>
      <c r="AC394">
        <v>8.0008017552700004</v>
      </c>
      <c r="AD394" s="1">
        <v>1.56418869554E-5</v>
      </c>
      <c r="AE394">
        <v>8.0008017552700004</v>
      </c>
      <c r="AF394" s="1">
        <v>1.4979741279300001E-5</v>
      </c>
      <c r="AG394">
        <v>8.0008017552700004</v>
      </c>
      <c r="AH394" s="1">
        <v>1.4046457899E-5</v>
      </c>
      <c r="AI394">
        <v>8.0008017552700004</v>
      </c>
      <c r="AJ394" s="1">
        <v>1.31771494847E-5</v>
      </c>
      <c r="AL394" s="1">
        <f t="shared" si="79"/>
        <v>1.59077121418E-5</v>
      </c>
      <c r="AM394" s="1">
        <f t="shared" si="80"/>
        <v>1.56418869554E-5</v>
      </c>
      <c r="AN394" s="1">
        <f t="shared" si="81"/>
        <v>1.4979741279300001E-5</v>
      </c>
      <c r="AO394" s="1">
        <f t="shared" si="82"/>
        <v>1.4046457899E-5</v>
      </c>
      <c r="AP394" s="1">
        <f t="shared" si="83"/>
        <v>1.31771494847E-5</v>
      </c>
      <c r="AY394">
        <v>8.0006410857799999</v>
      </c>
      <c r="AZ394">
        <v>0.76537338401999999</v>
      </c>
    </row>
    <row r="395" spans="3:52" x14ac:dyDescent="0.2">
      <c r="C395">
        <f t="shared" si="57"/>
        <v>8.0008955755900004</v>
      </c>
      <c r="D395">
        <f t="shared" si="58"/>
        <v>0</v>
      </c>
      <c r="E395">
        <f t="shared" si="59"/>
        <v>1.2979352020660002</v>
      </c>
      <c r="F395">
        <f t="shared" si="60"/>
        <v>1.2312363541760001</v>
      </c>
      <c r="G395">
        <f t="shared" si="61"/>
        <v>1.1645354920559998</v>
      </c>
      <c r="H395">
        <f t="shared" si="62"/>
        <v>1.0978330361149999</v>
      </c>
      <c r="I395">
        <f t="shared" si="63"/>
        <v>1.0311297242919999</v>
      </c>
      <c r="J395">
        <f t="shared" si="64"/>
        <v>0.96442666924200005</v>
      </c>
      <c r="K395">
        <f t="shared" si="65"/>
        <v>0.89772506123000007</v>
      </c>
      <c r="L395">
        <f t="shared" si="66"/>
        <v>0.83102552177799993</v>
      </c>
      <c r="M395">
        <f t="shared" si="67"/>
        <v>0.76432751422400003</v>
      </c>
      <c r="N395">
        <f t="shared" si="68"/>
        <v>0.69762937164400007</v>
      </c>
      <c r="O395">
        <f t="shared" si="69"/>
        <v>0.6309290268105</v>
      </c>
      <c r="P395">
        <f t="shared" si="70"/>
        <v>0.56422486054449994</v>
      </c>
      <c r="Q395">
        <f t="shared" si="84"/>
        <v>0.49751602479189999</v>
      </c>
      <c r="R395">
        <f t="shared" si="71"/>
        <v>0.43080211341960001</v>
      </c>
      <c r="S395">
        <f t="shared" si="72"/>
        <v>0.36408229227259997</v>
      </c>
      <c r="T395">
        <f t="shared" si="73"/>
        <v>0.29735049311029998</v>
      </c>
      <c r="U395">
        <f t="shared" si="74"/>
        <v>0.23054665270899999</v>
      </c>
      <c r="V395">
        <f t="shared" si="75"/>
        <v>0.16322619170159999</v>
      </c>
      <c r="W395">
        <f t="shared" si="76"/>
        <v>9.3404639811600007E-2</v>
      </c>
      <c r="X395">
        <f t="shared" si="77"/>
        <v>1.8664679694999992E-2</v>
      </c>
      <c r="Y395">
        <f t="shared" si="78"/>
        <v>-5.9896157413999979E-2</v>
      </c>
      <c r="AA395">
        <v>8.0017196251900007</v>
      </c>
      <c r="AB395" s="1">
        <v>1.5907574547999999E-5</v>
      </c>
      <c r="AC395">
        <v>8.0008955755900004</v>
      </c>
      <c r="AD395" s="1">
        <v>1.5641673762399999E-5</v>
      </c>
      <c r="AE395">
        <v>8.0008955755900004</v>
      </c>
      <c r="AF395" s="1">
        <v>1.49792394704E-5</v>
      </c>
      <c r="AG395">
        <v>8.0008955755900004</v>
      </c>
      <c r="AH395" s="1">
        <v>1.4045618192399999E-5</v>
      </c>
      <c r="AI395">
        <v>8.0008955755900004</v>
      </c>
      <c r="AJ395" s="1">
        <v>1.31760432313E-5</v>
      </c>
      <c r="AL395" s="1">
        <f t="shared" si="79"/>
        <v>1.5907574547999999E-5</v>
      </c>
      <c r="AM395" s="1">
        <f t="shared" si="80"/>
        <v>1.5641673762399999E-5</v>
      </c>
      <c r="AN395" s="1">
        <f t="shared" si="81"/>
        <v>1.49792394704E-5</v>
      </c>
      <c r="AO395" s="1">
        <f t="shared" si="82"/>
        <v>1.4045618192399999E-5</v>
      </c>
      <c r="AP395" s="1">
        <f t="shared" si="83"/>
        <v>1.31760432313E-5</v>
      </c>
      <c r="AY395">
        <v>8.0007172324599996</v>
      </c>
      <c r="AZ395">
        <v>0.76534630924400004</v>
      </c>
    </row>
    <row r="396" spans="3:52" x14ac:dyDescent="0.2">
      <c r="C396">
        <f t="shared" si="57"/>
        <v>8.0009997161499999</v>
      </c>
      <c r="D396">
        <f t="shared" si="58"/>
        <v>0</v>
      </c>
      <c r="E396">
        <f t="shared" si="59"/>
        <v>1.297981167476</v>
      </c>
      <c r="F396">
        <f t="shared" si="60"/>
        <v>1.2312810974969999</v>
      </c>
      <c r="G396">
        <f t="shared" si="61"/>
        <v>1.164578979022</v>
      </c>
      <c r="H396">
        <f t="shared" si="62"/>
        <v>1.09787522939</v>
      </c>
      <c r="I396">
        <f t="shared" si="63"/>
        <v>1.0311705829659998</v>
      </c>
      <c r="J396">
        <f t="shared" si="64"/>
        <v>0.96446614821300014</v>
      </c>
      <c r="K396">
        <f t="shared" si="65"/>
        <v>0.89776311043900003</v>
      </c>
      <c r="L396">
        <f t="shared" si="66"/>
        <v>0.83106208526899994</v>
      </c>
      <c r="M396">
        <f t="shared" si="67"/>
        <v>0.76436252894800005</v>
      </c>
      <c r="N396">
        <f t="shared" si="68"/>
        <v>0.69766276586700005</v>
      </c>
      <c r="O396">
        <f t="shared" si="69"/>
        <v>0.63096071791089992</v>
      </c>
      <c r="P396">
        <f t="shared" si="70"/>
        <v>0.56425475188249996</v>
      </c>
      <c r="Q396">
        <f t="shared" si="84"/>
        <v>0.49754400116769998</v>
      </c>
      <c r="R396">
        <f t="shared" si="71"/>
        <v>0.43082803425230004</v>
      </c>
      <c r="S396">
        <f t="shared" si="72"/>
        <v>0.3641059808962</v>
      </c>
      <c r="T396">
        <f t="shared" si="73"/>
        <v>0.29737171956440001</v>
      </c>
      <c r="U396">
        <f t="shared" si="74"/>
        <v>0.23056511135800001</v>
      </c>
      <c r="V396">
        <f t="shared" si="75"/>
        <v>0.1632415253416</v>
      </c>
      <c r="W396">
        <f t="shared" si="76"/>
        <v>9.34167855066E-2</v>
      </c>
      <c r="X396">
        <f t="shared" si="77"/>
        <v>1.8674317661000001E-2</v>
      </c>
      <c r="Y396">
        <f t="shared" si="78"/>
        <v>-5.9888241020999988E-2</v>
      </c>
      <c r="AA396">
        <v>8.0019144111999996</v>
      </c>
      <c r="AB396" s="1">
        <v>1.5907421651399999E-5</v>
      </c>
      <c r="AC396">
        <v>8.0009997161499999</v>
      </c>
      <c r="AD396" s="1">
        <v>1.5641437013099998E-5</v>
      </c>
      <c r="AE396">
        <v>8.0009997161499999</v>
      </c>
      <c r="AF396" s="1">
        <v>1.49786823022E-5</v>
      </c>
      <c r="AG396">
        <v>8.0009997161499999</v>
      </c>
      <c r="AH396" s="1">
        <v>1.40446859652E-5</v>
      </c>
      <c r="AI396">
        <v>8.0009997161499999</v>
      </c>
      <c r="AJ396" s="1">
        <v>1.31748151877E-5</v>
      </c>
      <c r="AL396" s="1">
        <f t="shared" si="79"/>
        <v>1.5907421651399999E-5</v>
      </c>
      <c r="AM396" s="1">
        <f t="shared" si="80"/>
        <v>1.5641437013099998E-5</v>
      </c>
      <c r="AN396" s="1">
        <f t="shared" si="81"/>
        <v>1.49786823022E-5</v>
      </c>
      <c r="AO396" s="1">
        <f t="shared" si="82"/>
        <v>1.40446859652E-5</v>
      </c>
      <c r="AP396" s="1">
        <f t="shared" si="83"/>
        <v>1.31748151877E-5</v>
      </c>
      <c r="AY396">
        <v>8.0008017552700004</v>
      </c>
      <c r="AZ396">
        <v>0.76531625728300001</v>
      </c>
    </row>
    <row r="397" spans="3:52" x14ac:dyDescent="0.2">
      <c r="C397">
        <f t="shared" si="57"/>
        <v>8.0011153121599996</v>
      </c>
      <c r="D397">
        <f t="shared" si="58"/>
        <v>0</v>
      </c>
      <c r="E397">
        <f t="shared" si="59"/>
        <v>1.2980321871340001</v>
      </c>
      <c r="F397">
        <f t="shared" si="60"/>
        <v>1.2313307606350001</v>
      </c>
      <c r="G397">
        <f t="shared" si="61"/>
        <v>1.164627247608</v>
      </c>
      <c r="H397">
        <f t="shared" si="62"/>
        <v>1.097922061979</v>
      </c>
      <c r="I397">
        <f t="shared" si="63"/>
        <v>1.031215934147</v>
      </c>
      <c r="J397">
        <f t="shared" si="64"/>
        <v>0.96450996792200017</v>
      </c>
      <c r="K397">
        <f t="shared" si="65"/>
        <v>0.89780534311299998</v>
      </c>
      <c r="L397">
        <f t="shared" si="66"/>
        <v>0.83110266879599992</v>
      </c>
      <c r="M397">
        <f t="shared" si="67"/>
        <v>0.76440139334400004</v>
      </c>
      <c r="N397">
        <f t="shared" si="68"/>
        <v>0.69769983150699999</v>
      </c>
      <c r="O397">
        <f t="shared" si="69"/>
        <v>0.63099589308490001</v>
      </c>
      <c r="P397">
        <f t="shared" si="70"/>
        <v>0.56428792932030003</v>
      </c>
      <c r="Q397">
        <f t="shared" si="84"/>
        <v>0.49757505299749999</v>
      </c>
      <c r="R397">
        <f t="shared" si="71"/>
        <v>0.4308568044296</v>
      </c>
      <c r="S397">
        <f t="shared" si="72"/>
        <v>0.36413227332199999</v>
      </c>
      <c r="T397">
        <f t="shared" si="73"/>
        <v>0.29739527898489998</v>
      </c>
      <c r="U397">
        <f t="shared" si="74"/>
        <v>0.23058559852400001</v>
      </c>
      <c r="V397">
        <f t="shared" si="75"/>
        <v>0.16325854378059998</v>
      </c>
      <c r="W397">
        <f t="shared" si="76"/>
        <v>9.3430265406600002E-2</v>
      </c>
      <c r="X397">
        <f t="shared" si="77"/>
        <v>1.8685014095999986E-2</v>
      </c>
      <c r="Y397">
        <f t="shared" si="78"/>
        <v>-5.9879455424999978E-2</v>
      </c>
      <c r="AA397">
        <v>8.0021306236799994</v>
      </c>
      <c r="AB397" s="1">
        <v>1.5907251729899999E-5</v>
      </c>
      <c r="AC397">
        <v>8.0011153121599996</v>
      </c>
      <c r="AD397" s="1">
        <v>1.5641174092E-5</v>
      </c>
      <c r="AE397">
        <v>8.0011153121599996</v>
      </c>
      <c r="AF397" s="1">
        <v>1.4978063647899999E-5</v>
      </c>
      <c r="AG397">
        <v>8.0011153121599996</v>
      </c>
      <c r="AH397" s="1">
        <v>1.40436510046E-5</v>
      </c>
      <c r="AI397">
        <v>8.0011153121599996</v>
      </c>
      <c r="AJ397" s="1">
        <v>1.31734519333E-5</v>
      </c>
      <c r="AL397" s="1">
        <f t="shared" si="79"/>
        <v>1.5907251729899999E-5</v>
      </c>
      <c r="AM397" s="1">
        <f t="shared" si="80"/>
        <v>1.5641174092E-5</v>
      </c>
      <c r="AN397" s="1">
        <f t="shared" si="81"/>
        <v>1.4978063647899999E-5</v>
      </c>
      <c r="AO397" s="1">
        <f t="shared" si="82"/>
        <v>1.40436510046E-5</v>
      </c>
      <c r="AP397" s="1">
        <f t="shared" si="83"/>
        <v>1.31734519333E-5</v>
      </c>
      <c r="AY397">
        <v>8.0008955755900004</v>
      </c>
      <c r="AZ397">
        <v>0.76528290088999995</v>
      </c>
    </row>
    <row r="398" spans="3:52" x14ac:dyDescent="0.2">
      <c r="C398">
        <f t="shared" si="57"/>
        <v>8.0012436237400006</v>
      </c>
      <c r="D398">
        <f t="shared" si="58"/>
        <v>0</v>
      </c>
      <c r="E398">
        <f t="shared" si="59"/>
        <v>1.298088816555</v>
      </c>
      <c r="F398">
        <f t="shared" si="60"/>
        <v>1.231385884319</v>
      </c>
      <c r="G398">
        <f t="shared" si="61"/>
        <v>1.1646808233379999</v>
      </c>
      <c r="H398">
        <f t="shared" si="62"/>
        <v>1.0979740437530001</v>
      </c>
      <c r="I398">
        <f t="shared" si="63"/>
        <v>1.031266271559</v>
      </c>
      <c r="J398">
        <f t="shared" si="64"/>
        <v>0.96455860540100002</v>
      </c>
      <c r="K398">
        <f t="shared" si="65"/>
        <v>0.89785221898099998</v>
      </c>
      <c r="L398">
        <f t="shared" si="66"/>
        <v>0.83114771411199995</v>
      </c>
      <c r="M398">
        <f t="shared" si="67"/>
        <v>0.76444453042399996</v>
      </c>
      <c r="N398">
        <f t="shared" si="68"/>
        <v>0.69774097196900009</v>
      </c>
      <c r="O398">
        <f t="shared" si="69"/>
        <v>0.63103493512859998</v>
      </c>
      <c r="P398">
        <f t="shared" si="70"/>
        <v>0.56432475387699998</v>
      </c>
      <c r="Q398">
        <f t="shared" si="84"/>
        <v>0.49760951812929999</v>
      </c>
      <c r="R398">
        <f t="shared" si="71"/>
        <v>0.43088873692730001</v>
      </c>
      <c r="S398">
        <f t="shared" si="72"/>
        <v>0.36416145551669998</v>
      </c>
      <c r="T398">
        <f t="shared" si="73"/>
        <v>0.29742142754699996</v>
      </c>
      <c r="U398">
        <f t="shared" si="74"/>
        <v>0.23060833689599999</v>
      </c>
      <c r="V398">
        <f t="shared" si="75"/>
        <v>0.16327743190559998</v>
      </c>
      <c r="W398">
        <f t="shared" si="76"/>
        <v>9.3445225852599997E-2</v>
      </c>
      <c r="X398">
        <f t="shared" si="77"/>
        <v>1.8696885036000005E-2</v>
      </c>
      <c r="Y398">
        <f t="shared" si="78"/>
        <v>-5.9869705387999989E-2</v>
      </c>
      <c r="AA398">
        <v>8.0023706195200006</v>
      </c>
      <c r="AB398" s="1">
        <v>1.59070628624E-5</v>
      </c>
      <c r="AC398">
        <v>8.0012436237400006</v>
      </c>
      <c r="AD398" s="1">
        <v>1.5640882090000001E-5</v>
      </c>
      <c r="AE398">
        <v>8.0012436237400006</v>
      </c>
      <c r="AF398" s="1">
        <v>1.49773766983E-5</v>
      </c>
      <c r="AG398">
        <v>8.0012436237400006</v>
      </c>
      <c r="AH398" s="1">
        <v>1.4042501966E-5</v>
      </c>
      <c r="AI398">
        <v>8.0012436237400006</v>
      </c>
      <c r="AJ398" s="1">
        <v>1.31719385656E-5</v>
      </c>
      <c r="AL398" s="1">
        <f t="shared" si="79"/>
        <v>1.59070628624E-5</v>
      </c>
      <c r="AM398" s="1">
        <f t="shared" si="80"/>
        <v>1.5640882090000001E-5</v>
      </c>
      <c r="AN398" s="1">
        <f t="shared" si="81"/>
        <v>1.49773766983E-5</v>
      </c>
      <c r="AO398" s="1">
        <f t="shared" si="82"/>
        <v>1.4042501966E-5</v>
      </c>
      <c r="AP398" s="1">
        <f t="shared" si="83"/>
        <v>1.31719385656E-5</v>
      </c>
      <c r="AY398">
        <v>8.0009997161499999</v>
      </c>
      <c r="AZ398">
        <v>0.76524587687400003</v>
      </c>
    </row>
    <row r="399" spans="3:52" x14ac:dyDescent="0.2">
      <c r="C399">
        <f t="shared" si="57"/>
        <v>8.0013860496000007</v>
      </c>
      <c r="D399">
        <f t="shared" si="58"/>
        <v>0</v>
      </c>
      <c r="E399">
        <f t="shared" si="59"/>
        <v>1.2981516722550002</v>
      </c>
      <c r="F399">
        <f t="shared" si="60"/>
        <v>1.231447068652</v>
      </c>
      <c r="G399">
        <f t="shared" si="61"/>
        <v>1.1647402894429999</v>
      </c>
      <c r="H399">
        <f t="shared" si="62"/>
        <v>1.098031740565</v>
      </c>
      <c r="I399">
        <f t="shared" si="63"/>
        <v>1.0313221431290001</v>
      </c>
      <c r="J399">
        <f t="shared" si="64"/>
        <v>0.96461259004600008</v>
      </c>
      <c r="K399">
        <f t="shared" si="65"/>
        <v>0.89790424823900006</v>
      </c>
      <c r="L399">
        <f t="shared" si="66"/>
        <v>0.83119771145699994</v>
      </c>
      <c r="M399">
        <f t="shared" si="67"/>
        <v>0.76449240962700005</v>
      </c>
      <c r="N399">
        <f t="shared" si="68"/>
        <v>0.69778663492500004</v>
      </c>
      <c r="O399">
        <f t="shared" si="69"/>
        <v>0.63107826884090001</v>
      </c>
      <c r="P399">
        <f t="shared" si="70"/>
        <v>0.56436562617859998</v>
      </c>
      <c r="Q399">
        <f t="shared" si="84"/>
        <v>0.49764777146950001</v>
      </c>
      <c r="R399">
        <f t="shared" si="71"/>
        <v>0.43092417904390001</v>
      </c>
      <c r="S399">
        <f t="shared" si="72"/>
        <v>0.36419384479810002</v>
      </c>
      <c r="T399">
        <f t="shared" si="73"/>
        <v>0.2974504495004</v>
      </c>
      <c r="U399">
        <f t="shared" si="74"/>
        <v>0.23063357355399999</v>
      </c>
      <c r="V399">
        <f t="shared" si="75"/>
        <v>0.1632983948376</v>
      </c>
      <c r="W399">
        <f t="shared" si="76"/>
        <v>9.3461829183600006E-2</v>
      </c>
      <c r="X399">
        <f t="shared" si="77"/>
        <v>1.8710059187E-2</v>
      </c>
      <c r="Y399">
        <f t="shared" si="78"/>
        <v>-5.9858885275999973E-2</v>
      </c>
      <c r="AA399">
        <v>8.0026370149100003</v>
      </c>
      <c r="AB399" s="1">
        <v>1.5906852905399999E-5</v>
      </c>
      <c r="AC399">
        <v>8.0013860496000007</v>
      </c>
      <c r="AD399" s="1">
        <v>1.5640557771200001E-5</v>
      </c>
      <c r="AE399">
        <v>8.0013860496000007</v>
      </c>
      <c r="AF399" s="1">
        <v>1.49766138842E-5</v>
      </c>
      <c r="AG399">
        <v>8.0013860496000007</v>
      </c>
      <c r="AH399" s="1">
        <v>1.4041226246900001E-5</v>
      </c>
      <c r="AI399">
        <v>8.0013860496000007</v>
      </c>
      <c r="AJ399" s="1">
        <v>1.3170258535999999E-5</v>
      </c>
      <c r="AL399" s="1">
        <f t="shared" si="79"/>
        <v>1.5906852905399999E-5</v>
      </c>
      <c r="AM399" s="1">
        <f t="shared" si="80"/>
        <v>1.5640557771200001E-5</v>
      </c>
      <c r="AN399" s="1">
        <f t="shared" si="81"/>
        <v>1.49766138842E-5</v>
      </c>
      <c r="AO399" s="1">
        <f t="shared" si="82"/>
        <v>1.4041226246900001E-5</v>
      </c>
      <c r="AP399" s="1">
        <f t="shared" si="83"/>
        <v>1.3170258535999999E-5</v>
      </c>
      <c r="AY399">
        <v>8.0011153121599996</v>
      </c>
      <c r="AZ399">
        <v>0.76520478216400001</v>
      </c>
    </row>
    <row r="400" spans="3:52" x14ac:dyDescent="0.2">
      <c r="C400">
        <f t="shared" si="57"/>
        <v>8.0015441422899993</v>
      </c>
      <c r="D400">
        <f t="shared" si="58"/>
        <v>0</v>
      </c>
      <c r="E400">
        <f t="shared" si="59"/>
        <v>1.298221438441</v>
      </c>
      <c r="F400">
        <f t="shared" si="60"/>
        <v>1.2315149796189999</v>
      </c>
      <c r="G400">
        <f t="shared" si="61"/>
        <v>1.1648062931759999</v>
      </c>
      <c r="H400">
        <f t="shared" si="62"/>
        <v>1.0980957803839999</v>
      </c>
      <c r="I400">
        <f t="shared" si="63"/>
        <v>1.03138415693</v>
      </c>
      <c r="J400">
        <f t="shared" si="64"/>
        <v>0.96467250935900006</v>
      </c>
      <c r="K400">
        <f t="shared" si="65"/>
        <v>0.89796199707299995</v>
      </c>
      <c r="L400">
        <f t="shared" si="66"/>
        <v>0.83125320486699994</v>
      </c>
      <c r="M400">
        <f t="shared" si="67"/>
        <v>0.76454555190000006</v>
      </c>
      <c r="N400">
        <f t="shared" si="68"/>
        <v>0.69783731716300001</v>
      </c>
      <c r="O400">
        <f t="shared" si="69"/>
        <v>0.63112636561899993</v>
      </c>
      <c r="P400">
        <f t="shared" si="70"/>
        <v>0.56441099079089996</v>
      </c>
      <c r="Q400">
        <f t="shared" si="84"/>
        <v>0.4976902290347</v>
      </c>
      <c r="R400">
        <f t="shared" si="71"/>
        <v>0.43096351615150003</v>
      </c>
      <c r="S400">
        <f t="shared" si="72"/>
        <v>0.36422979325990001</v>
      </c>
      <c r="T400">
        <f t="shared" si="73"/>
        <v>0.29748266023339998</v>
      </c>
      <c r="U400">
        <f t="shared" si="74"/>
        <v>0.23066158262600001</v>
      </c>
      <c r="V400">
        <f t="shared" si="75"/>
        <v>0.16332166013559998</v>
      </c>
      <c r="W400">
        <f t="shared" si="76"/>
        <v>9.3480255475600002E-2</v>
      </c>
      <c r="X400">
        <f t="shared" si="77"/>
        <v>1.872467930299998E-2</v>
      </c>
      <c r="Y400">
        <f t="shared" si="78"/>
        <v>-5.9846877946999999E-2</v>
      </c>
      <c r="AA400">
        <v>8.0029327137900008</v>
      </c>
      <c r="AB400" s="1">
        <v>1.5906619465700002E-5</v>
      </c>
      <c r="AC400">
        <v>8.0015441422899993</v>
      </c>
      <c r="AD400" s="1">
        <v>1.5640197534799999E-5</v>
      </c>
      <c r="AE400">
        <v>8.0015441422899993</v>
      </c>
      <c r="AF400" s="1">
        <v>1.49757667907E-5</v>
      </c>
      <c r="AG400">
        <v>8.0015441422899993</v>
      </c>
      <c r="AH400" s="1">
        <v>1.4039809846200001E-5</v>
      </c>
      <c r="AI400">
        <v>8.0015441422899993</v>
      </c>
      <c r="AJ400" s="1">
        <v>1.3168393467499999E-5</v>
      </c>
      <c r="AL400" s="1">
        <f t="shared" si="79"/>
        <v>1.5906619465700002E-5</v>
      </c>
      <c r="AM400" s="1">
        <f t="shared" si="80"/>
        <v>1.5640197534799999E-5</v>
      </c>
      <c r="AN400" s="1">
        <f t="shared" si="81"/>
        <v>1.49757667907E-5</v>
      </c>
      <c r="AO400" s="1">
        <f t="shared" si="82"/>
        <v>1.4039809846200001E-5</v>
      </c>
      <c r="AP400" s="1">
        <f t="shared" si="83"/>
        <v>1.3168393467499999E-5</v>
      </c>
      <c r="AY400">
        <v>8.0012436237400006</v>
      </c>
      <c r="AZ400">
        <v>0.76515916943499995</v>
      </c>
    </row>
    <row r="401" spans="3:52" x14ac:dyDescent="0.2">
      <c r="C401">
        <f t="shared" si="57"/>
        <v>8.0017196251900007</v>
      </c>
      <c r="D401">
        <f t="shared" si="58"/>
        <v>0</v>
      </c>
      <c r="E401">
        <f t="shared" si="59"/>
        <v>1.2982988744180002</v>
      </c>
      <c r="F401">
        <f t="shared" si="60"/>
        <v>1.2315903563049999</v>
      </c>
      <c r="G401">
        <f t="shared" si="61"/>
        <v>1.1648795528329998</v>
      </c>
      <c r="H401">
        <f t="shared" si="62"/>
        <v>1.0981668600960002</v>
      </c>
      <c r="I401">
        <f t="shared" si="63"/>
        <v>1.0314529877609999</v>
      </c>
      <c r="J401">
        <f t="shared" si="64"/>
        <v>0.96473901530900008</v>
      </c>
      <c r="K401">
        <f t="shared" si="65"/>
        <v>0.89802609379100007</v>
      </c>
      <c r="L401">
        <f t="shared" si="66"/>
        <v>0.83131479806399988</v>
      </c>
      <c r="M401">
        <f t="shared" si="67"/>
        <v>0.76460453533500006</v>
      </c>
      <c r="N401">
        <f t="shared" si="68"/>
        <v>0.69789356996000007</v>
      </c>
      <c r="O401">
        <f t="shared" si="69"/>
        <v>0.6311797485549</v>
      </c>
      <c r="P401">
        <f t="shared" si="70"/>
        <v>0.56446134102290002</v>
      </c>
      <c r="Q401">
        <f t="shared" si="84"/>
        <v>0.49773735244450001</v>
      </c>
      <c r="R401">
        <f t="shared" si="71"/>
        <v>0.43100717585380005</v>
      </c>
      <c r="S401">
        <f t="shared" si="72"/>
        <v>0.36426969156720002</v>
      </c>
      <c r="T401">
        <f t="shared" si="73"/>
        <v>0.2975184096681</v>
      </c>
      <c r="U401">
        <f t="shared" si="74"/>
        <v>0.23069266824099999</v>
      </c>
      <c r="V401">
        <f t="shared" si="75"/>
        <v>0.1633474802356</v>
      </c>
      <c r="W401">
        <f t="shared" si="76"/>
        <v>9.3500704464600001E-2</v>
      </c>
      <c r="X401">
        <f t="shared" si="77"/>
        <v>1.8740903697999994E-2</v>
      </c>
      <c r="Y401">
        <f t="shared" si="78"/>
        <v>-5.9833553500999975E-2</v>
      </c>
      <c r="AA401">
        <v>8.0032609395499996</v>
      </c>
      <c r="AB401" s="1">
        <v>1.5906359869600001E-5</v>
      </c>
      <c r="AC401">
        <v>8.0017196251900007</v>
      </c>
      <c r="AD401" s="1">
        <v>1.5639797373599999E-5</v>
      </c>
      <c r="AE401">
        <v>8.0017196251900007</v>
      </c>
      <c r="AF401" s="1">
        <v>1.4974826061199999E-5</v>
      </c>
      <c r="AG401">
        <v>8.0017196251900007</v>
      </c>
      <c r="AH401" s="1">
        <v>1.40382372067E-5</v>
      </c>
      <c r="AI401">
        <v>8.0017196251900007</v>
      </c>
      <c r="AJ401" s="1">
        <v>1.3166322951099999E-5</v>
      </c>
      <c r="AL401" s="1">
        <f t="shared" si="79"/>
        <v>1.5906359869600001E-5</v>
      </c>
      <c r="AM401" s="1">
        <f t="shared" si="80"/>
        <v>1.5639797373599999E-5</v>
      </c>
      <c r="AN401" s="1">
        <f t="shared" si="81"/>
        <v>1.4974826061199999E-5</v>
      </c>
      <c r="AO401" s="1">
        <f t="shared" si="82"/>
        <v>1.40382372067E-5</v>
      </c>
      <c r="AP401" s="1">
        <f t="shared" si="83"/>
        <v>1.3166322951099999E-5</v>
      </c>
      <c r="AY401">
        <v>8.0013860496000007</v>
      </c>
      <c r="AZ401">
        <v>0.76510854226199998</v>
      </c>
    </row>
    <row r="402" spans="3:52" x14ac:dyDescent="0.2">
      <c r="C402">
        <f t="shared" si="57"/>
        <v>8.0019144111999996</v>
      </c>
      <c r="D402">
        <f t="shared" si="58"/>
        <v>0</v>
      </c>
      <c r="E402">
        <f t="shared" si="59"/>
        <v>1.298384822824</v>
      </c>
      <c r="F402">
        <f t="shared" si="60"/>
        <v>1.231674018896</v>
      </c>
      <c r="G402">
        <f t="shared" si="61"/>
        <v>1.1649608655219998</v>
      </c>
      <c r="H402">
        <f t="shared" si="62"/>
        <v>1.0982457530460001</v>
      </c>
      <c r="I402">
        <f t="shared" si="63"/>
        <v>1.0315293844539999</v>
      </c>
      <c r="J402">
        <f t="shared" si="64"/>
        <v>0.96481283138300011</v>
      </c>
      <c r="K402">
        <f t="shared" si="65"/>
        <v>0.89809723561800003</v>
      </c>
      <c r="L402">
        <f t="shared" si="66"/>
        <v>0.83138316098399989</v>
      </c>
      <c r="M402">
        <f t="shared" si="67"/>
        <v>0.76467000141899999</v>
      </c>
      <c r="N402">
        <f t="shared" si="68"/>
        <v>0.69795600503499999</v>
      </c>
      <c r="O402">
        <f t="shared" si="69"/>
        <v>0.63123899808429995</v>
      </c>
      <c r="P402">
        <f t="shared" si="70"/>
        <v>0.56451722425090001</v>
      </c>
      <c r="Q402">
        <f t="shared" si="84"/>
        <v>0.49778965390009999</v>
      </c>
      <c r="R402">
        <f t="shared" si="71"/>
        <v>0.43105563259470003</v>
      </c>
      <c r="S402">
        <f t="shared" si="72"/>
        <v>0.36431397316190001</v>
      </c>
      <c r="T402">
        <f t="shared" si="73"/>
        <v>0.29755808602189998</v>
      </c>
      <c r="U402">
        <f t="shared" si="74"/>
        <v>0.23072716778199998</v>
      </c>
      <c r="V402">
        <f t="shared" si="75"/>
        <v>0.1633761351486</v>
      </c>
      <c r="W402">
        <f t="shared" si="76"/>
        <v>9.3523397673600003E-2</v>
      </c>
      <c r="X402">
        <f t="shared" si="77"/>
        <v>1.8758907930999991E-2</v>
      </c>
      <c r="Y402">
        <f t="shared" si="78"/>
        <v>-5.9818767909999987E-2</v>
      </c>
      <c r="AA402">
        <v>8.0032609395499996</v>
      </c>
      <c r="AB402" s="1">
        <v>1.5906359869600001E-5</v>
      </c>
      <c r="AC402">
        <v>8.0019144111999996</v>
      </c>
      <c r="AD402" s="1">
        <v>1.5639352826099998E-5</v>
      </c>
      <c r="AE402">
        <v>8.0019144111999996</v>
      </c>
      <c r="AF402" s="1">
        <v>1.49737812897E-5</v>
      </c>
      <c r="AG402">
        <v>8.0019144111999996</v>
      </c>
      <c r="AH402" s="1">
        <v>1.4036491041300001E-5</v>
      </c>
      <c r="AI402">
        <v>8.0019144111999996</v>
      </c>
      <c r="AJ402" s="1">
        <v>1.3164024319900001E-5</v>
      </c>
      <c r="AL402" s="1">
        <f t="shared" si="79"/>
        <v>1.5906359869600001E-5</v>
      </c>
      <c r="AM402" s="1">
        <f t="shared" si="80"/>
        <v>1.5639352826099998E-5</v>
      </c>
      <c r="AN402" s="1">
        <f t="shared" si="81"/>
        <v>1.49737812897E-5</v>
      </c>
      <c r="AO402" s="1">
        <f t="shared" si="82"/>
        <v>1.4036491041300001E-5</v>
      </c>
      <c r="AP402" s="1">
        <f t="shared" si="83"/>
        <v>1.3164024319900001E-5</v>
      </c>
      <c r="AY402">
        <v>8.0015441422899993</v>
      </c>
      <c r="AZ402">
        <v>0.76505234974299996</v>
      </c>
    </row>
    <row r="403" spans="3:52" x14ac:dyDescent="0.2">
      <c r="C403">
        <f t="shared" si="57"/>
        <v>8.0021306236799994</v>
      </c>
      <c r="D403">
        <f t="shared" si="58"/>
        <v>0</v>
      </c>
      <c r="E403">
        <f t="shared" si="59"/>
        <v>1.2984802187420001</v>
      </c>
      <c r="F403">
        <f t="shared" si="60"/>
        <v>1.2317668775600001</v>
      </c>
      <c r="G403">
        <f t="shared" si="61"/>
        <v>1.1650511157939998</v>
      </c>
      <c r="H403">
        <f t="shared" si="62"/>
        <v>1.0983333174080001</v>
      </c>
      <c r="I403">
        <f t="shared" si="63"/>
        <v>1.0316141779699999</v>
      </c>
      <c r="J403">
        <f t="shared" si="64"/>
        <v>0.96489476041300004</v>
      </c>
      <c r="K403">
        <f t="shared" si="65"/>
        <v>0.89817619623299993</v>
      </c>
      <c r="L403">
        <f t="shared" si="66"/>
        <v>0.83145903701099988</v>
      </c>
      <c r="M403">
        <f t="shared" si="67"/>
        <v>0.764742661958</v>
      </c>
      <c r="N403">
        <f t="shared" si="68"/>
        <v>0.69802530115600003</v>
      </c>
      <c r="O403">
        <f t="shared" si="69"/>
        <v>0.63130475824909993</v>
      </c>
      <c r="P403">
        <f t="shared" si="70"/>
        <v>0.56457924782119995</v>
      </c>
      <c r="Q403">
        <f t="shared" si="84"/>
        <v>0.49784770170330001</v>
      </c>
      <c r="R403">
        <f t="shared" si="71"/>
        <v>0.43110941276520004</v>
      </c>
      <c r="S403">
        <f t="shared" si="72"/>
        <v>0.36436311892279999</v>
      </c>
      <c r="T403">
        <f t="shared" si="73"/>
        <v>0.29760211997519997</v>
      </c>
      <c r="U403">
        <f t="shared" si="74"/>
        <v>0.23076545550799998</v>
      </c>
      <c r="V403">
        <f t="shared" si="75"/>
        <v>0.1634079354496</v>
      </c>
      <c r="W403">
        <f t="shared" si="76"/>
        <v>9.354858076759999E-2</v>
      </c>
      <c r="X403">
        <f t="shared" si="77"/>
        <v>1.8778886660999999E-2</v>
      </c>
      <c r="Y403">
        <f t="shared" si="78"/>
        <v>-5.9802361502999973E-2</v>
      </c>
      <c r="AA403">
        <v>8.0032609395499996</v>
      </c>
      <c r="AB403" s="1">
        <v>1.5906359869600001E-5</v>
      </c>
      <c r="AC403">
        <v>8.0021306236799994</v>
      </c>
      <c r="AD403" s="1">
        <v>1.5638858924199999E-5</v>
      </c>
      <c r="AE403">
        <v>8.0021306236799994</v>
      </c>
      <c r="AF403" s="1">
        <v>1.4972620900799999E-5</v>
      </c>
      <c r="AG403">
        <v>8.0021306236799994</v>
      </c>
      <c r="AH403" s="1">
        <v>1.40345521378E-5</v>
      </c>
      <c r="AI403">
        <v>8.0021306236799994</v>
      </c>
      <c r="AJ403" s="1">
        <v>1.31614723985E-5</v>
      </c>
      <c r="AL403" s="1">
        <f t="shared" si="79"/>
        <v>1.5906359869600001E-5</v>
      </c>
      <c r="AM403" s="1">
        <f t="shared" si="80"/>
        <v>1.5638858924199999E-5</v>
      </c>
      <c r="AN403" s="1">
        <f t="shared" si="81"/>
        <v>1.4972620900799999E-5</v>
      </c>
      <c r="AO403" s="1">
        <f t="shared" si="82"/>
        <v>1.40345521378E-5</v>
      </c>
      <c r="AP403" s="1">
        <f t="shared" si="83"/>
        <v>1.31614723985E-5</v>
      </c>
      <c r="AY403">
        <v>8.0017196251900007</v>
      </c>
      <c r="AZ403">
        <v>0.764989980535</v>
      </c>
    </row>
    <row r="404" spans="3:52" x14ac:dyDescent="0.2">
      <c r="C404">
        <f t="shared" si="57"/>
        <v>8.0023706195200006</v>
      </c>
      <c r="D404">
        <f t="shared" si="58"/>
        <v>0</v>
      </c>
      <c r="E404">
        <f t="shared" si="59"/>
        <v>1.2985860998160002</v>
      </c>
      <c r="F404">
        <f t="shared" si="60"/>
        <v>1.2318699422820001</v>
      </c>
      <c r="G404">
        <f t="shared" si="61"/>
        <v>1.165151285201</v>
      </c>
      <c r="H404">
        <f t="shared" si="62"/>
        <v>1.0984305054560002</v>
      </c>
      <c r="I404">
        <f t="shared" si="63"/>
        <v>1.031708290379</v>
      </c>
      <c r="J404">
        <f t="shared" si="64"/>
        <v>0.96498569324200001</v>
      </c>
      <c r="K404">
        <f t="shared" si="65"/>
        <v>0.89826383412199995</v>
      </c>
      <c r="L404">
        <f t="shared" si="66"/>
        <v>0.83154325100799986</v>
      </c>
      <c r="M404">
        <f t="shared" si="67"/>
        <v>0.76482330676300003</v>
      </c>
      <c r="N404">
        <f t="shared" si="68"/>
        <v>0.69810221145600004</v>
      </c>
      <c r="O404">
        <f t="shared" si="69"/>
        <v>0.6313777436379</v>
      </c>
      <c r="P404">
        <f t="shared" si="70"/>
        <v>0.56464808559019997</v>
      </c>
      <c r="Q404">
        <f t="shared" si="84"/>
        <v>0.49791212637100002</v>
      </c>
      <c r="R404">
        <f t="shared" si="71"/>
        <v>0.43116910036170003</v>
      </c>
      <c r="S404">
        <f t="shared" si="72"/>
        <v>0.36441766232799999</v>
      </c>
      <c r="T404">
        <f t="shared" si="73"/>
        <v>0.29765098928579997</v>
      </c>
      <c r="U404">
        <f t="shared" si="74"/>
        <v>0.23080794654799999</v>
      </c>
      <c r="V404">
        <f t="shared" si="75"/>
        <v>0.16344322559059998</v>
      </c>
      <c r="W404">
        <f t="shared" si="76"/>
        <v>9.357652615659999E-2</v>
      </c>
      <c r="X404">
        <f t="shared" si="77"/>
        <v>1.8801055696999996E-2</v>
      </c>
      <c r="Y404">
        <f t="shared" si="78"/>
        <v>-5.9784157286999984E-2</v>
      </c>
      <c r="AA404">
        <v>8.0032609395499996</v>
      </c>
      <c r="AB404" s="1">
        <v>1.5906359869600001E-5</v>
      </c>
      <c r="AC404">
        <v>8.0023706195200006</v>
      </c>
      <c r="AD404" s="1">
        <v>1.56383101328E-5</v>
      </c>
      <c r="AE404">
        <v>8.0023706195200006</v>
      </c>
      <c r="AF404" s="1">
        <v>1.49713320156E-5</v>
      </c>
      <c r="AG404">
        <v>8.0023706195200006</v>
      </c>
      <c r="AH404" s="1">
        <v>1.4032399141600001E-5</v>
      </c>
      <c r="AI404">
        <v>8.0023706195200006</v>
      </c>
      <c r="AJ404" s="1">
        <v>1.3158639222600001E-5</v>
      </c>
      <c r="AL404" s="1">
        <f t="shared" si="79"/>
        <v>1.5906359869600001E-5</v>
      </c>
      <c r="AM404" s="1">
        <f t="shared" si="80"/>
        <v>1.56383101328E-5</v>
      </c>
      <c r="AN404" s="1">
        <f t="shared" si="81"/>
        <v>1.49713320156E-5</v>
      </c>
      <c r="AO404" s="1">
        <f t="shared" si="82"/>
        <v>1.4032399141600001E-5</v>
      </c>
      <c r="AP404" s="1">
        <f t="shared" si="83"/>
        <v>1.3158639222600001E-5</v>
      </c>
      <c r="AY404">
        <v>8.0019144111999996</v>
      </c>
      <c r="AZ404">
        <v>0.76492075624300004</v>
      </c>
    </row>
    <row r="405" spans="3:52" x14ac:dyDescent="0.2">
      <c r="C405">
        <f t="shared" si="57"/>
        <v>8.0026370149100003</v>
      </c>
      <c r="D405">
        <f t="shared" si="58"/>
        <v>0</v>
      </c>
      <c r="E405">
        <f t="shared" si="59"/>
        <v>1.2987036174650002</v>
      </c>
      <c r="F405">
        <f t="shared" si="60"/>
        <v>1.231984333782</v>
      </c>
      <c r="G405">
        <f t="shared" si="61"/>
        <v>1.165262462901</v>
      </c>
      <c r="H405">
        <f t="shared" si="62"/>
        <v>1.0985383738459999</v>
      </c>
      <c r="I405">
        <f t="shared" si="63"/>
        <v>1.0318127448099998</v>
      </c>
      <c r="J405">
        <f t="shared" si="64"/>
        <v>0.96508661834000009</v>
      </c>
      <c r="K405">
        <f t="shared" si="65"/>
        <v>0.89836110183600004</v>
      </c>
      <c r="L405">
        <f t="shared" si="66"/>
        <v>0.83163671820199991</v>
      </c>
      <c r="M405">
        <f t="shared" si="67"/>
        <v>0.76491281215400009</v>
      </c>
      <c r="N405">
        <f t="shared" si="68"/>
        <v>0.69818757154600009</v>
      </c>
      <c r="O405">
        <f t="shared" si="69"/>
        <v>0.631458747077</v>
      </c>
      <c r="P405">
        <f t="shared" si="70"/>
        <v>0.56472448517149998</v>
      </c>
      <c r="Q405">
        <f t="shared" si="84"/>
        <v>0.4979836274103</v>
      </c>
      <c r="R405">
        <f t="shared" si="71"/>
        <v>0.431235343253</v>
      </c>
      <c r="S405">
        <f t="shared" si="72"/>
        <v>0.36447819517089997</v>
      </c>
      <c r="T405">
        <f t="shared" si="73"/>
        <v>0.29770522389859999</v>
      </c>
      <c r="U405">
        <f t="shared" si="74"/>
        <v>0.230855101333</v>
      </c>
      <c r="V405">
        <f t="shared" si="75"/>
        <v>0.16348238755059999</v>
      </c>
      <c r="W405">
        <f t="shared" si="76"/>
        <v>9.3607535873600003E-2</v>
      </c>
      <c r="X405">
        <f t="shared" si="77"/>
        <v>1.8825654267000003E-2</v>
      </c>
      <c r="Y405">
        <f t="shared" si="78"/>
        <v>-5.9763959102999975E-2</v>
      </c>
      <c r="AA405">
        <v>8.0032609395499996</v>
      </c>
      <c r="AB405" s="1">
        <v>1.5906359869600001E-5</v>
      </c>
      <c r="AC405">
        <v>8.0026370149100003</v>
      </c>
      <c r="AD405" s="1">
        <v>1.5637700283500001E-5</v>
      </c>
      <c r="AE405">
        <v>8.0026370149100003</v>
      </c>
      <c r="AF405" s="1">
        <v>1.4969900300799999E-5</v>
      </c>
      <c r="AG405">
        <v>8.0026370149100003</v>
      </c>
      <c r="AH405" s="1">
        <v>1.40300083135E-5</v>
      </c>
      <c r="AI405">
        <v>8.0026370149100003</v>
      </c>
      <c r="AJ405" s="1">
        <v>1.31554937282E-5</v>
      </c>
      <c r="AL405" s="1">
        <f t="shared" si="79"/>
        <v>1.5906359869600001E-5</v>
      </c>
      <c r="AM405" s="1">
        <f t="shared" si="80"/>
        <v>1.5637700283500001E-5</v>
      </c>
      <c r="AN405" s="1">
        <f t="shared" si="81"/>
        <v>1.4969900300799999E-5</v>
      </c>
      <c r="AO405" s="1">
        <f t="shared" si="82"/>
        <v>1.40300083135E-5</v>
      </c>
      <c r="AP405" s="1">
        <f t="shared" si="83"/>
        <v>1.31554937282E-5</v>
      </c>
      <c r="AY405">
        <v>8.0021306236799994</v>
      </c>
      <c r="AZ405">
        <v>0.76484392409299995</v>
      </c>
    </row>
    <row r="406" spans="3:52" x14ac:dyDescent="0.2">
      <c r="C406">
        <f t="shared" si="57"/>
        <v>8.0029327137900008</v>
      </c>
      <c r="D406">
        <f t="shared" si="58"/>
        <v>0</v>
      </c>
      <c r="E406">
        <f t="shared" si="59"/>
        <v>1.2988340493130002</v>
      </c>
      <c r="F406">
        <f t="shared" si="60"/>
        <v>1.232111295603</v>
      </c>
      <c r="G406">
        <f t="shared" si="61"/>
        <v>1.1653858574039999</v>
      </c>
      <c r="H406">
        <f t="shared" si="62"/>
        <v>1.0986580950160001</v>
      </c>
      <c r="I406">
        <f t="shared" si="63"/>
        <v>1.0319286764859998</v>
      </c>
      <c r="J406">
        <f t="shared" si="64"/>
        <v>0.96519863245600002</v>
      </c>
      <c r="K406">
        <f t="shared" si="65"/>
        <v>0.89846905625499995</v>
      </c>
      <c r="L406">
        <f t="shared" si="66"/>
        <v>0.83174045404399988</v>
      </c>
      <c r="M406">
        <f t="shared" si="67"/>
        <v>0.76501215039500003</v>
      </c>
      <c r="N406">
        <f t="shared" si="68"/>
        <v>0.6982823085030001</v>
      </c>
      <c r="O406">
        <f t="shared" si="69"/>
        <v>0.63154864815149991</v>
      </c>
      <c r="P406">
        <f t="shared" si="70"/>
        <v>0.56480927596389996</v>
      </c>
      <c r="Q406">
        <f t="shared" si="84"/>
        <v>0.49806298082150002</v>
      </c>
      <c r="R406">
        <f t="shared" si="71"/>
        <v>0.43130886012140002</v>
      </c>
      <c r="S406">
        <f t="shared" si="72"/>
        <v>0.3645453738908</v>
      </c>
      <c r="T406">
        <f t="shared" si="73"/>
        <v>0.29776541160119996</v>
      </c>
      <c r="U406">
        <f t="shared" si="74"/>
        <v>0.23090743049199999</v>
      </c>
      <c r="V406">
        <f t="shared" si="75"/>
        <v>0.1635258448876</v>
      </c>
      <c r="W406">
        <f t="shared" si="76"/>
        <v>9.364194475059999E-2</v>
      </c>
      <c r="X406">
        <f t="shared" si="77"/>
        <v>1.8852947521000002E-2</v>
      </c>
      <c r="Y406">
        <f t="shared" si="78"/>
        <v>-5.9741549581999981E-2</v>
      </c>
      <c r="AA406">
        <v>8.0032609395499996</v>
      </c>
      <c r="AB406" s="1">
        <v>1.5906359869600001E-5</v>
      </c>
      <c r="AC406">
        <v>8.0029327137900008</v>
      </c>
      <c r="AD406" s="1">
        <v>1.56370224989E-5</v>
      </c>
      <c r="AE406">
        <v>8.0029327137900008</v>
      </c>
      <c r="AF406" s="1">
        <v>1.49683098001E-5</v>
      </c>
      <c r="AG406">
        <v>8.0029327137900008</v>
      </c>
      <c r="AH406" s="1">
        <v>1.40273532591E-5</v>
      </c>
      <c r="AI406">
        <v>8.0029327137900008</v>
      </c>
      <c r="AJ406" s="1">
        <v>1.3152001404900001E-5</v>
      </c>
      <c r="AL406" s="1">
        <f t="shared" si="79"/>
        <v>1.5906359869600001E-5</v>
      </c>
      <c r="AM406" s="1">
        <f t="shared" si="80"/>
        <v>1.56370224989E-5</v>
      </c>
      <c r="AN406" s="1">
        <f t="shared" si="81"/>
        <v>1.49683098001E-5</v>
      </c>
      <c r="AO406" s="1">
        <f t="shared" si="82"/>
        <v>1.40273532591E-5</v>
      </c>
      <c r="AP406" s="1">
        <f t="shared" si="83"/>
        <v>1.3152001404900001E-5</v>
      </c>
      <c r="AY406">
        <v>8.0023706195200006</v>
      </c>
      <c r="AZ406">
        <v>0.7647586488</v>
      </c>
    </row>
    <row r="407" spans="3:52" x14ac:dyDescent="0.2">
      <c r="C407">
        <f t="shared" si="57"/>
        <v>8.0032609395499996</v>
      </c>
      <c r="D407">
        <f t="shared" si="58"/>
        <v>0</v>
      </c>
      <c r="E407">
        <f t="shared" si="59"/>
        <v>1.2989788129640001</v>
      </c>
      <c r="F407">
        <f t="shared" si="60"/>
        <v>1.2322522075240001</v>
      </c>
      <c r="G407">
        <f t="shared" si="61"/>
        <v>1.1655228096029999</v>
      </c>
      <c r="H407">
        <f t="shared" si="62"/>
        <v>1.0987909698139999</v>
      </c>
      <c r="I407">
        <f t="shared" si="63"/>
        <v>1.0320573449449999</v>
      </c>
      <c r="J407">
        <f t="shared" si="64"/>
        <v>0.96532295242300004</v>
      </c>
      <c r="K407">
        <f t="shared" si="65"/>
        <v>0.89858886995999998</v>
      </c>
      <c r="L407">
        <f t="shared" si="66"/>
        <v>0.83185558512699997</v>
      </c>
      <c r="M407">
        <f t="shared" si="67"/>
        <v>0.76512240014200006</v>
      </c>
      <c r="N407">
        <f t="shared" si="68"/>
        <v>0.69838745082500009</v>
      </c>
      <c r="O407">
        <f t="shared" si="69"/>
        <v>0.63164842264369991</v>
      </c>
      <c r="P407">
        <f t="shared" si="70"/>
        <v>0.56490337804320001</v>
      </c>
      <c r="Q407">
        <f t="shared" si="84"/>
        <v>0.49815104740810001</v>
      </c>
      <c r="R407">
        <f t="shared" si="71"/>
        <v>0.43139044814720001</v>
      </c>
      <c r="S407">
        <f t="shared" si="72"/>
        <v>0.36461992657800002</v>
      </c>
      <c r="T407">
        <f t="shared" si="73"/>
        <v>0.29783220428180002</v>
      </c>
      <c r="U407">
        <f t="shared" si="74"/>
        <v>0.23096550026899998</v>
      </c>
      <c r="V407">
        <f t="shared" si="75"/>
        <v>0.16357406720659998</v>
      </c>
      <c r="W407">
        <f t="shared" si="76"/>
        <v>9.3680123935600004E-2</v>
      </c>
      <c r="X407">
        <f t="shared" si="77"/>
        <v>1.8883229283999992E-2</v>
      </c>
      <c r="Y407">
        <f t="shared" si="78"/>
        <v>-5.9716687904999982E-2</v>
      </c>
      <c r="AA407">
        <v>8.0032609395499996</v>
      </c>
      <c r="AB407" s="1">
        <v>1.5906359869600001E-5</v>
      </c>
      <c r="AC407">
        <v>8.0032609395499996</v>
      </c>
      <c r="AD407" s="1">
        <v>1.5636269107100001E-5</v>
      </c>
      <c r="AE407">
        <v>8.0032609395499996</v>
      </c>
      <c r="AF407" s="1">
        <v>1.4966542745100001E-5</v>
      </c>
      <c r="AG407">
        <v>8.0032609395499996</v>
      </c>
      <c r="AH407" s="1">
        <v>1.4024404626199999E-5</v>
      </c>
      <c r="AI407">
        <v>8.0032609395499996</v>
      </c>
      <c r="AJ407" s="1">
        <v>1.3148123910499999E-5</v>
      </c>
      <c r="AL407" s="1">
        <f t="shared" si="79"/>
        <v>1.5906359869600001E-5</v>
      </c>
      <c r="AM407" s="1">
        <f t="shared" si="80"/>
        <v>1.5636269107100001E-5</v>
      </c>
      <c r="AN407" s="1">
        <f t="shared" si="81"/>
        <v>1.4966542745100001E-5</v>
      </c>
      <c r="AO407" s="1">
        <f t="shared" si="82"/>
        <v>1.4024404626199999E-5</v>
      </c>
      <c r="AP407" s="1">
        <f t="shared" si="83"/>
        <v>1.3148123910499999E-5</v>
      </c>
      <c r="AY407">
        <v>8.0026370149100003</v>
      </c>
      <c r="AZ407">
        <v>0.76466400356700004</v>
      </c>
    </row>
    <row r="408" spans="3:52" x14ac:dyDescent="0.2">
      <c r="C408">
        <f t="shared" si="57"/>
        <v>8.0036252701499997</v>
      </c>
      <c r="D408">
        <f t="shared" si="58"/>
        <v>0</v>
      </c>
      <c r="E408">
        <f t="shared" si="59"/>
        <v>1.2991394812710002</v>
      </c>
      <c r="F408">
        <f t="shared" si="60"/>
        <v>1.232408600411</v>
      </c>
      <c r="G408">
        <f t="shared" si="61"/>
        <v>1.1656748071979999</v>
      </c>
      <c r="H408">
        <f t="shared" si="62"/>
        <v>1.0989384414960002</v>
      </c>
      <c r="I408">
        <f t="shared" si="63"/>
        <v>1.03220014759</v>
      </c>
      <c r="J408">
        <f t="shared" si="64"/>
        <v>0.96546092824200014</v>
      </c>
      <c r="K408">
        <f t="shared" si="65"/>
        <v>0.89872184382800002</v>
      </c>
      <c r="L408">
        <f t="shared" si="66"/>
        <v>0.83198336128599992</v>
      </c>
      <c r="M408">
        <f t="shared" si="67"/>
        <v>0.765244758016</v>
      </c>
      <c r="N408">
        <f t="shared" si="68"/>
        <v>0.69850413945700007</v>
      </c>
      <c r="O408">
        <f t="shared" si="69"/>
        <v>0.63175915298550001</v>
      </c>
      <c r="P408">
        <f t="shared" si="70"/>
        <v>0.56500781200689998</v>
      </c>
      <c r="Q408">
        <f t="shared" si="84"/>
        <v>0.49824878197540001</v>
      </c>
      <c r="R408">
        <f t="shared" si="71"/>
        <v>0.4314809915144</v>
      </c>
      <c r="S408">
        <f t="shared" si="72"/>
        <v>0.36470266072699997</v>
      </c>
      <c r="T408">
        <f t="shared" si="73"/>
        <v>0.29790632485109997</v>
      </c>
      <c r="U408">
        <f t="shared" si="74"/>
        <v>0.231029938514</v>
      </c>
      <c r="V408">
        <f t="shared" si="75"/>
        <v>0.16362757509859999</v>
      </c>
      <c r="W408">
        <f t="shared" si="76"/>
        <v>9.3722484757599991E-2</v>
      </c>
      <c r="X408">
        <f t="shared" si="77"/>
        <v>1.891682510699999E-2</v>
      </c>
      <c r="Y408">
        <f t="shared" si="78"/>
        <v>-5.9689107318999984E-2</v>
      </c>
      <c r="AA408">
        <v>8.0036252701499997</v>
      </c>
      <c r="AB408" s="1">
        <v>1.59060711278E-5</v>
      </c>
      <c r="AC408">
        <v>8.0036252701499997</v>
      </c>
      <c r="AD408" s="1">
        <v>1.5635431545899999E-5</v>
      </c>
      <c r="AE408">
        <v>8.0036252701499997</v>
      </c>
      <c r="AF408" s="1">
        <v>1.4964579342E-5</v>
      </c>
      <c r="AG408">
        <v>8.0036252701499997</v>
      </c>
      <c r="AH408" s="1">
        <v>1.4021129767500001E-5</v>
      </c>
      <c r="AI408">
        <v>8.0036252701499997</v>
      </c>
      <c r="AJ408" s="1">
        <v>1.31438186404E-5</v>
      </c>
      <c r="AL408" s="1">
        <f t="shared" si="79"/>
        <v>1.59060711278E-5</v>
      </c>
      <c r="AM408" s="1">
        <f t="shared" si="80"/>
        <v>1.5635431545899999E-5</v>
      </c>
      <c r="AN408" s="1">
        <f t="shared" si="81"/>
        <v>1.4964579342E-5</v>
      </c>
      <c r="AO408" s="1">
        <f t="shared" si="82"/>
        <v>1.4021129767500001E-5</v>
      </c>
      <c r="AP408" s="1">
        <f t="shared" si="83"/>
        <v>1.31438186404E-5</v>
      </c>
      <c r="AY408">
        <v>8.0029327137900008</v>
      </c>
      <c r="AZ408">
        <v>0.76455896010199997</v>
      </c>
    </row>
    <row r="409" spans="3:52" x14ac:dyDescent="0.2">
      <c r="C409">
        <f t="shared" si="57"/>
        <v>8.0040296771000001</v>
      </c>
      <c r="D409">
        <f t="shared" si="58"/>
        <v>0</v>
      </c>
      <c r="E409">
        <f t="shared" si="59"/>
        <v>1.2993177992580001</v>
      </c>
      <c r="F409">
        <f t="shared" si="60"/>
        <v>1.232582172681</v>
      </c>
      <c r="G409">
        <f t="shared" si="61"/>
        <v>1.1658435006939998</v>
      </c>
      <c r="H409">
        <f t="shared" si="62"/>
        <v>1.0991021112270001</v>
      </c>
      <c r="I409">
        <f t="shared" si="63"/>
        <v>1.0323586346910001</v>
      </c>
      <c r="J409">
        <f t="shared" si="64"/>
        <v>0.96561405756700003</v>
      </c>
      <c r="K409">
        <f t="shared" si="65"/>
        <v>0.89886942098700007</v>
      </c>
      <c r="L409">
        <f t="shared" si="66"/>
        <v>0.83212516898699995</v>
      </c>
      <c r="M409">
        <f t="shared" si="67"/>
        <v>0.76538055142200001</v>
      </c>
      <c r="N409">
        <f t="shared" si="68"/>
        <v>0.69863364000500006</v>
      </c>
      <c r="O409">
        <f t="shared" si="69"/>
        <v>0.63188203983039992</v>
      </c>
      <c r="P409">
        <f t="shared" si="70"/>
        <v>0.56512370987229998</v>
      </c>
      <c r="Q409">
        <f t="shared" si="84"/>
        <v>0.4983572435118</v>
      </c>
      <c r="R409">
        <f t="shared" si="71"/>
        <v>0.43158147082110004</v>
      </c>
      <c r="S409">
        <f t="shared" si="72"/>
        <v>0.36479447181109997</v>
      </c>
      <c r="T409">
        <f t="shared" si="73"/>
        <v>0.29798857489620001</v>
      </c>
      <c r="U409">
        <f t="shared" si="74"/>
        <v>0.23110144129999999</v>
      </c>
      <c r="V409">
        <f t="shared" si="75"/>
        <v>0.16368694559659999</v>
      </c>
      <c r="W409">
        <f t="shared" si="76"/>
        <v>9.3769483005599993E-2</v>
      </c>
      <c r="X409">
        <f t="shared" si="77"/>
        <v>1.8954095608999993E-2</v>
      </c>
      <c r="Y409">
        <f t="shared" si="78"/>
        <v>-5.9658512423999999E-2</v>
      </c>
      <c r="AA409">
        <v>8.0040296771000001</v>
      </c>
      <c r="AB409" s="1">
        <v>1.59057498961E-5</v>
      </c>
      <c r="AC409">
        <v>8.0040296771000001</v>
      </c>
      <c r="AD409" s="1">
        <v>1.56345002538E-5</v>
      </c>
      <c r="AE409">
        <v>8.0040296771000001</v>
      </c>
      <c r="AF409" s="1">
        <v>1.4962397533199999E-5</v>
      </c>
      <c r="AG409">
        <v>8.0040296771000001</v>
      </c>
      <c r="AH409" s="1">
        <v>1.40174923617E-5</v>
      </c>
      <c r="AI409">
        <v>8.0040296771000001</v>
      </c>
      <c r="AJ409" s="1">
        <v>1.31390382492E-5</v>
      </c>
      <c r="AL409" s="1">
        <f t="shared" si="79"/>
        <v>1.59057498961E-5</v>
      </c>
      <c r="AM409" s="1">
        <f t="shared" si="80"/>
        <v>1.56345002538E-5</v>
      </c>
      <c r="AN409" s="1">
        <f t="shared" si="81"/>
        <v>1.4962397533199999E-5</v>
      </c>
      <c r="AO409" s="1">
        <f t="shared" si="82"/>
        <v>1.40174923617E-5</v>
      </c>
      <c r="AP409" s="1">
        <f t="shared" si="83"/>
        <v>1.31390382492E-5</v>
      </c>
      <c r="AY409">
        <v>8.0032609395499996</v>
      </c>
      <c r="AZ409">
        <v>0.76444237755699995</v>
      </c>
    </row>
    <row r="410" spans="3:52" x14ac:dyDescent="0.2">
      <c r="C410">
        <f t="shared" si="57"/>
        <v>8.0044785688300006</v>
      </c>
      <c r="D410">
        <f t="shared" si="58"/>
        <v>0</v>
      </c>
      <c r="E410">
        <f t="shared" si="59"/>
        <v>1.299515702856</v>
      </c>
      <c r="F410">
        <f t="shared" si="60"/>
        <v>1.232774808534</v>
      </c>
      <c r="G410">
        <f t="shared" si="61"/>
        <v>1.1660307211079999</v>
      </c>
      <c r="H410">
        <f t="shared" si="62"/>
        <v>1.0992837552620001</v>
      </c>
      <c r="I410">
        <f t="shared" si="63"/>
        <v>1.0325345260059999</v>
      </c>
      <c r="J410">
        <f t="shared" si="64"/>
        <v>0.96578400175000012</v>
      </c>
      <c r="K410">
        <f t="shared" si="65"/>
        <v>0.89903320226600003</v>
      </c>
      <c r="L410">
        <f t="shared" si="66"/>
        <v>0.83228254616899988</v>
      </c>
      <c r="M410">
        <f t="shared" si="67"/>
        <v>0.76553125273600009</v>
      </c>
      <c r="N410">
        <f t="shared" si="68"/>
        <v>0.69877735624600001</v>
      </c>
      <c r="O410">
        <f t="shared" si="69"/>
        <v>0.63201841486179999</v>
      </c>
      <c r="P410">
        <f t="shared" si="70"/>
        <v>0.56525232713670004</v>
      </c>
      <c r="Q410">
        <f t="shared" si="84"/>
        <v>0.49847760645189998</v>
      </c>
      <c r="R410">
        <f t="shared" si="71"/>
        <v>0.43169297348970004</v>
      </c>
      <c r="S410">
        <f t="shared" si="72"/>
        <v>0.3648963527645</v>
      </c>
      <c r="T410">
        <f t="shared" si="73"/>
        <v>0.29807984313870001</v>
      </c>
      <c r="U410">
        <f t="shared" si="74"/>
        <v>0.231180780236</v>
      </c>
      <c r="V410">
        <f t="shared" si="75"/>
        <v>0.1637528181896</v>
      </c>
      <c r="W410">
        <f t="shared" si="76"/>
        <v>9.3821623632600007E-2</v>
      </c>
      <c r="X410">
        <f t="shared" si="77"/>
        <v>1.8995440170999994E-2</v>
      </c>
      <c r="Y410">
        <f t="shared" si="78"/>
        <v>-5.9624576176999983E-2</v>
      </c>
      <c r="AA410">
        <v>8.0044785688300006</v>
      </c>
      <c r="AB410" s="1">
        <v>1.5905392429800001E-5</v>
      </c>
      <c r="AC410">
        <v>8.0044785688300006</v>
      </c>
      <c r="AD410" s="1">
        <v>1.5633464546399999E-5</v>
      </c>
      <c r="AE410">
        <v>8.0044785688300006</v>
      </c>
      <c r="AF410" s="1">
        <v>1.49599727269E-5</v>
      </c>
      <c r="AG410">
        <v>8.0044785688300006</v>
      </c>
      <c r="AH410" s="1">
        <v>1.4013451990900001E-5</v>
      </c>
      <c r="AI410">
        <v>8.0044785688300006</v>
      </c>
      <c r="AJ410" s="1">
        <v>1.31337301161E-5</v>
      </c>
      <c r="AL410" s="1">
        <f t="shared" si="79"/>
        <v>1.5905392429800001E-5</v>
      </c>
      <c r="AM410" s="1">
        <f t="shared" si="80"/>
        <v>1.5633464546399999E-5</v>
      </c>
      <c r="AN410" s="1">
        <f t="shared" si="81"/>
        <v>1.49599727269E-5</v>
      </c>
      <c r="AO410" s="1">
        <f t="shared" si="82"/>
        <v>1.4013451990900001E-5</v>
      </c>
      <c r="AP410" s="1">
        <f t="shared" si="83"/>
        <v>1.31337301161E-5</v>
      </c>
      <c r="AY410">
        <v>8.0036252701499997</v>
      </c>
      <c r="AZ410">
        <v>0.76431299027699995</v>
      </c>
    </row>
    <row r="411" spans="3:52" x14ac:dyDescent="0.2">
      <c r="C411">
        <f t="shared" si="57"/>
        <v>8.0049768386399993</v>
      </c>
      <c r="D411">
        <f t="shared" si="58"/>
        <v>0</v>
      </c>
      <c r="E411">
        <f t="shared" si="59"/>
        <v>1.2997353396660001</v>
      </c>
      <c r="F411">
        <f t="shared" si="60"/>
        <v>1.2329885981470001</v>
      </c>
      <c r="G411">
        <f t="shared" si="61"/>
        <v>1.1662384995839998</v>
      </c>
      <c r="H411">
        <f t="shared" si="62"/>
        <v>1.0994853439580001</v>
      </c>
      <c r="I411">
        <f t="shared" si="63"/>
        <v>1.032729729183</v>
      </c>
      <c r="J411">
        <f t="shared" si="64"/>
        <v>0.96597260361100012</v>
      </c>
      <c r="K411">
        <f t="shared" si="65"/>
        <v>0.89921496330299999</v>
      </c>
      <c r="L411">
        <f t="shared" si="66"/>
        <v>0.83245719865799994</v>
      </c>
      <c r="M411">
        <f t="shared" si="67"/>
        <v>0.76569849501200005</v>
      </c>
      <c r="N411">
        <f t="shared" si="68"/>
        <v>0.69893684509200005</v>
      </c>
      <c r="O411">
        <f t="shared" si="69"/>
        <v>0.63216975496419991</v>
      </c>
      <c r="P411">
        <f t="shared" si="70"/>
        <v>0.56539505611819996</v>
      </c>
      <c r="Q411">
        <f t="shared" si="84"/>
        <v>0.49861117313469999</v>
      </c>
      <c r="R411">
        <f t="shared" si="71"/>
        <v>0.4318167052752</v>
      </c>
      <c r="S411">
        <f t="shared" si="72"/>
        <v>0.36500940446059998</v>
      </c>
      <c r="T411">
        <f t="shared" si="73"/>
        <v>0.29818111477819997</v>
      </c>
      <c r="U411">
        <f t="shared" si="74"/>
        <v>0.23126881053199999</v>
      </c>
      <c r="V411">
        <f t="shared" si="75"/>
        <v>0.16382590145759998</v>
      </c>
      <c r="W411">
        <f t="shared" si="76"/>
        <v>9.3879465940599996E-2</v>
      </c>
      <c r="X411">
        <f t="shared" si="77"/>
        <v>1.9041300984000004E-2</v>
      </c>
      <c r="Y411">
        <f t="shared" si="78"/>
        <v>-5.9586936605999979E-2</v>
      </c>
      <c r="AA411">
        <v>8.0049768386399993</v>
      </c>
      <c r="AB411" s="1">
        <v>1.5904994531899999E-5</v>
      </c>
      <c r="AC411">
        <v>8.0049768386399993</v>
      </c>
      <c r="AD411" s="1">
        <v>1.5632312475899999E-5</v>
      </c>
      <c r="AE411">
        <v>8.0049768386399993</v>
      </c>
      <c r="AF411" s="1">
        <v>1.4957277493900001E-5</v>
      </c>
      <c r="AG411">
        <v>8.0049768386399993</v>
      </c>
      <c r="AH411" s="1">
        <v>1.4008963666E-5</v>
      </c>
      <c r="AI411">
        <v>8.0049768386399993</v>
      </c>
      <c r="AJ411" s="1">
        <v>1.31278357491E-5</v>
      </c>
      <c r="AL411" s="1">
        <f t="shared" si="79"/>
        <v>1.5904994531899999E-5</v>
      </c>
      <c r="AM411" s="1">
        <f t="shared" si="80"/>
        <v>1.5632312475899999E-5</v>
      </c>
      <c r="AN411" s="1">
        <f t="shared" si="81"/>
        <v>1.4957277493900001E-5</v>
      </c>
      <c r="AO411" s="1">
        <f t="shared" si="82"/>
        <v>1.4008963666E-5</v>
      </c>
      <c r="AP411" s="1">
        <f t="shared" si="83"/>
        <v>1.31278357491E-5</v>
      </c>
      <c r="AY411">
        <v>8.0040296771000001</v>
      </c>
      <c r="AZ411">
        <v>0.76416939423100005</v>
      </c>
    </row>
    <row r="412" spans="3:52" x14ac:dyDescent="0.2">
      <c r="C412">
        <f t="shared" si="57"/>
        <v>8.0055299181299997</v>
      </c>
      <c r="D412">
        <f t="shared" si="58"/>
        <v>0</v>
      </c>
      <c r="E412">
        <f t="shared" si="59"/>
        <v>1.2999790919450001</v>
      </c>
      <c r="F412">
        <f t="shared" si="60"/>
        <v>1.2332258600379999</v>
      </c>
      <c r="G412">
        <f t="shared" si="61"/>
        <v>1.166469089112</v>
      </c>
      <c r="H412">
        <f t="shared" si="62"/>
        <v>1.0997090628290001</v>
      </c>
      <c r="I412">
        <f t="shared" si="63"/>
        <v>1.0329463601289999</v>
      </c>
      <c r="J412">
        <f t="shared" si="64"/>
        <v>0.96618190709600005</v>
      </c>
      <c r="K412">
        <f t="shared" si="65"/>
        <v>0.89941667347300003</v>
      </c>
      <c r="L412">
        <f t="shared" si="66"/>
        <v>0.83265101833999988</v>
      </c>
      <c r="M412">
        <f t="shared" si="67"/>
        <v>0.76588408935700003</v>
      </c>
      <c r="N412">
        <f t="shared" si="68"/>
        <v>0.69911383312900011</v>
      </c>
      <c r="O412">
        <f t="shared" si="69"/>
        <v>0.63233769789749994</v>
      </c>
      <c r="P412">
        <f t="shared" si="70"/>
        <v>0.5655534407078</v>
      </c>
      <c r="Q412">
        <f t="shared" si="84"/>
        <v>0.49875938757409999</v>
      </c>
      <c r="R412">
        <f t="shared" si="71"/>
        <v>0.43195400298370001</v>
      </c>
      <c r="S412">
        <f t="shared" si="72"/>
        <v>0.36513484728809997</v>
      </c>
      <c r="T412">
        <f t="shared" si="73"/>
        <v>0.29829348180769999</v>
      </c>
      <c r="U412">
        <f t="shared" si="74"/>
        <v>0.231366479899</v>
      </c>
      <c r="V412">
        <f t="shared" si="75"/>
        <v>0.1639069803846</v>
      </c>
      <c r="W412">
        <f t="shared" si="76"/>
        <v>9.3943629279599997E-2</v>
      </c>
      <c r="X412">
        <f t="shared" si="77"/>
        <v>1.9092167502999996E-2</v>
      </c>
      <c r="Y412">
        <f t="shared" si="78"/>
        <v>-5.9545193213999981E-2</v>
      </c>
      <c r="AA412">
        <v>8.0055299181299997</v>
      </c>
      <c r="AB412" s="1">
        <v>1.59045514937E-5</v>
      </c>
      <c r="AC412">
        <v>8.0055299181299997</v>
      </c>
      <c r="AD412" s="1">
        <v>1.5631030672000001E-5</v>
      </c>
      <c r="AE412">
        <v>8.0055299181299997</v>
      </c>
      <c r="AF412" s="1">
        <v>1.49542812242E-5</v>
      </c>
      <c r="AG412">
        <v>8.0055299181299997</v>
      </c>
      <c r="AH412" s="1">
        <v>1.40039772947E-5</v>
      </c>
      <c r="AI412">
        <v>8.0055299181299997</v>
      </c>
      <c r="AJ412" s="1">
        <v>1.31212901203E-5</v>
      </c>
      <c r="AL412" s="1">
        <f t="shared" si="79"/>
        <v>1.59045514937E-5</v>
      </c>
      <c r="AM412" s="1">
        <f t="shared" si="80"/>
        <v>1.5631030672000001E-5</v>
      </c>
      <c r="AN412" s="1">
        <f t="shared" si="81"/>
        <v>1.49542812242E-5</v>
      </c>
      <c r="AO412" s="1">
        <f t="shared" si="82"/>
        <v>1.40039772947E-5</v>
      </c>
      <c r="AP412" s="1">
        <f t="shared" si="83"/>
        <v>1.31212901203E-5</v>
      </c>
      <c r="AY412">
        <v>8.0044785688300006</v>
      </c>
      <c r="AZ412">
        <v>0.76401003198700002</v>
      </c>
    </row>
    <row r="413" spans="3:52" x14ac:dyDescent="0.2">
      <c r="C413">
        <f t="shared" si="57"/>
        <v>8.0061438363700006</v>
      </c>
      <c r="D413">
        <f t="shared" si="58"/>
        <v>0</v>
      </c>
      <c r="E413">
        <f t="shared" si="59"/>
        <v>1.300249602047</v>
      </c>
      <c r="F413">
        <f t="shared" si="60"/>
        <v>1.2334891658080001</v>
      </c>
      <c r="G413">
        <f t="shared" si="61"/>
        <v>1.16672498856</v>
      </c>
      <c r="H413">
        <f t="shared" si="62"/>
        <v>1.099957335849</v>
      </c>
      <c r="I413">
        <f t="shared" si="63"/>
        <v>1.0331867655510001</v>
      </c>
      <c r="J413">
        <f t="shared" si="64"/>
        <v>0.96641417903600013</v>
      </c>
      <c r="K413">
        <f t="shared" si="65"/>
        <v>0.89964051683500001</v>
      </c>
      <c r="L413">
        <f t="shared" si="66"/>
        <v>0.8328661032589999</v>
      </c>
      <c r="M413">
        <f t="shared" si="67"/>
        <v>0.76609004415300008</v>
      </c>
      <c r="N413">
        <f t="shared" si="68"/>
        <v>0.69931023492300004</v>
      </c>
      <c r="O413">
        <f t="shared" si="69"/>
        <v>0.63252405962609992</v>
      </c>
      <c r="P413">
        <f t="shared" si="70"/>
        <v>0.56572919267540001</v>
      </c>
      <c r="Q413">
        <f t="shared" si="84"/>
        <v>0.49892385067689998</v>
      </c>
      <c r="R413">
        <f t="shared" si="71"/>
        <v>0.43210634852150004</v>
      </c>
      <c r="S413">
        <f t="shared" si="72"/>
        <v>0.36527403393019997</v>
      </c>
      <c r="T413">
        <f t="shared" si="73"/>
        <v>0.29841815439429997</v>
      </c>
      <c r="U413">
        <f t="shared" si="74"/>
        <v>0.23147483836400001</v>
      </c>
      <c r="V413">
        <f t="shared" si="75"/>
        <v>0.1639969243986</v>
      </c>
      <c r="W413">
        <f t="shared" si="76"/>
        <v>9.4014799311599992E-2</v>
      </c>
      <c r="X413">
        <f t="shared" si="77"/>
        <v>1.9148581322999986E-2</v>
      </c>
      <c r="Y413">
        <f t="shared" si="78"/>
        <v>-5.949890303899999E-2</v>
      </c>
      <c r="AA413">
        <v>8.0061438363700006</v>
      </c>
      <c r="AB413" s="1">
        <v>1.5904058026800001E-5</v>
      </c>
      <c r="AC413">
        <v>8.0061438363700006</v>
      </c>
      <c r="AD413" s="1">
        <v>1.5629604159099999E-5</v>
      </c>
      <c r="AE413">
        <v>8.0061438363700006</v>
      </c>
      <c r="AF413" s="1">
        <v>1.4950949738599999E-5</v>
      </c>
      <c r="AG413">
        <v>8.0061438363700006</v>
      </c>
      <c r="AH413" s="1">
        <v>1.39984370843E-5</v>
      </c>
      <c r="AI413">
        <v>8.0061438363700006</v>
      </c>
      <c r="AJ413" s="1">
        <v>1.3114020922899999E-5</v>
      </c>
      <c r="AL413" s="1">
        <f t="shared" si="79"/>
        <v>1.5904058026800001E-5</v>
      </c>
      <c r="AM413" s="1">
        <f t="shared" si="80"/>
        <v>1.5629604159099999E-5</v>
      </c>
      <c r="AN413" s="1">
        <f t="shared" si="81"/>
        <v>1.4950949738599999E-5</v>
      </c>
      <c r="AO413" s="1">
        <f t="shared" si="82"/>
        <v>1.39984370843E-5</v>
      </c>
      <c r="AP413" s="1">
        <f t="shared" si="83"/>
        <v>1.3114020922899999E-5</v>
      </c>
      <c r="AY413">
        <v>8.0049768386399993</v>
      </c>
      <c r="AZ413">
        <v>0.76383317607900003</v>
      </c>
    </row>
    <row r="414" spans="3:52" x14ac:dyDescent="0.2">
      <c r="C414">
        <f t="shared" si="57"/>
        <v>8.0068252856100006</v>
      </c>
      <c r="D414">
        <f t="shared" si="58"/>
        <v>0</v>
      </c>
      <c r="E414">
        <f t="shared" si="59"/>
        <v>1.3005498005830001</v>
      </c>
      <c r="F414">
        <f t="shared" si="60"/>
        <v>1.2337813675359999</v>
      </c>
      <c r="G414">
        <f t="shared" si="61"/>
        <v>1.1670089692699999</v>
      </c>
      <c r="H414">
        <f t="shared" si="62"/>
        <v>1.1002328512230002</v>
      </c>
      <c r="I414">
        <f t="shared" si="63"/>
        <v>1.033453547893</v>
      </c>
      <c r="J414">
        <f t="shared" si="64"/>
        <v>0.96667193321300005</v>
      </c>
      <c r="K414">
        <f t="shared" si="65"/>
        <v>0.89988891528899995</v>
      </c>
      <c r="L414">
        <f t="shared" si="66"/>
        <v>0.83310477984299991</v>
      </c>
      <c r="M414">
        <f t="shared" si="67"/>
        <v>0.76631858629900007</v>
      </c>
      <c r="N414">
        <f t="shared" si="68"/>
        <v>0.69952817323900007</v>
      </c>
      <c r="O414">
        <f t="shared" si="69"/>
        <v>0.63273085346869995</v>
      </c>
      <c r="P414">
        <f t="shared" si="70"/>
        <v>0.56592420968400003</v>
      </c>
      <c r="Q414">
        <f t="shared" si="84"/>
        <v>0.49910633704790003</v>
      </c>
      <c r="R414">
        <f t="shared" si="71"/>
        <v>0.43227538440310004</v>
      </c>
      <c r="S414">
        <f t="shared" si="72"/>
        <v>0.36542846346550001</v>
      </c>
      <c r="T414">
        <f t="shared" si="73"/>
        <v>0.29855647342729996</v>
      </c>
      <c r="U414">
        <f t="shared" si="74"/>
        <v>0.231595049075</v>
      </c>
      <c r="V414">
        <f t="shared" si="75"/>
        <v>0.16409669622759998</v>
      </c>
      <c r="W414">
        <f t="shared" si="76"/>
        <v>9.4093734887599992E-2</v>
      </c>
      <c r="X414">
        <f t="shared" si="77"/>
        <v>1.9211141526999986E-2</v>
      </c>
      <c r="Y414">
        <f t="shared" si="78"/>
        <v>-5.9447576343999997E-2</v>
      </c>
      <c r="AA414">
        <v>8.0068252856100006</v>
      </c>
      <c r="AB414" s="1">
        <v>1.5903508184500001E-5</v>
      </c>
      <c r="AC414">
        <v>8.0068252856100006</v>
      </c>
      <c r="AD414" s="1">
        <v>1.5628016147799999E-5</v>
      </c>
      <c r="AE414">
        <v>8.0068252856100006</v>
      </c>
      <c r="AF414" s="1">
        <v>1.4947244848399999E-5</v>
      </c>
      <c r="AG414">
        <v>8.0068252856100006</v>
      </c>
      <c r="AH414" s="1">
        <v>1.39922808698E-5</v>
      </c>
      <c r="AI414">
        <v>8.0068252856100006</v>
      </c>
      <c r="AJ414" s="1">
        <v>1.31059477419E-5</v>
      </c>
      <c r="AL414" s="1">
        <f t="shared" si="79"/>
        <v>1.5903508184500001E-5</v>
      </c>
      <c r="AM414" s="1">
        <f t="shared" si="80"/>
        <v>1.5628016147799999E-5</v>
      </c>
      <c r="AN414" s="1">
        <f t="shared" si="81"/>
        <v>1.4947244848399999E-5</v>
      </c>
      <c r="AO414" s="1">
        <f t="shared" si="82"/>
        <v>1.39922808698E-5</v>
      </c>
      <c r="AP414" s="1">
        <f t="shared" si="83"/>
        <v>1.31059477419E-5</v>
      </c>
      <c r="AY414">
        <v>8.0055299181299997</v>
      </c>
      <c r="AZ414">
        <v>0.76363691060299999</v>
      </c>
    </row>
    <row r="415" spans="3:52" x14ac:dyDescent="0.2">
      <c r="C415">
        <f t="shared" si="57"/>
        <v>8.0075816942699998</v>
      </c>
      <c r="D415">
        <f t="shared" si="58"/>
        <v>0</v>
      </c>
      <c r="E415">
        <f t="shared" si="59"/>
        <v>1.3008829375720001</v>
      </c>
      <c r="F415">
        <f t="shared" si="60"/>
        <v>1.2341056280680001</v>
      </c>
      <c r="G415">
        <f t="shared" si="61"/>
        <v>1.1673241044739999</v>
      </c>
      <c r="H415">
        <f t="shared" si="62"/>
        <v>1.1005385899040001</v>
      </c>
      <c r="I415">
        <f t="shared" si="63"/>
        <v>1.033749592907</v>
      </c>
      <c r="J415">
        <f t="shared" si="64"/>
        <v>0.96695795696500009</v>
      </c>
      <c r="K415">
        <f t="shared" si="65"/>
        <v>0.90016455418899999</v>
      </c>
      <c r="L415">
        <f t="shared" si="66"/>
        <v>0.83336962746599985</v>
      </c>
      <c r="M415">
        <f t="shared" si="67"/>
        <v>0.76657218469800004</v>
      </c>
      <c r="N415">
        <f t="shared" si="68"/>
        <v>0.69977000138400003</v>
      </c>
      <c r="O415">
        <f t="shared" si="69"/>
        <v>0.63296031125029995</v>
      </c>
      <c r="P415">
        <f t="shared" si="70"/>
        <v>0.56614059518089999</v>
      </c>
      <c r="Q415">
        <f t="shared" si="84"/>
        <v>0.49930881353970002</v>
      </c>
      <c r="R415">
        <f t="shared" si="71"/>
        <v>0.43246293086140003</v>
      </c>
      <c r="S415">
        <f t="shared" si="72"/>
        <v>0.36559979691360001</v>
      </c>
      <c r="T415">
        <f t="shared" si="73"/>
        <v>0.29870992434089999</v>
      </c>
      <c r="U415">
        <f t="shared" si="74"/>
        <v>0.23172840018499999</v>
      </c>
      <c r="V415">
        <f t="shared" si="75"/>
        <v>0.1642073616136</v>
      </c>
      <c r="W415">
        <f t="shared" si="76"/>
        <v>9.4181275576599985E-2</v>
      </c>
      <c r="X415">
        <f t="shared" si="77"/>
        <v>1.9280510523000005E-2</v>
      </c>
      <c r="Y415">
        <f t="shared" si="78"/>
        <v>-5.9390671928999994E-2</v>
      </c>
      <c r="AA415">
        <v>8.0075816942699998</v>
      </c>
      <c r="AB415" s="1">
        <v>1.5902895270400001E-5</v>
      </c>
      <c r="AC415">
        <v>8.0075816942699998</v>
      </c>
      <c r="AD415" s="1">
        <v>1.5626247796299998E-5</v>
      </c>
      <c r="AE415">
        <v>8.0075816942699998</v>
      </c>
      <c r="AF415" s="1">
        <v>1.49431238559E-5</v>
      </c>
      <c r="AG415">
        <v>8.0075816942699998</v>
      </c>
      <c r="AH415" s="1">
        <v>1.3985439359E-5</v>
      </c>
      <c r="AI415">
        <v>8.0075816942699998</v>
      </c>
      <c r="AJ415" s="1">
        <v>1.3096981126400001E-5</v>
      </c>
      <c r="AL415" s="1">
        <f t="shared" si="79"/>
        <v>1.5902895270400001E-5</v>
      </c>
      <c r="AM415" s="1">
        <f t="shared" si="80"/>
        <v>1.5626247796299998E-5</v>
      </c>
      <c r="AN415" s="1">
        <f t="shared" si="81"/>
        <v>1.49431238559E-5</v>
      </c>
      <c r="AO415" s="1">
        <f t="shared" si="82"/>
        <v>1.3985439359E-5</v>
      </c>
      <c r="AP415" s="1">
        <f t="shared" si="83"/>
        <v>1.3096981126400001E-5</v>
      </c>
      <c r="AY415">
        <v>8.0061438363700006</v>
      </c>
      <c r="AZ415">
        <v>0.76341911085299996</v>
      </c>
    </row>
    <row r="416" spans="3:52" x14ac:dyDescent="0.2">
      <c r="C416">
        <f t="shared" si="57"/>
        <v>8.0084213078800008</v>
      </c>
      <c r="D416">
        <f t="shared" si="58"/>
        <v>0</v>
      </c>
      <c r="E416">
        <f t="shared" si="59"/>
        <v>1.301252616892</v>
      </c>
      <c r="F416">
        <f t="shared" si="60"/>
        <v>1.234465454522</v>
      </c>
      <c r="G416">
        <f t="shared" si="61"/>
        <v>1.167673801811</v>
      </c>
      <c r="H416">
        <f t="shared" si="62"/>
        <v>1.1008778571020001</v>
      </c>
      <c r="I416">
        <f t="shared" si="63"/>
        <v>1.0340781001349999</v>
      </c>
      <c r="J416">
        <f t="shared" si="64"/>
        <v>0.96727534059100007</v>
      </c>
      <c r="K416">
        <f t="shared" si="65"/>
        <v>0.90047041063</v>
      </c>
      <c r="L416">
        <f t="shared" si="66"/>
        <v>0.83366350558999991</v>
      </c>
      <c r="M416">
        <f t="shared" si="67"/>
        <v>0.76685357618200001</v>
      </c>
      <c r="N416">
        <f t="shared" si="68"/>
        <v>0.700038327889</v>
      </c>
      <c r="O416">
        <f t="shared" si="69"/>
        <v>0.63321490665079994</v>
      </c>
      <c r="P416">
        <f t="shared" si="70"/>
        <v>0.56638068034639999</v>
      </c>
      <c r="Q416">
        <f t="shared" si="84"/>
        <v>0.49953345971309998</v>
      </c>
      <c r="R416">
        <f t="shared" si="71"/>
        <v>0.43267100470960002</v>
      </c>
      <c r="S416">
        <f t="shared" si="72"/>
        <v>0.36578987436319998</v>
      </c>
      <c r="T416">
        <f t="shared" si="73"/>
        <v>0.2988801523297</v>
      </c>
      <c r="U416">
        <f t="shared" si="74"/>
        <v>0.231876317931</v>
      </c>
      <c r="V416">
        <f t="shared" si="75"/>
        <v>0.16433009997959999</v>
      </c>
      <c r="W416">
        <f t="shared" si="76"/>
        <v>9.4278349908599998E-2</v>
      </c>
      <c r="X416">
        <f t="shared" si="77"/>
        <v>1.9357420418999988E-2</v>
      </c>
      <c r="Y416">
        <f t="shared" si="78"/>
        <v>-5.9327592019999986E-2</v>
      </c>
      <c r="AA416">
        <v>8.0084213078800008</v>
      </c>
      <c r="AB416" s="1">
        <v>1.59022117339E-5</v>
      </c>
      <c r="AC416">
        <v>8.0084213078800008</v>
      </c>
      <c r="AD416" s="1">
        <v>1.5624277935000001E-5</v>
      </c>
      <c r="AE416">
        <v>8.0084213078800008</v>
      </c>
      <c r="AF416" s="1">
        <v>1.4938538985400001E-5</v>
      </c>
      <c r="AG416">
        <v>8.0084213078800008</v>
      </c>
      <c r="AH416" s="1">
        <v>1.3977835280199999E-5</v>
      </c>
      <c r="AI416">
        <v>8.0084213078800008</v>
      </c>
      <c r="AJ416" s="1">
        <v>1.3087021551599999E-5</v>
      </c>
      <c r="AL416" s="1">
        <f t="shared" si="79"/>
        <v>1.59022117339E-5</v>
      </c>
      <c r="AM416" s="1">
        <f t="shared" si="80"/>
        <v>1.5624277935000001E-5</v>
      </c>
      <c r="AN416" s="1">
        <f t="shared" si="81"/>
        <v>1.4938538985400001E-5</v>
      </c>
      <c r="AO416" s="1">
        <f t="shared" si="82"/>
        <v>1.3977835280199999E-5</v>
      </c>
      <c r="AP416" s="1">
        <f t="shared" si="83"/>
        <v>1.3087021551599999E-5</v>
      </c>
      <c r="AY416">
        <v>8.0068252856100006</v>
      </c>
      <c r="AZ416">
        <v>0.763177420808</v>
      </c>
    </row>
    <row r="417" spans="3:52" x14ac:dyDescent="0.2">
      <c r="C417">
        <f t="shared" si="57"/>
        <v>8.0093532789899999</v>
      </c>
      <c r="D417">
        <f t="shared" si="58"/>
        <v>0</v>
      </c>
      <c r="E417">
        <f t="shared" si="59"/>
        <v>1.3016628343530001</v>
      </c>
      <c r="F417">
        <f t="shared" si="60"/>
        <v>1.2348647353</v>
      </c>
      <c r="G417">
        <f t="shared" si="61"/>
        <v>1.1680618392719999</v>
      </c>
      <c r="H417">
        <f t="shared" si="62"/>
        <v>1.1012543171070002</v>
      </c>
      <c r="I417">
        <f t="shared" si="63"/>
        <v>1.0344426165739999</v>
      </c>
      <c r="J417">
        <f t="shared" si="64"/>
        <v>0.96762750983200008</v>
      </c>
      <c r="K417">
        <f t="shared" si="65"/>
        <v>0.90080978469600004</v>
      </c>
      <c r="L417">
        <f t="shared" si="66"/>
        <v>0.83398958372499998</v>
      </c>
      <c r="M417">
        <f t="shared" si="67"/>
        <v>0.76716579414700004</v>
      </c>
      <c r="N417">
        <f t="shared" si="68"/>
        <v>0.700336043726</v>
      </c>
      <c r="O417">
        <f t="shared" si="69"/>
        <v>0.63349738096300001</v>
      </c>
      <c r="P417">
        <f t="shared" si="70"/>
        <v>0.56664704829909995</v>
      </c>
      <c r="Q417">
        <f t="shared" si="84"/>
        <v>0.4997826903891</v>
      </c>
      <c r="R417">
        <f t="shared" si="71"/>
        <v>0.4329018401195</v>
      </c>
      <c r="S417">
        <f t="shared" si="72"/>
        <v>0.36600073382339998</v>
      </c>
      <c r="T417">
        <f t="shared" si="73"/>
        <v>0.29906897907749996</v>
      </c>
      <c r="U417">
        <f t="shared" si="74"/>
        <v>0.232040380977</v>
      </c>
      <c r="V417">
        <f t="shared" si="75"/>
        <v>0.16446621610959999</v>
      </c>
      <c r="W417">
        <f t="shared" si="76"/>
        <v>9.4385984380599988E-2</v>
      </c>
      <c r="X417">
        <f t="shared" si="77"/>
        <v>1.9442679956999998E-2</v>
      </c>
      <c r="Y417">
        <f t="shared" si="78"/>
        <v>-5.9257676729999986E-2</v>
      </c>
      <c r="AA417">
        <v>8.0093532789899999</v>
      </c>
      <c r="AB417" s="1">
        <v>1.5901449046800001E-5</v>
      </c>
      <c r="AC417">
        <v>8.0093532789899999</v>
      </c>
      <c r="AD417" s="1">
        <v>1.5622082749599999E-5</v>
      </c>
      <c r="AE417">
        <v>8.0093532789899999</v>
      </c>
      <c r="AF417" s="1">
        <v>1.49334367347E-5</v>
      </c>
      <c r="AG417">
        <v>8.0093532789899999</v>
      </c>
      <c r="AH417" s="1">
        <v>1.39693824214E-5</v>
      </c>
      <c r="AI417">
        <v>8.0093532789899999</v>
      </c>
      <c r="AJ417" s="1">
        <v>1.3075958256700001E-5</v>
      </c>
      <c r="AL417" s="1">
        <f t="shared" si="79"/>
        <v>1.5901449046800001E-5</v>
      </c>
      <c r="AM417" s="1">
        <f t="shared" si="80"/>
        <v>1.5622082749599999E-5</v>
      </c>
      <c r="AN417" s="1">
        <f t="shared" si="81"/>
        <v>1.49334367347E-5</v>
      </c>
      <c r="AO417" s="1">
        <f t="shared" si="82"/>
        <v>1.39693824214E-5</v>
      </c>
      <c r="AP417" s="1">
        <f t="shared" si="83"/>
        <v>1.3075958256700001E-5</v>
      </c>
      <c r="AY417">
        <v>8.0075816942699998</v>
      </c>
      <c r="AZ417">
        <v>0.76290922824399998</v>
      </c>
    </row>
    <row r="418" spans="3:52" x14ac:dyDescent="0.2">
      <c r="C418">
        <f t="shared" si="57"/>
        <v>8.0103877669199992</v>
      </c>
      <c r="D418">
        <f t="shared" si="58"/>
        <v>0</v>
      </c>
      <c r="E418">
        <f t="shared" si="59"/>
        <v>1.30211801977</v>
      </c>
      <c r="F418">
        <f t="shared" si="60"/>
        <v>1.235307781001</v>
      </c>
      <c r="G418">
        <f t="shared" si="61"/>
        <v>1.168492404889</v>
      </c>
      <c r="H418">
        <f t="shared" si="62"/>
        <v>1.1016720317490001</v>
      </c>
      <c r="I418">
        <f t="shared" si="63"/>
        <v>1.034847073858</v>
      </c>
      <c r="J418">
        <f t="shared" si="64"/>
        <v>0.96801826172700012</v>
      </c>
      <c r="K418">
        <f t="shared" si="65"/>
        <v>0.90118633394500003</v>
      </c>
      <c r="L418">
        <f t="shared" si="66"/>
        <v>0.83435137449099994</v>
      </c>
      <c r="M418">
        <f t="shared" si="67"/>
        <v>0.76751220012499999</v>
      </c>
      <c r="N418">
        <f t="shared" si="68"/>
        <v>0.70066635234200003</v>
      </c>
      <c r="O418">
        <f t="shared" si="69"/>
        <v>0.63381077148760001</v>
      </c>
      <c r="P418">
        <f t="shared" si="70"/>
        <v>0.56694256076630001</v>
      </c>
      <c r="Q418">
        <f t="shared" si="84"/>
        <v>0.50005918048440001</v>
      </c>
      <c r="R418">
        <f t="shared" si="71"/>
        <v>0.43315791148800004</v>
      </c>
      <c r="S418">
        <f t="shared" si="72"/>
        <v>0.3662346319534</v>
      </c>
      <c r="T418">
        <f t="shared" si="73"/>
        <v>0.29927842113129999</v>
      </c>
      <c r="U418">
        <f t="shared" si="74"/>
        <v>0.23222233614900001</v>
      </c>
      <c r="V418">
        <f t="shared" si="75"/>
        <v>0.1646171529246</v>
      </c>
      <c r="W418">
        <f t="shared" si="76"/>
        <v>9.4505313259600002E-2</v>
      </c>
      <c r="X418">
        <f t="shared" si="77"/>
        <v>1.953718204499999E-2</v>
      </c>
      <c r="Y418">
        <f t="shared" si="78"/>
        <v>-5.9180198057999983E-2</v>
      </c>
      <c r="AA418">
        <v>8.0103877669199992</v>
      </c>
      <c r="AB418" s="1">
        <v>1.59005975604E-5</v>
      </c>
      <c r="AC418">
        <v>8.0103877669199992</v>
      </c>
      <c r="AD418" s="1">
        <v>1.56196354142E-5</v>
      </c>
      <c r="AE418">
        <v>8.0103877669199992</v>
      </c>
      <c r="AF418" s="1">
        <v>1.49277571338E-5</v>
      </c>
      <c r="AG418">
        <v>8.0103877669199992</v>
      </c>
      <c r="AH418" s="1">
        <v>1.3959984544E-5</v>
      </c>
      <c r="AI418">
        <v>8.0103877669199992</v>
      </c>
      <c r="AJ418" s="1">
        <v>1.30636679431E-5</v>
      </c>
      <c r="AL418" s="1">
        <f t="shared" si="79"/>
        <v>1.59005975604E-5</v>
      </c>
      <c r="AM418" s="1">
        <f t="shared" si="80"/>
        <v>1.56196354142E-5</v>
      </c>
      <c r="AN418" s="1">
        <f t="shared" si="81"/>
        <v>1.49277571338E-5</v>
      </c>
      <c r="AO418" s="1">
        <f t="shared" si="82"/>
        <v>1.3959984544E-5</v>
      </c>
      <c r="AP418" s="1">
        <f t="shared" si="83"/>
        <v>1.30636679431E-5</v>
      </c>
      <c r="AY418">
        <v>8.0084213078800008</v>
      </c>
      <c r="AZ418">
        <v>0.76261163723699998</v>
      </c>
    </row>
    <row r="419" spans="3:52" x14ac:dyDescent="0.2">
      <c r="C419">
        <f t="shared" si="57"/>
        <v>8.01153604852</v>
      </c>
      <c r="D419">
        <f t="shared" si="58"/>
        <v>0</v>
      </c>
      <c r="E419">
        <f t="shared" si="59"/>
        <v>1.3026230834200001</v>
      </c>
      <c r="F419">
        <f t="shared" si="60"/>
        <v>1.2357993695639999</v>
      </c>
      <c r="G419">
        <f t="shared" si="61"/>
        <v>1.1689701405599999</v>
      </c>
      <c r="H419">
        <f t="shared" si="62"/>
        <v>1.1021355028390001</v>
      </c>
      <c r="I419">
        <f t="shared" si="63"/>
        <v>1.035295829279</v>
      </c>
      <c r="J419">
        <f t="shared" si="64"/>
        <v>0.96845180416600007</v>
      </c>
      <c r="K419">
        <f t="shared" si="65"/>
        <v>0.90160411144999997</v>
      </c>
      <c r="L419">
        <f t="shared" si="66"/>
        <v>0.83475277007899995</v>
      </c>
      <c r="M419">
        <f t="shared" si="67"/>
        <v>0.76789651859899999</v>
      </c>
      <c r="N419">
        <f t="shared" si="68"/>
        <v>0.70103280274500002</v>
      </c>
      <c r="O419">
        <f t="shared" si="69"/>
        <v>0.63415844280899991</v>
      </c>
      <c r="P419">
        <f t="shared" si="70"/>
        <v>0.56727038744619995</v>
      </c>
      <c r="Q419">
        <f t="shared" si="84"/>
        <v>0.50036589233829998</v>
      </c>
      <c r="R419">
        <f t="shared" si="71"/>
        <v>0.4334419585782</v>
      </c>
      <c r="S419">
        <f t="shared" si="72"/>
        <v>0.36649406683039998</v>
      </c>
      <c r="T419">
        <f t="shared" si="73"/>
        <v>0.29951071005499996</v>
      </c>
      <c r="U419">
        <f t="shared" si="74"/>
        <v>0.23242411566099999</v>
      </c>
      <c r="V419">
        <f t="shared" si="75"/>
        <v>0.16478450542959999</v>
      </c>
      <c r="W419">
        <f t="shared" si="76"/>
        <v>9.4637589254599988E-2</v>
      </c>
      <c r="X419">
        <f t="shared" si="77"/>
        <v>1.9641911911999987E-2</v>
      </c>
      <c r="Y419">
        <f t="shared" si="78"/>
        <v>-5.9094353432999985E-2</v>
      </c>
      <c r="AA419">
        <v>8.01153604852</v>
      </c>
      <c r="AB419" s="1">
        <v>1.58996463377E-5</v>
      </c>
      <c r="AC419">
        <v>8.01153604852</v>
      </c>
      <c r="AD419" s="1">
        <v>1.5616905665799999E-5</v>
      </c>
      <c r="AE419">
        <v>8.01153604852</v>
      </c>
      <c r="AF419" s="1">
        <v>1.4921432894900001E-5</v>
      </c>
      <c r="AG419">
        <v>8.01153604852</v>
      </c>
      <c r="AH419" s="1">
        <v>1.3949534153000001E-5</v>
      </c>
      <c r="AI419">
        <v>8.01153604852</v>
      </c>
      <c r="AJ419" s="1">
        <v>1.30500133133E-5</v>
      </c>
      <c r="AL419" s="1">
        <f t="shared" si="79"/>
        <v>1.58996463377E-5</v>
      </c>
      <c r="AM419" s="1">
        <f t="shared" si="80"/>
        <v>1.5616905665799999E-5</v>
      </c>
      <c r="AN419" s="1">
        <f t="shared" si="81"/>
        <v>1.4921432894900001E-5</v>
      </c>
      <c r="AO419" s="1">
        <f t="shared" si="82"/>
        <v>1.3949534153000001E-5</v>
      </c>
      <c r="AP419" s="1">
        <f t="shared" si="83"/>
        <v>1.30500133133E-5</v>
      </c>
      <c r="AY419">
        <v>8.0093532789899999</v>
      </c>
      <c r="AZ419">
        <v>0.76228143780500002</v>
      </c>
    </row>
    <row r="420" spans="3:52" x14ac:dyDescent="0.2">
      <c r="C420">
        <f t="shared" si="57"/>
        <v>8.0128106410999997</v>
      </c>
      <c r="D420">
        <f t="shared" si="58"/>
        <v>0</v>
      </c>
      <c r="E420">
        <f t="shared" si="59"/>
        <v>1.3031834673060001</v>
      </c>
      <c r="F420">
        <f t="shared" si="60"/>
        <v>1.2363447961060001</v>
      </c>
      <c r="G420">
        <f t="shared" si="61"/>
        <v>1.1695001903909998</v>
      </c>
      <c r="H420">
        <f t="shared" si="62"/>
        <v>1.1026497189840001</v>
      </c>
      <c r="I420">
        <f t="shared" si="63"/>
        <v>1.035793711033</v>
      </c>
      <c r="J420">
        <f t="shared" si="64"/>
        <v>0.96893279951100009</v>
      </c>
      <c r="K420">
        <f t="shared" si="65"/>
        <v>0.90206760771600003</v>
      </c>
      <c r="L420">
        <f t="shared" si="66"/>
        <v>0.83519808241799987</v>
      </c>
      <c r="M420">
        <f t="shared" si="67"/>
        <v>0.76832287534100008</v>
      </c>
      <c r="N420">
        <f t="shared" si="68"/>
        <v>0.70143932592900005</v>
      </c>
      <c r="O420">
        <f t="shared" si="69"/>
        <v>0.63454412121439996</v>
      </c>
      <c r="P420">
        <f t="shared" si="70"/>
        <v>0.56763403830229997</v>
      </c>
      <c r="Q420">
        <f t="shared" si="84"/>
        <v>0.50070610574579999</v>
      </c>
      <c r="R420">
        <f t="shared" si="71"/>
        <v>0.4337570141266</v>
      </c>
      <c r="S420">
        <f t="shared" si="72"/>
        <v>0.36678180292359996</v>
      </c>
      <c r="T420">
        <f t="shared" si="73"/>
        <v>0.29976831450219998</v>
      </c>
      <c r="U420">
        <f t="shared" si="74"/>
        <v>0.23264785593499998</v>
      </c>
      <c r="V420">
        <f t="shared" si="75"/>
        <v>0.1649700359056</v>
      </c>
      <c r="W420">
        <f t="shared" si="76"/>
        <v>9.4784195082599984E-2</v>
      </c>
      <c r="X420">
        <f t="shared" si="77"/>
        <v>1.9757955899999985E-2</v>
      </c>
      <c r="Y420">
        <f t="shared" si="78"/>
        <v>-5.8999258767999996E-2</v>
      </c>
      <c r="AA420">
        <v>8.0128106410999997</v>
      </c>
      <c r="AB420" s="1">
        <v>1.58985829555E-5</v>
      </c>
      <c r="AC420">
        <v>8.0128106410999997</v>
      </c>
      <c r="AD420" s="1">
        <v>1.5613859308400001E-5</v>
      </c>
      <c r="AE420">
        <v>8.0128106410999997</v>
      </c>
      <c r="AF420" s="1">
        <v>1.49143884369E-5</v>
      </c>
      <c r="AG420">
        <v>8.0128106410999997</v>
      </c>
      <c r="AH420" s="1">
        <v>1.39379111023E-5</v>
      </c>
      <c r="AI420">
        <v>8.0128106410999997</v>
      </c>
      <c r="AJ420" s="1">
        <v>1.30348414316E-5</v>
      </c>
      <c r="AL420" s="1">
        <f t="shared" si="79"/>
        <v>1.58985829555E-5</v>
      </c>
      <c r="AM420" s="1">
        <f t="shared" si="80"/>
        <v>1.5613859308400001E-5</v>
      </c>
      <c r="AN420" s="1">
        <f t="shared" si="81"/>
        <v>1.49143884369E-5</v>
      </c>
      <c r="AO420" s="1">
        <f t="shared" si="82"/>
        <v>1.39379111023E-5</v>
      </c>
      <c r="AP420" s="1">
        <f t="shared" si="83"/>
        <v>1.30348414316E-5</v>
      </c>
      <c r="AY420">
        <v>8.0103877669199992</v>
      </c>
      <c r="AZ420">
        <v>0.7619150724</v>
      </c>
    </row>
    <row r="421" spans="3:52" x14ac:dyDescent="0.2">
      <c r="C421">
        <f t="shared" si="57"/>
        <v>8.0142254388699996</v>
      </c>
      <c r="D421">
        <f t="shared" si="58"/>
        <v>0</v>
      </c>
      <c r="E421">
        <f t="shared" si="59"/>
        <v>1.3038052017020001</v>
      </c>
      <c r="F421">
        <f t="shared" si="60"/>
        <v>1.2369499278489999</v>
      </c>
      <c r="G421">
        <f t="shared" si="61"/>
        <v>1.170088253986</v>
      </c>
      <c r="H421">
        <f t="shared" si="62"/>
        <v>1.103220207188</v>
      </c>
      <c r="I421">
        <f t="shared" si="63"/>
        <v>1.0363460680629999</v>
      </c>
      <c r="J421">
        <f t="shared" si="64"/>
        <v>0.96946641262600008</v>
      </c>
      <c r="K421">
        <f t="shared" si="65"/>
        <v>0.90258179685500006</v>
      </c>
      <c r="L421">
        <f t="shared" si="66"/>
        <v>0.83569208739899992</v>
      </c>
      <c r="M421">
        <f t="shared" si="67"/>
        <v>0.76879583961000009</v>
      </c>
      <c r="N421">
        <f t="shared" si="68"/>
        <v>0.70189027494900003</v>
      </c>
      <c r="O421">
        <f t="shared" si="69"/>
        <v>0.63497193253079998</v>
      </c>
      <c r="P421">
        <f t="shared" si="70"/>
        <v>0.56803739904209993</v>
      </c>
      <c r="Q421">
        <f t="shared" si="84"/>
        <v>0.50108345092829998</v>
      </c>
      <c r="R421">
        <f t="shared" si="71"/>
        <v>0.43410643412120004</v>
      </c>
      <c r="S421">
        <f t="shared" si="72"/>
        <v>0.36710089844939997</v>
      </c>
      <c r="T421">
        <f t="shared" si="73"/>
        <v>0.30005396435109999</v>
      </c>
      <c r="U421">
        <f t="shared" si="74"/>
        <v>0.23289591813499999</v>
      </c>
      <c r="V421">
        <f t="shared" si="75"/>
        <v>0.16517569041459998</v>
      </c>
      <c r="W421">
        <f t="shared" si="76"/>
        <v>9.4946655968600011E-2</v>
      </c>
      <c r="X421">
        <f t="shared" si="77"/>
        <v>1.9886510925999995E-2</v>
      </c>
      <c r="Y421">
        <f t="shared" si="78"/>
        <v>-5.8893941046999992E-2</v>
      </c>
      <c r="AA421">
        <v>8.0142254388699996</v>
      </c>
      <c r="AB421" s="1">
        <v>1.5897393271199999E-5</v>
      </c>
      <c r="AC421">
        <v>8.0142254388699996</v>
      </c>
      <c r="AD421" s="1">
        <v>1.5610457633900001E-5</v>
      </c>
      <c r="AE421">
        <v>8.0142254388699996</v>
      </c>
      <c r="AF421" s="1">
        <v>1.4906538760199999E-5</v>
      </c>
      <c r="AG421">
        <v>8.0142254388699996</v>
      </c>
      <c r="AH421" s="1">
        <v>1.3924981009799999E-5</v>
      </c>
      <c r="AI421">
        <v>8.0142254388699996</v>
      </c>
      <c r="AJ421" s="1">
        <v>1.30179818813E-5</v>
      </c>
      <c r="AL421" s="1">
        <f t="shared" si="79"/>
        <v>1.5897393271199999E-5</v>
      </c>
      <c r="AM421" s="1">
        <f t="shared" si="80"/>
        <v>1.5610457633900001E-5</v>
      </c>
      <c r="AN421" s="1">
        <f t="shared" si="81"/>
        <v>1.4906538760199999E-5</v>
      </c>
      <c r="AO421" s="1">
        <f t="shared" si="82"/>
        <v>1.3924981009799999E-5</v>
      </c>
      <c r="AP421" s="1">
        <f t="shared" si="83"/>
        <v>1.30179818813E-5</v>
      </c>
      <c r="AY421">
        <v>8.01153604852</v>
      </c>
      <c r="AZ421">
        <v>0.76150859896599998</v>
      </c>
    </row>
    <row r="422" spans="3:52" x14ac:dyDescent="0.2">
      <c r="C422">
        <f t="shared" si="57"/>
        <v>8.0157958643799994</v>
      </c>
      <c r="D422">
        <f t="shared" si="58"/>
        <v>0</v>
      </c>
      <c r="E422">
        <f t="shared" si="59"/>
        <v>1.3044949674550002</v>
      </c>
      <c r="F422">
        <f t="shared" si="60"/>
        <v>1.237621264658</v>
      </c>
      <c r="G422">
        <f t="shared" si="61"/>
        <v>1.1707406451509998</v>
      </c>
      <c r="H422">
        <f t="shared" si="62"/>
        <v>1.103853089669</v>
      </c>
      <c r="I422">
        <f t="shared" si="63"/>
        <v>1.0369588249419999</v>
      </c>
      <c r="J422">
        <f t="shared" si="64"/>
        <v>0.97005836376100008</v>
      </c>
      <c r="K422">
        <f t="shared" si="65"/>
        <v>0.903152187376</v>
      </c>
      <c r="L422">
        <f t="shared" si="66"/>
        <v>0.83624007350399987</v>
      </c>
      <c r="M422">
        <f t="shared" si="67"/>
        <v>0.76932047052600006</v>
      </c>
      <c r="N422">
        <f t="shared" si="68"/>
        <v>0.70239046893900003</v>
      </c>
      <c r="O422">
        <f t="shared" si="69"/>
        <v>0.6354464436717</v>
      </c>
      <c r="P422">
        <f t="shared" si="70"/>
        <v>0.56848477004719999</v>
      </c>
      <c r="Q422">
        <f t="shared" si="84"/>
        <v>0.50150194467770004</v>
      </c>
      <c r="R422">
        <f t="shared" si="71"/>
        <v>0.43449393095670003</v>
      </c>
      <c r="S422">
        <f t="shared" si="72"/>
        <v>0.36745473528219996</v>
      </c>
      <c r="T422">
        <f t="shared" si="73"/>
        <v>0.30037067704319997</v>
      </c>
      <c r="U422">
        <f t="shared" si="74"/>
        <v>0.23317091050399999</v>
      </c>
      <c r="V422">
        <f t="shared" si="75"/>
        <v>0.16540361668459999</v>
      </c>
      <c r="W422">
        <f t="shared" si="76"/>
        <v>9.5126653111599999E-2</v>
      </c>
      <c r="X422">
        <f t="shared" si="77"/>
        <v>2.0028894584999984E-2</v>
      </c>
      <c r="Y422">
        <f t="shared" si="78"/>
        <v>-5.8777330446999981E-2</v>
      </c>
      <c r="AA422">
        <v>8.0157958643799994</v>
      </c>
      <c r="AB422" s="1">
        <v>1.5896061146000001E-5</v>
      </c>
      <c r="AC422">
        <v>8.0157958643799994</v>
      </c>
      <c r="AD422" s="1">
        <v>1.56066567427E-5</v>
      </c>
      <c r="AE422">
        <v>8.0157958643799994</v>
      </c>
      <c r="AF422" s="1">
        <v>1.48977881479E-5</v>
      </c>
      <c r="AG422">
        <v>8.0157958643799994</v>
      </c>
      <c r="AH422" s="1">
        <v>1.3910593453699999E-5</v>
      </c>
      <c r="AI422">
        <v>8.0157958643799994</v>
      </c>
      <c r="AJ422" s="1">
        <v>1.29992446923E-5</v>
      </c>
      <c r="AL422" s="1">
        <f t="shared" si="79"/>
        <v>1.5896061146000001E-5</v>
      </c>
      <c r="AM422" s="1">
        <f t="shared" si="80"/>
        <v>1.56066567427E-5</v>
      </c>
      <c r="AN422" s="1">
        <f t="shared" si="81"/>
        <v>1.48977881479E-5</v>
      </c>
      <c r="AO422" s="1">
        <f t="shared" si="82"/>
        <v>1.3910593453699999E-5</v>
      </c>
      <c r="AP422" s="1">
        <f t="shared" si="83"/>
        <v>1.29992446923E-5</v>
      </c>
      <c r="AY422">
        <v>8.0128106410999997</v>
      </c>
      <c r="AZ422">
        <v>0.76105765022100003</v>
      </c>
    </row>
    <row r="423" spans="3:52" x14ac:dyDescent="0.2">
      <c r="C423">
        <f t="shared" si="57"/>
        <v>8.0175390367099997</v>
      </c>
      <c r="D423">
        <f t="shared" si="58"/>
        <v>0</v>
      </c>
      <c r="E423">
        <f t="shared" si="59"/>
        <v>1.3052601645930002</v>
      </c>
      <c r="F423">
        <f t="shared" si="60"/>
        <v>1.2383660056679999</v>
      </c>
      <c r="G423">
        <f t="shared" si="61"/>
        <v>1.171464356497</v>
      </c>
      <c r="H423">
        <f t="shared" si="62"/>
        <v>1.1045551463760002</v>
      </c>
      <c r="I423">
        <f t="shared" si="63"/>
        <v>1.0376385422309999</v>
      </c>
      <c r="J423">
        <f t="shared" si="64"/>
        <v>0.97071498667300005</v>
      </c>
      <c r="K423">
        <f t="shared" si="65"/>
        <v>0.903784878008</v>
      </c>
      <c r="L423">
        <f t="shared" si="66"/>
        <v>0.83684789523599989</v>
      </c>
      <c r="M423">
        <f t="shared" si="67"/>
        <v>0.76990236799800005</v>
      </c>
      <c r="N423">
        <f t="shared" si="68"/>
        <v>0.70294524142500003</v>
      </c>
      <c r="O423">
        <f t="shared" si="69"/>
        <v>0.63597270819639995</v>
      </c>
      <c r="P423">
        <f t="shared" si="70"/>
        <v>0.56898090902629994</v>
      </c>
      <c r="Q423">
        <f t="shared" si="84"/>
        <v>0.50196602991939998</v>
      </c>
      <c r="R423">
        <f t="shared" si="71"/>
        <v>0.43492360967970001</v>
      </c>
      <c r="S423">
        <f t="shared" si="72"/>
        <v>0.36784705159879999</v>
      </c>
      <c r="T423">
        <f t="shared" si="73"/>
        <v>0.300721786263</v>
      </c>
      <c r="U423">
        <f t="shared" si="74"/>
        <v>0.23347571261700001</v>
      </c>
      <c r="V423">
        <f t="shared" si="75"/>
        <v>0.16565618342659999</v>
      </c>
      <c r="W423">
        <f t="shared" si="76"/>
        <v>9.5326038117600001E-2</v>
      </c>
      <c r="X423">
        <f t="shared" si="77"/>
        <v>2.0186555913999982E-2</v>
      </c>
      <c r="Y423">
        <f t="shared" si="78"/>
        <v>-5.8648252020999991E-2</v>
      </c>
      <c r="AA423">
        <v>8.0175390367099997</v>
      </c>
      <c r="AB423" s="1">
        <v>1.58945681144E-5</v>
      </c>
      <c r="AC423">
        <v>8.0175390367099997</v>
      </c>
      <c r="AD423" s="1">
        <v>1.56024067436E-5</v>
      </c>
      <c r="AE423">
        <v>8.0175390367099997</v>
      </c>
      <c r="AF423" s="1">
        <v>1.4888028660000001E-5</v>
      </c>
      <c r="AG423">
        <v>8.0175390367099997</v>
      </c>
      <c r="AH423" s="1">
        <v>1.38945799144E-5</v>
      </c>
      <c r="AI423">
        <v>8.0175390367099997</v>
      </c>
      <c r="AJ423" s="1">
        <v>1.29784180064E-5</v>
      </c>
      <c r="AL423" s="1">
        <f t="shared" si="79"/>
        <v>1.58945681144E-5</v>
      </c>
      <c r="AM423" s="1">
        <f t="shared" si="80"/>
        <v>1.56024067436E-5</v>
      </c>
      <c r="AN423" s="1">
        <f t="shared" si="81"/>
        <v>1.4888028660000001E-5</v>
      </c>
      <c r="AO423" s="1">
        <f t="shared" si="82"/>
        <v>1.38945799144E-5</v>
      </c>
      <c r="AP423" s="1">
        <f t="shared" si="83"/>
        <v>1.29784180064E-5</v>
      </c>
      <c r="AY423">
        <v>8.0142254388699996</v>
      </c>
      <c r="AZ423">
        <v>0.76055738883400004</v>
      </c>
    </row>
    <row r="424" spans="3:52" x14ac:dyDescent="0.2">
      <c r="C424">
        <f t="shared" si="57"/>
        <v>8.0194739579899998</v>
      </c>
      <c r="D424">
        <f t="shared" si="58"/>
        <v>0</v>
      </c>
      <c r="E424">
        <f t="shared" si="59"/>
        <v>1.3061089877830001</v>
      </c>
      <c r="F424">
        <f t="shared" si="60"/>
        <v>1.239192122557</v>
      </c>
      <c r="G424">
        <f t="shared" si="61"/>
        <v>1.1722671304579999</v>
      </c>
      <c r="H424">
        <f t="shared" si="62"/>
        <v>1.105333883688</v>
      </c>
      <c r="I424">
        <f t="shared" si="63"/>
        <v>1.0383924827889999</v>
      </c>
      <c r="J424">
        <f t="shared" si="64"/>
        <v>0.97144329247500005</v>
      </c>
      <c r="K424">
        <f t="shared" si="65"/>
        <v>0.90448661898000005</v>
      </c>
      <c r="L424">
        <f t="shared" si="66"/>
        <v>0.83752203172799988</v>
      </c>
      <c r="M424">
        <f t="shared" si="67"/>
        <v>0.77054772856200004</v>
      </c>
      <c r="N424">
        <f t="shared" si="68"/>
        <v>0.70356049325600001</v>
      </c>
      <c r="O424">
        <f t="shared" si="69"/>
        <v>0.63655631619370001</v>
      </c>
      <c r="P424">
        <f t="shared" si="70"/>
        <v>0.56953107767440003</v>
      </c>
      <c r="Q424">
        <f t="shared" si="84"/>
        <v>0.50248061893939999</v>
      </c>
      <c r="R424">
        <f t="shared" si="71"/>
        <v>0.43540000753380004</v>
      </c>
      <c r="S424">
        <f t="shared" si="72"/>
        <v>0.36828197742769997</v>
      </c>
      <c r="T424">
        <f t="shared" si="73"/>
        <v>0.30111097308699997</v>
      </c>
      <c r="U424">
        <f t="shared" si="74"/>
        <v>0.233813501605</v>
      </c>
      <c r="V424">
        <f t="shared" si="75"/>
        <v>0.1659360011056</v>
      </c>
      <c r="W424">
        <f t="shared" si="76"/>
        <v>9.5546848399599996E-2</v>
      </c>
      <c r="X424">
        <f t="shared" si="77"/>
        <v>2.0361086749999979E-2</v>
      </c>
      <c r="Y424">
        <f t="shared" si="78"/>
        <v>-5.8505417002999993E-2</v>
      </c>
      <c r="AA424">
        <v>8.0194739579899998</v>
      </c>
      <c r="AB424" s="1">
        <v>1.5892892989300001E-5</v>
      </c>
      <c r="AC424">
        <v>8.0194739579899998</v>
      </c>
      <c r="AD424" s="1">
        <v>1.5597650809E-5</v>
      </c>
      <c r="AE424">
        <v>8.0194739579899998</v>
      </c>
      <c r="AF424" s="1">
        <v>1.48771383827E-5</v>
      </c>
      <c r="AG424">
        <v>8.0194739579899998</v>
      </c>
      <c r="AH424" s="1">
        <v>1.3876751422E-5</v>
      </c>
      <c r="AI424">
        <v>8.0194739579899998</v>
      </c>
      <c r="AJ424" s="1">
        <v>1.29552654467E-5</v>
      </c>
      <c r="AL424" s="1">
        <f t="shared" si="79"/>
        <v>1.5892892989300001E-5</v>
      </c>
      <c r="AM424" s="1">
        <f t="shared" si="80"/>
        <v>1.5597650809E-5</v>
      </c>
      <c r="AN424" s="1">
        <f t="shared" si="81"/>
        <v>1.48771383827E-5</v>
      </c>
      <c r="AO424" s="1">
        <f t="shared" si="82"/>
        <v>1.3876751422E-5</v>
      </c>
      <c r="AP424" s="1">
        <f t="shared" si="83"/>
        <v>1.29552654467E-5</v>
      </c>
      <c r="AY424">
        <v>8.0157958643799994</v>
      </c>
      <c r="AZ424">
        <v>0.76000245812300005</v>
      </c>
    </row>
    <row r="425" spans="3:52" x14ac:dyDescent="0.2">
      <c r="C425">
        <f t="shared" si="57"/>
        <v>8.0216217206099998</v>
      </c>
      <c r="D425">
        <f t="shared" si="58"/>
        <v>0</v>
      </c>
      <c r="E425">
        <f t="shared" si="59"/>
        <v>1.3070505092500002</v>
      </c>
      <c r="F425">
        <f t="shared" si="60"/>
        <v>1.240108440028</v>
      </c>
      <c r="G425">
        <f t="shared" si="61"/>
        <v>1.1731575372809999</v>
      </c>
      <c r="H425">
        <f t="shared" si="62"/>
        <v>1.1061976098320001</v>
      </c>
      <c r="I425">
        <f t="shared" si="63"/>
        <v>1.0392286845359999</v>
      </c>
      <c r="J425">
        <f t="shared" si="64"/>
        <v>0.97225103964300008</v>
      </c>
      <c r="K425">
        <f t="shared" si="65"/>
        <v>0.90526487918600007</v>
      </c>
      <c r="L425">
        <f t="shared" si="66"/>
        <v>0.83826965096499995</v>
      </c>
      <c r="M425">
        <f t="shared" si="67"/>
        <v>0.77126340652000003</v>
      </c>
      <c r="N425">
        <f t="shared" si="68"/>
        <v>0.70424275052100005</v>
      </c>
      <c r="O425">
        <f t="shared" si="69"/>
        <v>0.63720344880609991</v>
      </c>
      <c r="P425">
        <f t="shared" si="70"/>
        <v>0.57014109261729995</v>
      </c>
      <c r="Q425">
        <f t="shared" si="84"/>
        <v>0.50305114052069999</v>
      </c>
      <c r="R425">
        <f t="shared" si="71"/>
        <v>0.43592813700840005</v>
      </c>
      <c r="S425">
        <f t="shared" si="72"/>
        <v>0.36876407326249999</v>
      </c>
      <c r="T425">
        <f t="shared" si="73"/>
        <v>0.30154229971729996</v>
      </c>
      <c r="U425">
        <f t="shared" si="74"/>
        <v>0.234187780447</v>
      </c>
      <c r="V425">
        <f t="shared" si="75"/>
        <v>0.1662459441826</v>
      </c>
      <c r="W425">
        <f t="shared" si="76"/>
        <v>9.5791323502599987E-2</v>
      </c>
      <c r="X425">
        <f t="shared" si="77"/>
        <v>2.0554233650000003E-2</v>
      </c>
      <c r="Y425">
        <f t="shared" si="78"/>
        <v>-5.834741379199998E-2</v>
      </c>
      <c r="AA425">
        <v>8.0216217206099998</v>
      </c>
      <c r="AB425" s="1">
        <v>1.5891011386700001E-5</v>
      </c>
      <c r="AC425">
        <v>8.0216217206099998</v>
      </c>
      <c r="AD425" s="1">
        <v>1.55923240527E-5</v>
      </c>
      <c r="AE425">
        <v>8.0216217206099998</v>
      </c>
      <c r="AF425" s="1">
        <v>1.4864979387299999E-5</v>
      </c>
      <c r="AG425">
        <v>8.0216217206099998</v>
      </c>
      <c r="AH425" s="1">
        <v>1.38568958611E-5</v>
      </c>
      <c r="AI425">
        <v>8.0216217206099998</v>
      </c>
      <c r="AJ425" s="1">
        <v>1.29295231478E-5</v>
      </c>
      <c r="AL425" s="1">
        <f t="shared" si="79"/>
        <v>1.5891011386700001E-5</v>
      </c>
      <c r="AM425" s="1">
        <f t="shared" si="80"/>
        <v>1.55923240527E-5</v>
      </c>
      <c r="AN425" s="1">
        <f t="shared" si="81"/>
        <v>1.4864979387299999E-5</v>
      </c>
      <c r="AO425" s="1">
        <f t="shared" si="82"/>
        <v>1.38568958611E-5</v>
      </c>
      <c r="AP425" s="1">
        <f t="shared" si="83"/>
        <v>1.29295231478E-5</v>
      </c>
      <c r="AY425">
        <v>8.0175390367099997</v>
      </c>
      <c r="AZ425">
        <v>0.75938692788600004</v>
      </c>
    </row>
    <row r="426" spans="3:52" x14ac:dyDescent="0.2">
      <c r="C426">
        <f t="shared" si="57"/>
        <v>8.0240057371199995</v>
      </c>
      <c r="D426">
        <f t="shared" si="58"/>
        <v>0</v>
      </c>
      <c r="E426">
        <f t="shared" si="59"/>
        <v>1.308094769767</v>
      </c>
      <c r="F426">
        <f t="shared" si="60"/>
        <v>1.2411247241129999</v>
      </c>
      <c r="G426">
        <f t="shared" si="61"/>
        <v>1.174145060546</v>
      </c>
      <c r="H426">
        <f t="shared" si="62"/>
        <v>1.107155517544</v>
      </c>
      <c r="I426">
        <f t="shared" si="63"/>
        <v>1.040156040169</v>
      </c>
      <c r="J426">
        <f t="shared" si="64"/>
        <v>0.97314681069300013</v>
      </c>
      <c r="K426">
        <f t="shared" si="65"/>
        <v>0.90612791971100004</v>
      </c>
      <c r="L426">
        <f t="shared" si="66"/>
        <v>0.83909868001299992</v>
      </c>
      <c r="M426">
        <f t="shared" si="67"/>
        <v>0.77205698075100004</v>
      </c>
      <c r="N426">
        <f t="shared" si="68"/>
        <v>0.70499922778500002</v>
      </c>
      <c r="O426">
        <f t="shared" si="69"/>
        <v>0.63792093770879998</v>
      </c>
      <c r="P426">
        <f t="shared" si="70"/>
        <v>0.57081738091709999</v>
      </c>
      <c r="Q426">
        <f t="shared" si="84"/>
        <v>0.50368359122140005</v>
      </c>
      <c r="R426">
        <f t="shared" si="71"/>
        <v>0.43651353258060005</v>
      </c>
      <c r="S426">
        <f t="shared" si="72"/>
        <v>0.36929837188069997</v>
      </c>
      <c r="T426">
        <f t="shared" si="73"/>
        <v>0.30202024588440002</v>
      </c>
      <c r="U426">
        <f t="shared" si="74"/>
        <v>0.23460240832899998</v>
      </c>
      <c r="V426">
        <f t="shared" si="75"/>
        <v>0.1665891748086</v>
      </c>
      <c r="W426">
        <f t="shared" si="76"/>
        <v>9.606192228459999E-2</v>
      </c>
      <c r="X426">
        <f t="shared" si="77"/>
        <v>2.0767910247000004E-2</v>
      </c>
      <c r="Y426">
        <f t="shared" si="78"/>
        <v>-5.8172698739999973E-2</v>
      </c>
      <c r="AA426">
        <v>8.0240057371199995</v>
      </c>
      <c r="AB426" s="1">
        <v>1.5888895151600001E-5</v>
      </c>
      <c r="AC426">
        <v>8.0240057371199995</v>
      </c>
      <c r="AD426" s="1">
        <v>1.5586352193600001E-5</v>
      </c>
      <c r="AE426">
        <v>8.0240057371199995</v>
      </c>
      <c r="AF426" s="1">
        <v>1.4851395341999999E-5</v>
      </c>
      <c r="AG426">
        <v>8.0240057371199995</v>
      </c>
      <c r="AH426" s="1">
        <v>1.3834774876200001E-5</v>
      </c>
      <c r="AI426">
        <v>8.0240057371199995</v>
      </c>
      <c r="AJ426" s="1">
        <v>1.29008964011E-5</v>
      </c>
      <c r="AL426" s="1">
        <f t="shared" si="79"/>
        <v>1.5888895151600001E-5</v>
      </c>
      <c r="AM426" s="1">
        <f t="shared" si="80"/>
        <v>1.5586352193600001E-5</v>
      </c>
      <c r="AN426" s="1">
        <f t="shared" si="81"/>
        <v>1.4851395341999999E-5</v>
      </c>
      <c r="AO426" s="1">
        <f t="shared" si="82"/>
        <v>1.3834774876200001E-5</v>
      </c>
      <c r="AP426" s="1">
        <f t="shared" si="83"/>
        <v>1.29008964011E-5</v>
      </c>
      <c r="AY426">
        <v>8.0194739579899998</v>
      </c>
      <c r="AZ426">
        <v>0.75870423495899997</v>
      </c>
    </row>
    <row r="427" spans="3:52" x14ac:dyDescent="0.2">
      <c r="C427">
        <f t="shared" si="57"/>
        <v>8.02665199544</v>
      </c>
      <c r="D427">
        <f t="shared" si="58"/>
        <v>0</v>
      </c>
      <c r="E427">
        <f t="shared" si="59"/>
        <v>1.309252878381</v>
      </c>
      <c r="F427">
        <f t="shared" si="60"/>
        <v>1.242251778887</v>
      </c>
      <c r="G427">
        <f t="shared" si="61"/>
        <v>1.175240190811</v>
      </c>
      <c r="H427">
        <f t="shared" si="62"/>
        <v>1.108217774546</v>
      </c>
      <c r="I427">
        <f t="shared" si="63"/>
        <v>1.0411843843640001</v>
      </c>
      <c r="J427">
        <f t="shared" si="64"/>
        <v>0.97414009600300011</v>
      </c>
      <c r="K427">
        <f t="shared" si="65"/>
        <v>0.90708487413799999</v>
      </c>
      <c r="L427">
        <f t="shared" si="66"/>
        <v>0.84001788170299996</v>
      </c>
      <c r="M427">
        <f t="shared" si="67"/>
        <v>0.77293682759500004</v>
      </c>
      <c r="N427">
        <f t="shared" si="68"/>
        <v>0.70583789699800004</v>
      </c>
      <c r="O427">
        <f t="shared" si="69"/>
        <v>0.6387163298463</v>
      </c>
      <c r="P427">
        <f t="shared" si="70"/>
        <v>0.57156704039810002</v>
      </c>
      <c r="Q427">
        <f t="shared" si="84"/>
        <v>0.50438459100819999</v>
      </c>
      <c r="R427">
        <f t="shared" si="71"/>
        <v>0.43716230131300005</v>
      </c>
      <c r="S427">
        <f t="shared" si="72"/>
        <v>0.36989042347989998</v>
      </c>
      <c r="T427">
        <f t="shared" si="73"/>
        <v>0.30254974797579998</v>
      </c>
      <c r="U427">
        <f t="shared" si="74"/>
        <v>0.23506163307799999</v>
      </c>
      <c r="V427">
        <f t="shared" si="75"/>
        <v>0.16696916787759999</v>
      </c>
      <c r="W427">
        <f t="shared" si="76"/>
        <v>9.6361340826599987E-2</v>
      </c>
      <c r="X427">
        <f t="shared" si="77"/>
        <v>2.1004209928999984E-2</v>
      </c>
      <c r="Y427">
        <f t="shared" si="78"/>
        <v>-5.7979586881999973E-2</v>
      </c>
      <c r="AA427">
        <v>8.02665199544</v>
      </c>
      <c r="AB427" s="1">
        <v>1.5886511660799999E-5</v>
      </c>
      <c r="AC427">
        <v>8.02665199544</v>
      </c>
      <c r="AD427" s="1">
        <v>1.5579649955800001E-5</v>
      </c>
      <c r="AE427">
        <v>8.02665199544</v>
      </c>
      <c r="AF427" s="1">
        <v>1.48362087081E-5</v>
      </c>
      <c r="AG427">
        <v>8.02665199544</v>
      </c>
      <c r="AH427" s="1">
        <v>1.3810120310699999E-5</v>
      </c>
      <c r="AI427">
        <v>8.02665199544</v>
      </c>
      <c r="AJ427" s="1">
        <v>1.28690558611E-5</v>
      </c>
      <c r="AL427" s="1">
        <f t="shared" si="79"/>
        <v>1.5886511660799999E-5</v>
      </c>
      <c r="AM427" s="1">
        <f t="shared" si="80"/>
        <v>1.5579649955800001E-5</v>
      </c>
      <c r="AN427" s="1">
        <f t="shared" si="81"/>
        <v>1.48362087081E-5</v>
      </c>
      <c r="AO427" s="1">
        <f t="shared" si="82"/>
        <v>1.3810120310699999E-5</v>
      </c>
      <c r="AP427" s="1">
        <f t="shared" si="83"/>
        <v>1.28690558611E-5</v>
      </c>
      <c r="AY427">
        <v>8.0216217206099998</v>
      </c>
      <c r="AZ427">
        <v>0.75794711809100002</v>
      </c>
    </row>
    <row r="428" spans="3:52" x14ac:dyDescent="0.2">
      <c r="C428">
        <f t="shared" si="57"/>
        <v>8.0295893421799995</v>
      </c>
      <c r="D428">
        <f t="shared" si="58"/>
        <v>0</v>
      </c>
      <c r="E428">
        <f t="shared" si="59"/>
        <v>1.310537121511</v>
      </c>
      <c r="F428">
        <f t="shared" si="60"/>
        <v>1.2435015522549999</v>
      </c>
      <c r="G428">
        <f t="shared" si="61"/>
        <v>1.1764545279749998</v>
      </c>
      <c r="H428">
        <f t="shared" si="62"/>
        <v>1.1093956223879999</v>
      </c>
      <c r="I428">
        <f t="shared" si="63"/>
        <v>1.0423245889919999</v>
      </c>
      <c r="J428">
        <f t="shared" si="64"/>
        <v>0.97524138526900006</v>
      </c>
      <c r="K428">
        <f t="shared" si="65"/>
        <v>0.90814583612700006</v>
      </c>
      <c r="L428">
        <f t="shared" si="66"/>
        <v>0.84103693815499991</v>
      </c>
      <c r="M428">
        <f t="shared" si="67"/>
        <v>0.77391220017000006</v>
      </c>
      <c r="N428">
        <f t="shared" si="68"/>
        <v>0.70676756240600003</v>
      </c>
      <c r="O428">
        <f t="shared" si="69"/>
        <v>0.63959795770619998</v>
      </c>
      <c r="P428">
        <f t="shared" si="70"/>
        <v>0.57239790502559995</v>
      </c>
      <c r="Q428">
        <f t="shared" si="84"/>
        <v>0.50516144342629998</v>
      </c>
      <c r="R428">
        <f t="shared" si="71"/>
        <v>0.43788117743570004</v>
      </c>
      <c r="S428">
        <f t="shared" si="72"/>
        <v>0.37054634419619997</v>
      </c>
      <c r="T428">
        <f t="shared" si="73"/>
        <v>0.30313624089089997</v>
      </c>
      <c r="U428">
        <f t="shared" si="74"/>
        <v>0.23557012560500001</v>
      </c>
      <c r="V428">
        <f t="shared" si="75"/>
        <v>0.1673897373256</v>
      </c>
      <c r="W428">
        <f t="shared" si="76"/>
        <v>9.6692530903599985E-2</v>
      </c>
      <c r="X428">
        <f t="shared" si="77"/>
        <v>2.1265418608999997E-2</v>
      </c>
      <c r="Y428">
        <f t="shared" si="78"/>
        <v>-5.776624281999998E-2</v>
      </c>
      <c r="AA428">
        <v>8.0295893421799995</v>
      </c>
      <c r="AB428" s="1">
        <v>1.5883822971999999E-5</v>
      </c>
      <c r="AC428">
        <v>8.0295893421799995</v>
      </c>
      <c r="AD428" s="1">
        <v>1.55721191473E-5</v>
      </c>
      <c r="AE428">
        <v>8.0295893421799995</v>
      </c>
      <c r="AF428" s="1">
        <v>1.48192174377E-5</v>
      </c>
      <c r="AG428">
        <v>8.0295893421799995</v>
      </c>
      <c r="AH428" s="1">
        <v>1.37826301005E-5</v>
      </c>
      <c r="AI428">
        <v>8.0295893421799995</v>
      </c>
      <c r="AJ428" s="1">
        <v>1.2833633251899999E-5</v>
      </c>
      <c r="AL428" s="1">
        <f t="shared" si="79"/>
        <v>1.5883822971999999E-5</v>
      </c>
      <c r="AM428" s="1">
        <f t="shared" si="80"/>
        <v>1.55721191473E-5</v>
      </c>
      <c r="AN428" s="1">
        <f t="shared" si="81"/>
        <v>1.48192174377E-5</v>
      </c>
      <c r="AO428" s="1">
        <f t="shared" si="82"/>
        <v>1.37826301005E-5</v>
      </c>
      <c r="AP428" s="1">
        <f t="shared" si="83"/>
        <v>1.2833633251899999E-5</v>
      </c>
      <c r="AY428">
        <v>8.0240057371199995</v>
      </c>
      <c r="AZ428">
        <v>0.75710754668400004</v>
      </c>
    </row>
    <row r="429" spans="3:52" x14ac:dyDescent="0.2">
      <c r="C429">
        <f t="shared" si="57"/>
        <v>8.0328497970600008</v>
      </c>
      <c r="D429">
        <f t="shared" si="58"/>
        <v>0</v>
      </c>
      <c r="E429">
        <f t="shared" si="59"/>
        <v>1.3119610821030001</v>
      </c>
      <c r="F429">
        <f t="shared" si="60"/>
        <v>1.244887251412</v>
      </c>
      <c r="G429">
        <f t="shared" si="61"/>
        <v>1.1778008929479999</v>
      </c>
      <c r="H429">
        <f t="shared" si="62"/>
        <v>1.110701484215</v>
      </c>
      <c r="I429">
        <f t="shared" si="63"/>
        <v>1.043588666852</v>
      </c>
      <c r="J429">
        <f t="shared" si="64"/>
        <v>0.97646226708000006</v>
      </c>
      <c r="K429">
        <f t="shared" si="65"/>
        <v>0.90932195466099996</v>
      </c>
      <c r="L429">
        <f t="shared" si="66"/>
        <v>0.84216654154499992</v>
      </c>
      <c r="M429">
        <f t="shared" si="67"/>
        <v>0.77499331445899999</v>
      </c>
      <c r="N429">
        <f t="shared" si="68"/>
        <v>0.70779794174400001</v>
      </c>
      <c r="O429">
        <f t="shared" si="69"/>
        <v>0.64057501537319994</v>
      </c>
      <c r="P429">
        <f t="shared" si="70"/>
        <v>0.57331861552499996</v>
      </c>
      <c r="Q429">
        <f t="shared" si="84"/>
        <v>0.50602220043849999</v>
      </c>
      <c r="R429">
        <f t="shared" si="71"/>
        <v>0.43867758098070003</v>
      </c>
      <c r="S429">
        <f t="shared" si="72"/>
        <v>0.3712728680124</v>
      </c>
      <c r="T429">
        <f t="shared" si="73"/>
        <v>0.3037857025581</v>
      </c>
      <c r="U429">
        <f t="shared" si="74"/>
        <v>0.236133016211</v>
      </c>
      <c r="V429">
        <f t="shared" si="75"/>
        <v>0.16785506345859999</v>
      </c>
      <c r="W429">
        <f t="shared" si="76"/>
        <v>9.7058718745600001E-2</v>
      </c>
      <c r="X429">
        <f t="shared" si="77"/>
        <v>2.1554027346999988E-2</v>
      </c>
      <c r="Y429">
        <f t="shared" si="78"/>
        <v>-5.7530672032999997E-2</v>
      </c>
      <c r="AA429">
        <v>8.0328497970600008</v>
      </c>
      <c r="AB429" s="1">
        <v>1.58807847803E-5</v>
      </c>
      <c r="AC429">
        <v>8.0328497970600008</v>
      </c>
      <c r="AD429" s="1">
        <v>1.55636463398E-5</v>
      </c>
      <c r="AE429">
        <v>8.0328497970600008</v>
      </c>
      <c r="AF429" s="1">
        <v>1.48001910714E-5</v>
      </c>
      <c r="AG429">
        <v>8.0328497970600008</v>
      </c>
      <c r="AH429" s="1">
        <v>1.37519635274E-5</v>
      </c>
      <c r="AI429">
        <v>8.0328497970600008</v>
      </c>
      <c r="AJ429" s="1">
        <v>1.27942165038E-5</v>
      </c>
      <c r="AL429" s="1">
        <f t="shared" si="79"/>
        <v>1.58807847803E-5</v>
      </c>
      <c r="AM429" s="1">
        <f t="shared" si="80"/>
        <v>1.55636463398E-5</v>
      </c>
      <c r="AN429" s="1">
        <f t="shared" si="81"/>
        <v>1.48001910714E-5</v>
      </c>
      <c r="AO429" s="1">
        <f t="shared" si="82"/>
        <v>1.37519635274E-5</v>
      </c>
      <c r="AP429" s="1">
        <f t="shared" si="83"/>
        <v>1.27942165038E-5</v>
      </c>
      <c r="AY429">
        <v>8.02665199544</v>
      </c>
      <c r="AZ429">
        <v>0.756176642989</v>
      </c>
    </row>
    <row r="430" spans="3:52" x14ac:dyDescent="0.2">
      <c r="C430">
        <f t="shared" si="57"/>
        <v>8.0364689019799993</v>
      </c>
      <c r="D430">
        <f t="shared" si="58"/>
        <v>0</v>
      </c>
      <c r="E430">
        <f t="shared" si="59"/>
        <v>1.3135397694890001</v>
      </c>
      <c r="F430">
        <f t="shared" si="60"/>
        <v>1.246423468608</v>
      </c>
      <c r="G430">
        <f t="shared" si="61"/>
        <v>1.1792934491989999</v>
      </c>
      <c r="H430">
        <f t="shared" si="62"/>
        <v>1.1121490819769999</v>
      </c>
      <c r="I430">
        <f t="shared" si="63"/>
        <v>1.0449898844129999</v>
      </c>
      <c r="J430">
        <f t="shared" si="64"/>
        <v>0.97781553702800006</v>
      </c>
      <c r="K430">
        <f t="shared" si="65"/>
        <v>0.91062553737399998</v>
      </c>
      <c r="L430">
        <f t="shared" si="66"/>
        <v>0.84341849245099998</v>
      </c>
      <c r="M430">
        <f t="shared" si="67"/>
        <v>0.77619144246600003</v>
      </c>
      <c r="N430">
        <f t="shared" si="68"/>
        <v>0.70893975395900011</v>
      </c>
      <c r="O430">
        <f t="shared" si="69"/>
        <v>0.64165764054379992</v>
      </c>
      <c r="P430">
        <f t="shared" si="70"/>
        <v>0.57433869536579996</v>
      </c>
      <c r="Q430">
        <f t="shared" si="84"/>
        <v>0.50697573199099999</v>
      </c>
      <c r="R430">
        <f t="shared" si="71"/>
        <v>0.43955968046510002</v>
      </c>
      <c r="S430">
        <f t="shared" si="72"/>
        <v>0.37207740197520001</v>
      </c>
      <c r="T430">
        <f t="shared" si="73"/>
        <v>0.30450470095649995</v>
      </c>
      <c r="U430">
        <f t="shared" si="74"/>
        <v>0.236755932517</v>
      </c>
      <c r="V430">
        <f t="shared" si="75"/>
        <v>0.1683697209876</v>
      </c>
      <c r="W430">
        <f t="shared" si="76"/>
        <v>9.7463423740600005E-2</v>
      </c>
      <c r="X430">
        <f t="shared" si="77"/>
        <v>2.1872744437999997E-2</v>
      </c>
      <c r="Y430">
        <f t="shared" si="78"/>
        <v>-5.727071294699998E-2</v>
      </c>
      <c r="AA430">
        <v>8.0364689019799993</v>
      </c>
      <c r="AB430" s="1">
        <v>1.5877345131700001E-5</v>
      </c>
      <c r="AC430">
        <v>8.0364689019799993</v>
      </c>
      <c r="AD430" s="1">
        <v>1.5554100057099999E-5</v>
      </c>
      <c r="AE430">
        <v>8.0364689019799993</v>
      </c>
      <c r="AF430" s="1">
        <v>1.47788661119E-5</v>
      </c>
      <c r="AG430">
        <v>8.0364689019799993</v>
      </c>
      <c r="AH430" s="1">
        <v>1.3717735723599999E-5</v>
      </c>
      <c r="AI430">
        <v>8.0364689019799993</v>
      </c>
      <c r="AJ430" s="1">
        <v>1.27503442435E-5</v>
      </c>
      <c r="AL430" s="1">
        <f t="shared" si="79"/>
        <v>1.5877345131700001E-5</v>
      </c>
      <c r="AM430" s="1">
        <f t="shared" si="80"/>
        <v>1.5554100057099999E-5</v>
      </c>
      <c r="AN430" s="1">
        <f t="shared" si="81"/>
        <v>1.47788661119E-5</v>
      </c>
      <c r="AO430" s="1">
        <f t="shared" si="82"/>
        <v>1.3717735723599999E-5</v>
      </c>
      <c r="AP430" s="1">
        <f t="shared" si="83"/>
        <v>1.27503442435E-5</v>
      </c>
      <c r="AY430">
        <v>8.0295893421799995</v>
      </c>
      <c r="AZ430">
        <v>0.75514459732899997</v>
      </c>
    </row>
    <row r="431" spans="3:52" x14ac:dyDescent="0.2">
      <c r="C431">
        <f t="shared" si="57"/>
        <v>8.0404861084399997</v>
      </c>
      <c r="D431">
        <f t="shared" si="58"/>
        <v>0</v>
      </c>
      <c r="E431">
        <f t="shared" si="59"/>
        <v>1.3152897605690002</v>
      </c>
      <c r="F431">
        <f t="shared" si="60"/>
        <v>1.248126317778</v>
      </c>
      <c r="G431">
        <f t="shared" si="61"/>
        <v>1.1809478347229998</v>
      </c>
      <c r="H431">
        <f t="shared" si="62"/>
        <v>1.1137535635790001</v>
      </c>
      <c r="I431">
        <f t="shared" si="63"/>
        <v>1.0465428839939999</v>
      </c>
      <c r="J431">
        <f t="shared" si="64"/>
        <v>0.97931531476100009</v>
      </c>
      <c r="K431">
        <f t="shared" si="65"/>
        <v>0.91207016227899995</v>
      </c>
      <c r="L431">
        <f t="shared" si="66"/>
        <v>0.84480580605399991</v>
      </c>
      <c r="M431">
        <f t="shared" si="67"/>
        <v>0.77751901265599999</v>
      </c>
      <c r="N431">
        <f t="shared" si="68"/>
        <v>0.71020481362600008</v>
      </c>
      <c r="O431">
        <f t="shared" si="69"/>
        <v>0.64285700260279999</v>
      </c>
      <c r="P431">
        <f t="shared" si="70"/>
        <v>0.57546863214169997</v>
      </c>
      <c r="Q431">
        <f t="shared" si="84"/>
        <v>0.50803180027229999</v>
      </c>
      <c r="R431">
        <f t="shared" si="71"/>
        <v>0.44053645950770004</v>
      </c>
      <c r="S431">
        <f t="shared" si="72"/>
        <v>0.37296808452999997</v>
      </c>
      <c r="T431">
        <f t="shared" si="73"/>
        <v>0.30530044336329998</v>
      </c>
      <c r="U431">
        <f t="shared" si="74"/>
        <v>0.23744503866099997</v>
      </c>
      <c r="V431">
        <f t="shared" si="75"/>
        <v>0.1689387073436</v>
      </c>
      <c r="W431">
        <f t="shared" si="76"/>
        <v>9.7910476597600007E-2</v>
      </c>
      <c r="X431">
        <f t="shared" si="77"/>
        <v>2.2224506505999997E-2</v>
      </c>
      <c r="Y431">
        <f t="shared" si="78"/>
        <v>-5.6984030241999994E-2</v>
      </c>
      <c r="AA431">
        <v>8.0404861084399997</v>
      </c>
      <c r="AB431" s="1">
        <v>1.58734428276E-5</v>
      </c>
      <c r="AC431">
        <v>8.0404861084399997</v>
      </c>
      <c r="AD431" s="1">
        <v>1.5543327351800001E-5</v>
      </c>
      <c r="AE431">
        <v>8.0404861084399997</v>
      </c>
      <c r="AF431" s="1">
        <v>1.4754940521499999E-5</v>
      </c>
      <c r="AG431">
        <v>8.0404861084399997</v>
      </c>
      <c r="AH431" s="1">
        <v>1.36795112976E-5</v>
      </c>
      <c r="AI431">
        <v>8.0404861084399997</v>
      </c>
      <c r="AJ431" s="1">
        <v>1.27014995507E-5</v>
      </c>
      <c r="AL431" s="1">
        <f t="shared" si="79"/>
        <v>1.58734428276E-5</v>
      </c>
      <c r="AM431" s="1">
        <f t="shared" si="80"/>
        <v>1.5543327351800001E-5</v>
      </c>
      <c r="AN431" s="1">
        <f t="shared" si="81"/>
        <v>1.4754940521499999E-5</v>
      </c>
      <c r="AO431" s="1">
        <f t="shared" si="82"/>
        <v>1.36795112976E-5</v>
      </c>
      <c r="AP431" s="1">
        <f t="shared" si="83"/>
        <v>1.27014995507E-5</v>
      </c>
      <c r="AY431">
        <v>8.0328497970600008</v>
      </c>
      <c r="AZ431">
        <v>0.75400057594100001</v>
      </c>
    </row>
    <row r="432" spans="3:52" x14ac:dyDescent="0.2">
      <c r="C432">
        <f t="shared" si="57"/>
        <v>8.0449452076100005</v>
      </c>
      <c r="D432">
        <f t="shared" si="58"/>
        <v>0</v>
      </c>
      <c r="E432">
        <f t="shared" si="59"/>
        <v>1.317229352869</v>
      </c>
      <c r="F432">
        <f t="shared" si="60"/>
        <v>1.2500135825600001</v>
      </c>
      <c r="G432">
        <f t="shared" si="61"/>
        <v>1.18278130486</v>
      </c>
      <c r="H432">
        <f t="shared" si="62"/>
        <v>1.115531640365</v>
      </c>
      <c r="I432">
        <f t="shared" si="63"/>
        <v>1.0482638157399999</v>
      </c>
      <c r="J432">
        <f t="shared" si="64"/>
        <v>0.98097717025900011</v>
      </c>
      <c r="K432">
        <f t="shared" si="65"/>
        <v>0.91367079814099994</v>
      </c>
      <c r="L432">
        <f t="shared" si="66"/>
        <v>0.84634282637399993</v>
      </c>
      <c r="M432">
        <f t="shared" si="67"/>
        <v>0.77898971779300008</v>
      </c>
      <c r="N432">
        <f t="shared" si="68"/>
        <v>0.71160613209000001</v>
      </c>
      <c r="O432">
        <f t="shared" si="69"/>
        <v>0.6441853967376</v>
      </c>
      <c r="P432">
        <f t="shared" si="70"/>
        <v>0.57671996425479999</v>
      </c>
      <c r="Q432">
        <f t="shared" si="84"/>
        <v>0.5092011384913</v>
      </c>
      <c r="R432">
        <f t="shared" si="71"/>
        <v>0.44161778712760003</v>
      </c>
      <c r="S432">
        <f t="shared" si="72"/>
        <v>0.37395384662870002</v>
      </c>
      <c r="T432">
        <f t="shared" si="73"/>
        <v>0.30618082739079999</v>
      </c>
      <c r="U432">
        <f t="shared" si="74"/>
        <v>0.23820707521500001</v>
      </c>
      <c r="V432">
        <f t="shared" si="75"/>
        <v>0.1695674706476</v>
      </c>
      <c r="W432">
        <f t="shared" si="76"/>
        <v>9.8404036323599994E-2</v>
      </c>
      <c r="X432">
        <f t="shared" si="77"/>
        <v>2.2612487984999985E-2</v>
      </c>
      <c r="Y432">
        <f t="shared" si="78"/>
        <v>-5.6668109947999978E-2</v>
      </c>
      <c r="AA432">
        <v>8.0449452076100005</v>
      </c>
      <c r="AB432" s="1">
        <v>1.5869005437400001E-5</v>
      </c>
      <c r="AC432">
        <v>8.0449452076100005</v>
      </c>
      <c r="AD432" s="1">
        <v>1.5531149619100001E-5</v>
      </c>
      <c r="AE432">
        <v>8.0449452076100005</v>
      </c>
      <c r="AF432" s="1">
        <v>1.4728067158099999E-5</v>
      </c>
      <c r="AG432">
        <v>8.0449452076100005</v>
      </c>
      <c r="AH432" s="1">
        <v>1.3636796928799999E-5</v>
      </c>
      <c r="AI432">
        <v>8.0449452076100005</v>
      </c>
      <c r="AJ432" s="1">
        <v>1.2647102887099999E-5</v>
      </c>
      <c r="AL432" s="1">
        <f t="shared" si="79"/>
        <v>1.5869005437400001E-5</v>
      </c>
      <c r="AM432" s="1">
        <f t="shared" si="80"/>
        <v>1.5531149619100001E-5</v>
      </c>
      <c r="AN432" s="1">
        <f t="shared" si="81"/>
        <v>1.4728067158099999E-5</v>
      </c>
      <c r="AO432" s="1">
        <f t="shared" si="82"/>
        <v>1.3636796928799999E-5</v>
      </c>
      <c r="AP432" s="1">
        <f t="shared" si="83"/>
        <v>1.2647102887099999E-5</v>
      </c>
      <c r="AY432">
        <v>8.0364689019799993</v>
      </c>
      <c r="AZ432">
        <v>0.75273262108399996</v>
      </c>
    </row>
    <row r="433" spans="3:52" x14ac:dyDescent="0.2">
      <c r="C433">
        <f t="shared" si="57"/>
        <v>8.0498948076900003</v>
      </c>
      <c r="D433">
        <f t="shared" si="58"/>
        <v>0</v>
      </c>
      <c r="E433">
        <f t="shared" si="59"/>
        <v>1.3193787299440001</v>
      </c>
      <c r="F433">
        <f t="shared" si="60"/>
        <v>1.252104876093</v>
      </c>
      <c r="G433">
        <f t="shared" si="61"/>
        <v>1.18481288634</v>
      </c>
      <c r="H433">
        <f t="shared" si="62"/>
        <v>1.117501735229</v>
      </c>
      <c r="I433">
        <f t="shared" si="63"/>
        <v>1.0501704796119999</v>
      </c>
      <c r="J433">
        <f t="shared" si="64"/>
        <v>0.98281825950000012</v>
      </c>
      <c r="K433">
        <f t="shared" si="65"/>
        <v>0.91544393359100007</v>
      </c>
      <c r="L433">
        <f t="shared" si="66"/>
        <v>0.84804534857799996</v>
      </c>
      <c r="M433">
        <f t="shared" si="67"/>
        <v>0.78061863014900001</v>
      </c>
      <c r="N433">
        <f t="shared" si="68"/>
        <v>0.71315802524900007</v>
      </c>
      <c r="O433">
        <f t="shared" si="69"/>
        <v>0.64565634391029991</v>
      </c>
      <c r="P433">
        <f t="shared" si="70"/>
        <v>0.57810537263799999</v>
      </c>
      <c r="Q433">
        <f t="shared" si="84"/>
        <v>0.51049553382523005</v>
      </c>
      <c r="R433">
        <f t="shared" si="71"/>
        <v>0.44281449128130002</v>
      </c>
      <c r="S433">
        <f t="shared" si="72"/>
        <v>0.37504447507380001</v>
      </c>
      <c r="T433">
        <f t="shared" si="73"/>
        <v>0.30715449316889998</v>
      </c>
      <c r="U433">
        <f t="shared" si="74"/>
        <v>0.23904939909299999</v>
      </c>
      <c r="V433">
        <f t="shared" si="75"/>
        <v>0.1702619365136</v>
      </c>
      <c r="W433">
        <f t="shared" si="76"/>
        <v>9.8948605201599996E-2</v>
      </c>
      <c r="X433">
        <f t="shared" si="77"/>
        <v>2.3040108217999983E-2</v>
      </c>
      <c r="Y433">
        <f t="shared" si="78"/>
        <v>-5.632025705999999E-2</v>
      </c>
      <c r="AA433">
        <v>8.0498948076900003</v>
      </c>
      <c r="AB433" s="1">
        <v>1.5863946807100001E-5</v>
      </c>
      <c r="AC433">
        <v>8.0498948076900003</v>
      </c>
      <c r="AD433" s="1">
        <v>1.5517357456099999E-5</v>
      </c>
      <c r="AE433">
        <v>8.0498948076900003</v>
      </c>
      <c r="AF433" s="1">
        <v>1.46978459235E-5</v>
      </c>
      <c r="AG433">
        <v>8.0498948076900003</v>
      </c>
      <c r="AH433" s="1">
        <v>1.3589032758599999E-5</v>
      </c>
      <c r="AI433">
        <v>8.0498948076900003</v>
      </c>
      <c r="AJ433" s="1">
        <v>1.25865040991E-5</v>
      </c>
      <c r="AL433" s="1">
        <f t="shared" si="79"/>
        <v>1.5863946807100001E-5</v>
      </c>
      <c r="AM433" s="1">
        <f t="shared" si="80"/>
        <v>1.5517357456099999E-5</v>
      </c>
      <c r="AN433" s="1">
        <f t="shared" si="81"/>
        <v>1.46978459235E-5</v>
      </c>
      <c r="AO433" s="1">
        <f t="shared" si="82"/>
        <v>1.3589032758599999E-5</v>
      </c>
      <c r="AP433" s="1">
        <f t="shared" si="83"/>
        <v>1.25865040991E-5</v>
      </c>
      <c r="AY433">
        <v>8.0404861084399997</v>
      </c>
      <c r="AZ433">
        <v>0.75132754312899996</v>
      </c>
    </row>
    <row r="434" spans="3:52" x14ac:dyDescent="0.2">
      <c r="C434">
        <f t="shared" si="57"/>
        <v>8.0553888637799993</v>
      </c>
      <c r="D434">
        <f t="shared" si="58"/>
        <v>0</v>
      </c>
      <c r="E434">
        <f t="shared" si="59"/>
        <v>1.321760139437</v>
      </c>
      <c r="F434">
        <f t="shared" si="60"/>
        <v>1.2544218128560001</v>
      </c>
      <c r="G434">
        <f t="shared" si="61"/>
        <v>1.187063542727</v>
      </c>
      <c r="H434">
        <f t="shared" si="62"/>
        <v>1.119684141477</v>
      </c>
      <c r="I434">
        <f t="shared" si="63"/>
        <v>1.0522824774639998</v>
      </c>
      <c r="J434">
        <f t="shared" si="64"/>
        <v>0.98485746951500008</v>
      </c>
      <c r="K434">
        <f t="shared" si="65"/>
        <v>0.91740771490399997</v>
      </c>
      <c r="L434">
        <f t="shared" si="66"/>
        <v>0.84993074919399991</v>
      </c>
      <c r="M434">
        <f t="shared" si="67"/>
        <v>0.78242232384200006</v>
      </c>
      <c r="N434">
        <f t="shared" si="68"/>
        <v>0.71487622764400005</v>
      </c>
      <c r="O434">
        <f t="shared" si="69"/>
        <v>0.64728469628719998</v>
      </c>
      <c r="P434">
        <f t="shared" si="70"/>
        <v>0.57963877702889999</v>
      </c>
      <c r="Q434">
        <f t="shared" si="84"/>
        <v>0.51192791395499004</v>
      </c>
      <c r="R434">
        <f t="shared" si="71"/>
        <v>0.44413843495370003</v>
      </c>
      <c r="S434">
        <f t="shared" si="72"/>
        <v>0.37625067730169998</v>
      </c>
      <c r="T434">
        <f t="shared" si="73"/>
        <v>0.30823087576709995</v>
      </c>
      <c r="U434">
        <f t="shared" si="74"/>
        <v>0.239980022421</v>
      </c>
      <c r="V434">
        <f t="shared" si="75"/>
        <v>0.17102853262259998</v>
      </c>
      <c r="W434">
        <f t="shared" si="76"/>
        <v>9.9549040686599991E-2</v>
      </c>
      <c r="X434">
        <f t="shared" si="77"/>
        <v>2.351103518299999E-2</v>
      </c>
      <c r="Y434">
        <f t="shared" si="78"/>
        <v>-5.593759655699998E-2</v>
      </c>
      <c r="AA434">
        <v>8.0553888637799993</v>
      </c>
      <c r="AB434" s="1">
        <v>1.58581639191E-5</v>
      </c>
      <c r="AC434">
        <v>8.0553888637799993</v>
      </c>
      <c r="AD434" s="1">
        <v>1.55017043214E-5</v>
      </c>
      <c r="AE434">
        <v>8.0553888637799993</v>
      </c>
      <c r="AF434" s="1">
        <v>1.4663814347399999E-5</v>
      </c>
      <c r="AG434">
        <v>8.0553888637799993</v>
      </c>
      <c r="AH434" s="1">
        <v>1.3535582375299999E-5</v>
      </c>
      <c r="AI434">
        <v>8.0553888637799993</v>
      </c>
      <c r="AJ434" s="1">
        <v>1.25189733916E-5</v>
      </c>
      <c r="AL434" s="1">
        <f t="shared" si="79"/>
        <v>1.58581639191E-5</v>
      </c>
      <c r="AM434" s="1">
        <f t="shared" si="80"/>
        <v>1.55017043214E-5</v>
      </c>
      <c r="AN434" s="1">
        <f t="shared" si="81"/>
        <v>1.4663814347399999E-5</v>
      </c>
      <c r="AO434" s="1">
        <f t="shared" si="82"/>
        <v>1.3535582375299999E-5</v>
      </c>
      <c r="AP434" s="1">
        <f t="shared" si="83"/>
        <v>1.25189733916E-5</v>
      </c>
      <c r="AY434">
        <v>8.0449452076100005</v>
      </c>
      <c r="AZ434">
        <v>0.74977080441900001</v>
      </c>
    </row>
    <row r="435" spans="3:52" x14ac:dyDescent="0.2">
      <c r="C435">
        <f t="shared" si="57"/>
        <v>8.0614872660400003</v>
      </c>
      <c r="D435">
        <f t="shared" si="58"/>
        <v>0</v>
      </c>
      <c r="E435">
        <f t="shared" si="59"/>
        <v>1.3243980838910001</v>
      </c>
      <c r="F435">
        <f t="shared" si="60"/>
        <v>1.2569881925849999</v>
      </c>
      <c r="G435">
        <f t="shared" si="61"/>
        <v>1.1895563512439999</v>
      </c>
      <c r="H435">
        <f t="shared" si="62"/>
        <v>1.122101192343</v>
      </c>
      <c r="I435">
        <f t="shared" si="63"/>
        <v>1.054621375015</v>
      </c>
      <c r="J435">
        <f t="shared" si="64"/>
        <v>0.98711557257400007</v>
      </c>
      <c r="K435">
        <f t="shared" si="65"/>
        <v>0.91958209210999997</v>
      </c>
      <c r="L435">
        <f t="shared" si="66"/>
        <v>0.85201812383399989</v>
      </c>
      <c r="M435">
        <f t="shared" si="67"/>
        <v>0.78441900380700003</v>
      </c>
      <c r="N435">
        <f t="shared" si="68"/>
        <v>0.71677801228500004</v>
      </c>
      <c r="O435">
        <f t="shared" si="69"/>
        <v>0.64908674743959993</v>
      </c>
      <c r="P435">
        <f t="shared" si="70"/>
        <v>0.5813354360081</v>
      </c>
      <c r="Q435">
        <f t="shared" si="84"/>
        <v>0.51351243629455001</v>
      </c>
      <c r="R435">
        <f t="shared" si="71"/>
        <v>0.44560259379980005</v>
      </c>
      <c r="S435">
        <f t="shared" si="72"/>
        <v>0.37758414648409999</v>
      </c>
      <c r="T435">
        <f t="shared" si="73"/>
        <v>0.30942025661099998</v>
      </c>
      <c r="U435">
        <f t="shared" si="74"/>
        <v>0.24100764902900002</v>
      </c>
      <c r="V435">
        <f t="shared" si="75"/>
        <v>0.17187420961659999</v>
      </c>
      <c r="W435">
        <f t="shared" si="76"/>
        <v>0.1002105628716</v>
      </c>
      <c r="X435">
        <f t="shared" si="77"/>
        <v>2.4029184625000005E-2</v>
      </c>
      <c r="Y435">
        <f t="shared" si="78"/>
        <v>-5.5517078938999986E-2</v>
      </c>
      <c r="AA435">
        <v>8.0614872660400003</v>
      </c>
      <c r="AB435" s="1">
        <v>1.58515329127E-5</v>
      </c>
      <c r="AC435">
        <v>8.0614872660400003</v>
      </c>
      <c r="AD435" s="1">
        <v>1.54838986826E-5</v>
      </c>
      <c r="AE435">
        <v>8.0614872660400003</v>
      </c>
      <c r="AF435" s="1">
        <v>1.4625436272800001E-5</v>
      </c>
      <c r="AG435">
        <v>8.0614872660400003</v>
      </c>
      <c r="AH435" s="1">
        <v>1.3475721169899999E-5</v>
      </c>
      <c r="AI435">
        <v>8.0614872660400003</v>
      </c>
      <c r="AJ435" s="1">
        <v>1.24436911762E-5</v>
      </c>
      <c r="AL435" s="1">
        <f t="shared" si="79"/>
        <v>1.58515329127E-5</v>
      </c>
      <c r="AM435" s="1">
        <f t="shared" si="80"/>
        <v>1.54838986826E-5</v>
      </c>
      <c r="AN435" s="1">
        <f t="shared" si="81"/>
        <v>1.4625436272800001E-5</v>
      </c>
      <c r="AO435" s="1">
        <f t="shared" si="82"/>
        <v>1.3475721169899999E-5</v>
      </c>
      <c r="AP435" s="1">
        <f t="shared" si="83"/>
        <v>1.24436911762E-5</v>
      </c>
      <c r="AY435">
        <v>8.0498948076900003</v>
      </c>
      <c r="AZ435">
        <v>0.74804639485400004</v>
      </c>
    </row>
    <row r="436" spans="3:52" x14ac:dyDescent="0.2">
      <c r="C436">
        <f t="shared" si="57"/>
        <v>8.0682564925500007</v>
      </c>
      <c r="D436">
        <f t="shared" si="58"/>
        <v>0</v>
      </c>
      <c r="E436">
        <f t="shared" si="59"/>
        <v>1.3273195241520002</v>
      </c>
      <c r="F436">
        <f t="shared" si="60"/>
        <v>1.2598301960059999</v>
      </c>
      <c r="G436">
        <f t="shared" si="61"/>
        <v>1.1923166906249998</v>
      </c>
      <c r="H436">
        <f t="shared" si="62"/>
        <v>1.124777440738</v>
      </c>
      <c r="I436">
        <f t="shared" si="63"/>
        <v>1.057210873237</v>
      </c>
      <c r="J436">
        <f t="shared" si="64"/>
        <v>0.98961538891700007</v>
      </c>
      <c r="K436">
        <f t="shared" si="65"/>
        <v>0.92198897276400005</v>
      </c>
      <c r="L436">
        <f t="shared" si="66"/>
        <v>0.85432843164999994</v>
      </c>
      <c r="M436">
        <f t="shared" si="67"/>
        <v>0.78662864054699999</v>
      </c>
      <c r="N436">
        <f t="shared" si="68"/>
        <v>0.71888231523500001</v>
      </c>
      <c r="O436">
        <f t="shared" si="69"/>
        <v>0.65108034625909994</v>
      </c>
      <c r="P436">
        <f t="shared" si="70"/>
        <v>0.58321204963450002</v>
      </c>
      <c r="Q436">
        <f t="shared" si="84"/>
        <v>0.51526457862931996</v>
      </c>
      <c r="R436">
        <f t="shared" si="71"/>
        <v>0.4472211339239</v>
      </c>
      <c r="S436">
        <f t="shared" si="72"/>
        <v>0.37905762540549998</v>
      </c>
      <c r="T436">
        <f t="shared" si="73"/>
        <v>0.31073381221809998</v>
      </c>
      <c r="U436">
        <f t="shared" si="74"/>
        <v>0.24214170675699997</v>
      </c>
      <c r="V436">
        <f t="shared" si="75"/>
        <v>0.1728064565246</v>
      </c>
      <c r="W436">
        <f t="shared" si="76"/>
        <v>0.10093875579659999</v>
      </c>
      <c r="X436">
        <f t="shared" si="77"/>
        <v>2.4598713070999978E-2</v>
      </c>
      <c r="Y436">
        <f t="shared" si="78"/>
        <v>-5.5055491608999974E-2</v>
      </c>
      <c r="AA436">
        <v>8.0682564925500007</v>
      </c>
      <c r="AB436" s="1">
        <v>1.5843904010100001E-5</v>
      </c>
      <c r="AC436">
        <v>8.0682564925500007</v>
      </c>
      <c r="AD436" s="1">
        <v>1.54635942531E-5</v>
      </c>
      <c r="AE436">
        <v>8.0682564925500007</v>
      </c>
      <c r="AF436" s="1">
        <v>1.45820882368E-5</v>
      </c>
      <c r="AG436">
        <v>8.0682564925500007</v>
      </c>
      <c r="AH436" s="1">
        <v>1.34086228147E-5</v>
      </c>
      <c r="AI436">
        <v>8.0682564925500007</v>
      </c>
      <c r="AJ436" s="1">
        <v>1.23597367158E-5</v>
      </c>
      <c r="AL436" s="1">
        <f t="shared" si="79"/>
        <v>1.5843904010100001E-5</v>
      </c>
      <c r="AM436" s="1">
        <f t="shared" si="80"/>
        <v>1.54635942531E-5</v>
      </c>
      <c r="AN436" s="1">
        <f t="shared" si="81"/>
        <v>1.45820882368E-5</v>
      </c>
      <c r="AO436" s="1">
        <f t="shared" si="82"/>
        <v>1.34086228147E-5</v>
      </c>
      <c r="AP436" s="1">
        <f t="shared" si="83"/>
        <v>1.23597367158E-5</v>
      </c>
      <c r="AY436">
        <v>8.0553888637799993</v>
      </c>
      <c r="AZ436">
        <v>0.74613669932899995</v>
      </c>
    </row>
    <row r="437" spans="3:52" x14ac:dyDescent="0.2">
      <c r="C437">
        <f t="shared" si="57"/>
        <v>8.0757703339700004</v>
      </c>
      <c r="D437">
        <f t="shared" si="58"/>
        <v>0</v>
      </c>
      <c r="E437">
        <f t="shared" si="59"/>
        <v>1.330554094779</v>
      </c>
      <c r="F437">
        <f t="shared" si="60"/>
        <v>1.2629765917460001</v>
      </c>
      <c r="G437">
        <f t="shared" si="61"/>
        <v>1.1953724392859999</v>
      </c>
      <c r="H437">
        <f t="shared" si="62"/>
        <v>1.1277398484130001</v>
      </c>
      <c r="I437">
        <f t="shared" si="63"/>
        <v>1.0600769882279999</v>
      </c>
      <c r="J437">
        <f t="shared" si="64"/>
        <v>0.99238195703300014</v>
      </c>
      <c r="K437">
        <f t="shared" si="65"/>
        <v>0.924652382276</v>
      </c>
      <c r="L437">
        <f t="shared" si="66"/>
        <v>0.85688464532399988</v>
      </c>
      <c r="M437">
        <f t="shared" si="67"/>
        <v>0.78907310934100006</v>
      </c>
      <c r="N437">
        <f t="shared" si="68"/>
        <v>0.72120986354620009</v>
      </c>
      <c r="O437">
        <f t="shared" si="69"/>
        <v>0.6532850130415</v>
      </c>
      <c r="P437">
        <f t="shared" si="70"/>
        <v>0.58528686300900001</v>
      </c>
      <c r="Q437">
        <f t="shared" si="84"/>
        <v>0.51720122936688995</v>
      </c>
      <c r="R437">
        <f t="shared" si="71"/>
        <v>0.44900948786520001</v>
      </c>
      <c r="S437">
        <f t="shared" si="72"/>
        <v>0.38068496703909999</v>
      </c>
      <c r="T437">
        <f t="shared" si="73"/>
        <v>0.31218365803780002</v>
      </c>
      <c r="U437">
        <f t="shared" si="74"/>
        <v>0.24339237327499999</v>
      </c>
      <c r="V437">
        <f t="shared" si="75"/>
        <v>0.1738333083626</v>
      </c>
      <c r="W437">
        <f t="shared" si="76"/>
        <v>0.1017395604616</v>
      </c>
      <c r="X437">
        <f t="shared" si="77"/>
        <v>2.5224002865999989E-2</v>
      </c>
      <c r="Y437">
        <f t="shared" si="78"/>
        <v>-5.4549477736999974E-2</v>
      </c>
      <c r="AA437">
        <v>8.0757703339700004</v>
      </c>
      <c r="AB437" s="1">
        <v>1.58350950101E-5</v>
      </c>
      <c r="AC437">
        <v>8.0757703339700004</v>
      </c>
      <c r="AD437" s="1">
        <v>1.5440377806299999E-5</v>
      </c>
      <c r="AE437">
        <v>8.0757703339700004</v>
      </c>
      <c r="AF437" s="1">
        <v>1.45330430643E-5</v>
      </c>
      <c r="AG437">
        <v>8.0757703339700004</v>
      </c>
      <c r="AH437" s="1">
        <v>1.3333343604800001E-5</v>
      </c>
      <c r="AI437">
        <v>8.0757703339700004</v>
      </c>
      <c r="AJ437" s="1">
        <v>1.2266075519399999E-5</v>
      </c>
      <c r="AL437" s="1">
        <f t="shared" si="79"/>
        <v>1.58350950101E-5</v>
      </c>
      <c r="AM437" s="1">
        <f t="shared" si="80"/>
        <v>1.5440377806299999E-5</v>
      </c>
      <c r="AN437" s="1">
        <f t="shared" si="81"/>
        <v>1.45330430643E-5</v>
      </c>
      <c r="AO437" s="1">
        <f t="shared" si="82"/>
        <v>1.3333343604800001E-5</v>
      </c>
      <c r="AP437" s="1">
        <f t="shared" si="83"/>
        <v>1.2266075519399999E-5</v>
      </c>
      <c r="AY437">
        <v>8.0614872660400003</v>
      </c>
      <c r="AZ437">
        <v>0.74402235741699996</v>
      </c>
    </row>
    <row r="438" spans="3:52" x14ac:dyDescent="0.2">
      <c r="C438">
        <f t="shared" si="57"/>
        <v>8.0841106979500008</v>
      </c>
      <c r="D438">
        <f t="shared" si="58"/>
        <v>0</v>
      </c>
      <c r="E438">
        <f t="shared" si="59"/>
        <v>1.3341343303790001</v>
      </c>
      <c r="F438">
        <f t="shared" si="60"/>
        <v>1.2664589532299999</v>
      </c>
      <c r="G438">
        <f t="shared" si="61"/>
        <v>1.1987541825219998</v>
      </c>
      <c r="H438">
        <f t="shared" si="62"/>
        <v>1.131017983162</v>
      </c>
      <c r="I438">
        <f t="shared" si="63"/>
        <v>1.0632482381089998</v>
      </c>
      <c r="J438">
        <f t="shared" si="64"/>
        <v>0.99544270989200012</v>
      </c>
      <c r="K438">
        <f t="shared" si="65"/>
        <v>0.92759862909800006</v>
      </c>
      <c r="L438">
        <f t="shared" si="66"/>
        <v>0.85971190478199988</v>
      </c>
      <c r="M438">
        <f t="shared" si="67"/>
        <v>0.79177633200300002</v>
      </c>
      <c r="N438">
        <f t="shared" si="68"/>
        <v>0.72378330450490003</v>
      </c>
      <c r="O438">
        <f t="shared" si="69"/>
        <v>0.65572205557539998</v>
      </c>
      <c r="P438">
        <f t="shared" si="70"/>
        <v>0.587579768467</v>
      </c>
      <c r="Q438">
        <f t="shared" si="84"/>
        <v>0.51934077495449305</v>
      </c>
      <c r="R438">
        <f t="shared" si="71"/>
        <v>0.45098442619110002</v>
      </c>
      <c r="S438">
        <f t="shared" si="72"/>
        <v>0.38248118906829998</v>
      </c>
      <c r="T438">
        <f t="shared" si="73"/>
        <v>0.3137828844933</v>
      </c>
      <c r="U438">
        <f t="shared" si="74"/>
        <v>0.244770592397</v>
      </c>
      <c r="V438">
        <f t="shared" si="75"/>
        <v>0.1749633429736</v>
      </c>
      <c r="W438">
        <f t="shared" si="76"/>
        <v>0.1026192568876</v>
      </c>
      <c r="X438">
        <f t="shared" si="77"/>
        <v>2.5909636975999989E-2</v>
      </c>
      <c r="Y438">
        <f t="shared" si="78"/>
        <v>-5.3995564515999989E-2</v>
      </c>
      <c r="AA438">
        <v>8.0841106979500008</v>
      </c>
      <c r="AB438" s="1">
        <v>1.5824882897999999E-5</v>
      </c>
      <c r="AC438">
        <v>8.0841106979500008</v>
      </c>
      <c r="AD438" s="1">
        <v>1.5413753913400001E-5</v>
      </c>
      <c r="AE438">
        <v>8.0841106979500008</v>
      </c>
      <c r="AF438" s="1">
        <v>1.44774500986E-5</v>
      </c>
      <c r="AG438">
        <v>8.0841106979500008</v>
      </c>
      <c r="AH438" s="1">
        <v>1.3248804404400001E-5</v>
      </c>
      <c r="AI438">
        <v>8.0841106979500008</v>
      </c>
      <c r="AJ438" s="1">
        <v>1.2161545507099999E-5</v>
      </c>
      <c r="AL438" s="1">
        <f t="shared" si="79"/>
        <v>1.5824882897999999E-5</v>
      </c>
      <c r="AM438" s="1">
        <f t="shared" si="80"/>
        <v>1.5413753913400001E-5</v>
      </c>
      <c r="AN438" s="1">
        <f t="shared" si="81"/>
        <v>1.44774500986E-5</v>
      </c>
      <c r="AO438" s="1">
        <f t="shared" si="82"/>
        <v>1.3248804404400001E-5</v>
      </c>
      <c r="AP438" s="1">
        <f t="shared" si="83"/>
        <v>1.2161545507099999E-5</v>
      </c>
      <c r="AY438">
        <v>8.0682564925500007</v>
      </c>
      <c r="AZ438">
        <v>0.74168211602400003</v>
      </c>
    </row>
    <row r="439" spans="3:52" x14ac:dyDescent="0.2">
      <c r="C439">
        <f t="shared" si="57"/>
        <v>8.0933685019600006</v>
      </c>
      <c r="D439">
        <f t="shared" si="58"/>
        <v>0</v>
      </c>
      <c r="E439">
        <f t="shared" si="59"/>
        <v>1.3380959011210001</v>
      </c>
      <c r="F439">
        <f t="shared" si="60"/>
        <v>1.2703118837130001</v>
      </c>
      <c r="G439">
        <f t="shared" si="61"/>
        <v>1.2024954267599999</v>
      </c>
      <c r="H439">
        <f t="shared" si="62"/>
        <v>1.1346442219920001</v>
      </c>
      <c r="I439">
        <f t="shared" si="63"/>
        <v>1.066755834748</v>
      </c>
      <c r="J439">
        <f t="shared" si="64"/>
        <v>0.99882765485200009</v>
      </c>
      <c r="K439">
        <f t="shared" si="65"/>
        <v>0.93085647237299995</v>
      </c>
      <c r="L439">
        <f t="shared" si="66"/>
        <v>0.86283767210099993</v>
      </c>
      <c r="M439">
        <f t="shared" si="67"/>
        <v>0.79476441850400004</v>
      </c>
      <c r="N439">
        <f t="shared" si="68"/>
        <v>0.72662733335700003</v>
      </c>
      <c r="O439">
        <f t="shared" si="69"/>
        <v>0.6584146822721999</v>
      </c>
      <c r="P439">
        <f t="shared" si="70"/>
        <v>0.59011240328549996</v>
      </c>
      <c r="Q439">
        <f t="shared" si="84"/>
        <v>0.52170318119084003</v>
      </c>
      <c r="R439">
        <f t="shared" si="71"/>
        <v>0.45316412125950001</v>
      </c>
      <c r="S439">
        <f t="shared" si="72"/>
        <v>0.38446251874740001</v>
      </c>
      <c r="T439">
        <f t="shared" si="73"/>
        <v>0.31554558146790002</v>
      </c>
      <c r="U439">
        <f t="shared" si="74"/>
        <v>0.24628807706400002</v>
      </c>
      <c r="V439">
        <f t="shared" si="75"/>
        <v>0.17620566338759999</v>
      </c>
      <c r="W439">
        <f t="shared" si="76"/>
        <v>0.10358443194660001</v>
      </c>
      <c r="X439">
        <f t="shared" si="77"/>
        <v>2.6660360830999985E-2</v>
      </c>
      <c r="Y439">
        <f t="shared" si="78"/>
        <v>-5.3390203118999974E-2</v>
      </c>
      <c r="AA439">
        <v>8.0933685019600006</v>
      </c>
      <c r="AB439" s="1">
        <v>1.5812992960500001E-5</v>
      </c>
      <c r="AC439">
        <v>8.0933685019600006</v>
      </c>
      <c r="AD439" s="1">
        <v>1.5383125768899999E-5</v>
      </c>
      <c r="AE439">
        <v>8.0933685019600006</v>
      </c>
      <c r="AF439" s="1">
        <v>1.4414311404899999E-5</v>
      </c>
      <c r="AG439">
        <v>8.0933685019600006</v>
      </c>
      <c r="AH439" s="1">
        <v>1.3153769971199999E-5</v>
      </c>
      <c r="AI439">
        <v>8.0933685019600006</v>
      </c>
      <c r="AJ439" s="1">
        <v>1.20448420694E-5</v>
      </c>
      <c r="AL439" s="1">
        <f t="shared" si="79"/>
        <v>1.5812992960500001E-5</v>
      </c>
      <c r="AM439" s="1">
        <f t="shared" si="80"/>
        <v>1.5383125768899999E-5</v>
      </c>
      <c r="AN439" s="1">
        <f t="shared" si="81"/>
        <v>1.4414311404899999E-5</v>
      </c>
      <c r="AO439" s="1">
        <f t="shared" si="82"/>
        <v>1.3153769971199999E-5</v>
      </c>
      <c r="AP439" s="1">
        <f t="shared" si="83"/>
        <v>1.20448420694E-5</v>
      </c>
      <c r="AY439">
        <v>8.0757703339700004</v>
      </c>
      <c r="AZ439">
        <v>0.73909267619800001</v>
      </c>
    </row>
    <row r="440" spans="3:52" x14ac:dyDescent="0.2">
      <c r="C440">
        <f t="shared" si="57"/>
        <v>8.1036446644200009</v>
      </c>
      <c r="D440">
        <f t="shared" si="58"/>
        <v>0</v>
      </c>
      <c r="E440">
        <f t="shared" si="59"/>
        <v>1.342477854767</v>
      </c>
      <c r="F440">
        <f t="shared" si="60"/>
        <v>1.2745732466819999</v>
      </c>
      <c r="G440">
        <f t="shared" si="61"/>
        <v>1.206632818011</v>
      </c>
      <c r="H440">
        <f t="shared" si="62"/>
        <v>1.138653957254</v>
      </c>
      <c r="I440">
        <f t="shared" si="63"/>
        <v>1.070633877194</v>
      </c>
      <c r="J440">
        <f t="shared" si="64"/>
        <v>1.0025695539530002</v>
      </c>
      <c r="K440">
        <f t="shared" si="65"/>
        <v>0.93445728862400002</v>
      </c>
      <c r="L440">
        <f t="shared" si="66"/>
        <v>0.86629188406499991</v>
      </c>
      <c r="M440">
        <f t="shared" si="67"/>
        <v>0.79806580479300004</v>
      </c>
      <c r="N440">
        <f t="shared" si="68"/>
        <v>0.72976881571079999</v>
      </c>
      <c r="O440">
        <f t="shared" si="69"/>
        <v>0.66138810836189998</v>
      </c>
      <c r="P440">
        <f t="shared" si="70"/>
        <v>0.59290823876109999</v>
      </c>
      <c r="Q440">
        <f t="shared" si="84"/>
        <v>0.52431006411396996</v>
      </c>
      <c r="R440">
        <f t="shared" si="71"/>
        <v>0.4555681986499</v>
      </c>
      <c r="S440">
        <f t="shared" si="72"/>
        <v>0.38664642341790001</v>
      </c>
      <c r="T440">
        <f t="shared" si="73"/>
        <v>0.31748684640659997</v>
      </c>
      <c r="U440">
        <f t="shared" si="74"/>
        <v>0.24795729412899997</v>
      </c>
      <c r="V440">
        <f t="shared" si="75"/>
        <v>0.17756986108759998</v>
      </c>
      <c r="W440">
        <f t="shared" si="76"/>
        <v>0.1046419290046</v>
      </c>
      <c r="X440">
        <f t="shared" si="77"/>
        <v>2.7481028004999991E-2</v>
      </c>
      <c r="Y440">
        <f t="shared" si="78"/>
        <v>-5.2729822970999984E-2</v>
      </c>
      <c r="AA440">
        <v>8.1036446644200009</v>
      </c>
      <c r="AB440" s="1">
        <v>1.5799084587599998E-5</v>
      </c>
      <c r="AC440">
        <v>8.1036446644200009</v>
      </c>
      <c r="AD440" s="1">
        <v>1.53477710396E-5</v>
      </c>
      <c r="AE440">
        <v>8.1036446644200009</v>
      </c>
      <c r="AF440" s="1">
        <v>1.4342453187999999E-5</v>
      </c>
      <c r="AG440">
        <v>8.1036446644200009</v>
      </c>
      <c r="AH440" s="1">
        <v>1.304682551E-5</v>
      </c>
      <c r="AI440">
        <v>8.1036446644200009</v>
      </c>
      <c r="AJ440" s="1">
        <v>1.1914502315700001E-5</v>
      </c>
      <c r="AL440" s="1">
        <f t="shared" si="79"/>
        <v>1.5799084587599998E-5</v>
      </c>
      <c r="AM440" s="1">
        <f t="shared" si="80"/>
        <v>1.53477710396E-5</v>
      </c>
      <c r="AN440" s="1">
        <f t="shared" si="81"/>
        <v>1.4342453187999999E-5</v>
      </c>
      <c r="AO440" s="1">
        <f t="shared" si="82"/>
        <v>1.304682551E-5</v>
      </c>
      <c r="AP440" s="1">
        <f t="shared" si="83"/>
        <v>1.1914502315700001E-5</v>
      </c>
      <c r="AY440">
        <v>8.0841106979500008</v>
      </c>
      <c r="AZ440">
        <v>0.73622853585400005</v>
      </c>
    </row>
    <row r="441" spans="3:52" x14ac:dyDescent="0.2">
      <c r="C441">
        <f t="shared" ref="C441:C487" si="85">G198</f>
        <v>8.1150512047499994</v>
      </c>
      <c r="D441">
        <f t="shared" ref="D441:D487" si="86">$D$5-D198</f>
        <v>0</v>
      </c>
      <c r="E441">
        <f t="shared" ref="E441:E481" si="87">$H$5-H198</f>
        <v>1.347322861451</v>
      </c>
      <c r="F441">
        <f t="shared" ref="F441:F481" si="88">$L$5-L198</f>
        <v>1.2792843977300001</v>
      </c>
      <c r="G441">
        <f t="shared" ref="G441:G481" si="89">$P$5-P198</f>
        <v>1.211206360467</v>
      </c>
      <c r="H441">
        <f t="shared" ref="H441:H481" si="90">$T$5-T198</f>
        <v>1.1430858015809999</v>
      </c>
      <c r="I441">
        <f t="shared" ref="I441:I481" si="91">$X$5-X198</f>
        <v>1.0749195425160001</v>
      </c>
      <c r="J441">
        <f t="shared" ref="J441:J481" si="92">$AB$5-AB198</f>
        <v>1.0067041001830002</v>
      </c>
      <c r="K441">
        <f t="shared" ref="K441:K487" si="93">$AF$5-AF198</f>
        <v>0.93843523291700004</v>
      </c>
      <c r="L441">
        <f t="shared" ref="L441:L481" si="94">$AJ$5-AJ198</f>
        <v>0.87010709763199989</v>
      </c>
      <c r="M441">
        <f t="shared" ref="M441:M481" si="95">$AN$5-AN198</f>
        <v>0.80171138190200009</v>
      </c>
      <c r="N441">
        <f t="shared" ref="N441:N481" si="96">$AR$5-AR198</f>
        <v>0.7332368995238</v>
      </c>
      <c r="O441">
        <f t="shared" ref="O441:O481" si="97">$AV$5-AV198</f>
        <v>0.66466964989519994</v>
      </c>
      <c r="P441">
        <f t="shared" ref="P441:P487" si="98">$AZ$5-AZ198</f>
        <v>0.59599265521639999</v>
      </c>
      <c r="Q441">
        <f t="shared" si="84"/>
        <v>0.52718474482607003</v>
      </c>
      <c r="R441">
        <f t="shared" ref="R441:R481" si="99">$BH$5-BH198</f>
        <v>0.45821777042490003</v>
      </c>
      <c r="S441">
        <f t="shared" ref="S441:S481" si="100">$BL$5-BL198</f>
        <v>0.38905162065679999</v>
      </c>
      <c r="T441">
        <f t="shared" ref="T441:T481" si="101">$BP$5-BP198</f>
        <v>0.31962276986939997</v>
      </c>
      <c r="U441">
        <f t="shared" ref="U441:U481" si="102">$BT$5-BT198</f>
        <v>0.24979142480599997</v>
      </c>
      <c r="V441">
        <f t="shared" ref="V441:V481" si="103">$BX$5-BX198</f>
        <v>0.17906595445859999</v>
      </c>
      <c r="W441">
        <f t="shared" ref="W441:W481" si="104">$CB$5-CB198</f>
        <v>0.10579877458560001</v>
      </c>
      <c r="X441">
        <f t="shared" ref="X441:X481" si="105">$CF$5-CF198</f>
        <v>2.8376525959000004E-2</v>
      </c>
      <c r="Y441">
        <f t="shared" ref="Y441:Y481" si="106">$CJ$5-CJ198</f>
        <v>-5.2010903365E-2</v>
      </c>
      <c r="AA441">
        <v>8.1150512047499994</v>
      </c>
      <c r="AB441" s="1">
        <v>1.57827326485E-5</v>
      </c>
      <c r="AC441">
        <v>8.1150512047499994</v>
      </c>
      <c r="AD441" s="1">
        <v>1.53068113852E-5</v>
      </c>
      <c r="AE441">
        <v>8.1150512047499994</v>
      </c>
      <c r="AF441" s="1">
        <v>1.42604916026E-5</v>
      </c>
      <c r="AG441">
        <v>8.1150512047499994</v>
      </c>
      <c r="AH441" s="1">
        <v>1.29263504633E-5</v>
      </c>
      <c r="AI441">
        <v>8.1150512047499994</v>
      </c>
      <c r="AJ441" s="1">
        <v>1.17688890597E-5</v>
      </c>
      <c r="AL441" s="1">
        <f t="shared" ref="AL441:AL487" si="107">AB441</f>
        <v>1.57827326485E-5</v>
      </c>
      <c r="AM441" s="1">
        <f t="shared" ref="AM441:AM487" si="108">AD441</f>
        <v>1.53068113852E-5</v>
      </c>
      <c r="AN441" s="1">
        <f t="shared" ref="AN441:AN487" si="109">AF441</f>
        <v>1.42604916026E-5</v>
      </c>
      <c r="AO441" s="1">
        <f t="shared" ref="AO441:AO487" si="110">AH441</f>
        <v>1.29263504633E-5</v>
      </c>
      <c r="AP441" s="1">
        <f t="shared" ref="AP441:AP487" si="111">AJ441</f>
        <v>1.17688890597E-5</v>
      </c>
      <c r="AY441">
        <v>8.0933685019600006</v>
      </c>
      <c r="AZ441">
        <v>0.73306183092900001</v>
      </c>
    </row>
    <row r="442" spans="3:52" x14ac:dyDescent="0.2">
      <c r="C442">
        <f t="shared" si="85"/>
        <v>8.1277124645099992</v>
      </c>
      <c r="D442">
        <f t="shared" si="86"/>
        <v>0</v>
      </c>
      <c r="E442">
        <f t="shared" si="87"/>
        <v>1.3526774559650001</v>
      </c>
      <c r="F442">
        <f t="shared" si="88"/>
        <v>1.2844904125080001</v>
      </c>
      <c r="G442">
        <f t="shared" si="89"/>
        <v>1.216259629729</v>
      </c>
      <c r="H442">
        <f t="shared" si="90"/>
        <v>1.1479817859430002</v>
      </c>
      <c r="I442">
        <f t="shared" si="91"/>
        <v>1.079653268206</v>
      </c>
      <c r="J442">
        <f t="shared" si="92"/>
        <v>1.0112700837120001</v>
      </c>
      <c r="K442">
        <f t="shared" si="93"/>
        <v>0.94282738832800006</v>
      </c>
      <c r="L442">
        <f t="shared" si="94"/>
        <v>0.87431862197599997</v>
      </c>
      <c r="M442">
        <f t="shared" si="95"/>
        <v>0.80573460983</v>
      </c>
      <c r="N442">
        <f t="shared" si="96"/>
        <v>0.73706310999160007</v>
      </c>
      <c r="O442">
        <f t="shared" si="97"/>
        <v>0.66828879866929991</v>
      </c>
      <c r="P442">
        <f t="shared" si="98"/>
        <v>0.59939299584490002</v>
      </c>
      <c r="Q442">
        <f t="shared" ref="Q442:Q487" si="112">$BD$5-BD199</f>
        <v>0.53035228095560005</v>
      </c>
      <c r="R442">
        <f t="shared" si="99"/>
        <v>0.461135442708</v>
      </c>
      <c r="S442">
        <f t="shared" si="100"/>
        <v>0.39169806034779997</v>
      </c>
      <c r="T442">
        <f t="shared" si="101"/>
        <v>0.32197039072099998</v>
      </c>
      <c r="U442">
        <f t="shared" si="102"/>
        <v>0.25180429310899999</v>
      </c>
      <c r="V442">
        <f t="shared" si="103"/>
        <v>0.18070429541059999</v>
      </c>
      <c r="W442">
        <f t="shared" si="104"/>
        <v>0.1070620763926</v>
      </c>
      <c r="X442">
        <f t="shared" si="105"/>
        <v>2.9351677544000004E-2</v>
      </c>
      <c r="Y442">
        <f t="shared" si="106"/>
        <v>-5.1230065761999982E-2</v>
      </c>
      <c r="AA442">
        <v>8.1277124645099992</v>
      </c>
      <c r="AB442" s="1">
        <v>1.5763402937699999E-5</v>
      </c>
      <c r="AC442">
        <v>8.1277124645099992</v>
      </c>
      <c r="AD442" s="1">
        <v>1.5259173957100001E-5</v>
      </c>
      <c r="AE442">
        <v>8.1277124645099992</v>
      </c>
      <c r="AF442" s="1">
        <v>1.41667921146E-5</v>
      </c>
      <c r="AG442">
        <v>8.1277124645099992</v>
      </c>
      <c r="AH442" s="1">
        <v>1.2790489818299999E-5</v>
      </c>
      <c r="AI442">
        <v>8.1277124645099992</v>
      </c>
      <c r="AJ442" s="1">
        <v>1.1606175477600001E-5</v>
      </c>
      <c r="AL442" s="1">
        <f t="shared" si="107"/>
        <v>1.5763402937699999E-5</v>
      </c>
      <c r="AM442" s="1">
        <f t="shared" si="108"/>
        <v>1.5259173957100001E-5</v>
      </c>
      <c r="AN442" s="1">
        <f t="shared" si="109"/>
        <v>1.41667921146E-5</v>
      </c>
      <c r="AO442" s="1">
        <f t="shared" si="110"/>
        <v>1.2790489818299999E-5</v>
      </c>
      <c r="AP442" s="1">
        <f t="shared" si="111"/>
        <v>1.1606175477600001E-5</v>
      </c>
      <c r="AY442">
        <v>8.1036446644200009</v>
      </c>
      <c r="AZ442">
        <v>0.72956217844299998</v>
      </c>
    </row>
    <row r="443" spans="3:52" x14ac:dyDescent="0.2">
      <c r="C443">
        <f t="shared" si="85"/>
        <v>8.1417664628500006</v>
      </c>
      <c r="D443">
        <f t="shared" si="86"/>
        <v>0</v>
      </c>
      <c r="E443">
        <f t="shared" si="87"/>
        <v>1.3585922704540001</v>
      </c>
      <c r="F443">
        <f t="shared" si="88"/>
        <v>1.290240303512</v>
      </c>
      <c r="G443">
        <f t="shared" si="89"/>
        <v>1.2218399732359999</v>
      </c>
      <c r="H443">
        <f t="shared" si="90"/>
        <v>1.1533875432389999</v>
      </c>
      <c r="I443">
        <f t="shared" si="91"/>
        <v>1.0848789184099998</v>
      </c>
      <c r="J443">
        <f t="shared" si="92"/>
        <v>1.0163095401510001</v>
      </c>
      <c r="K443">
        <f t="shared" si="93"/>
        <v>0.94767389559799997</v>
      </c>
      <c r="L443">
        <f t="shared" si="94"/>
        <v>0.8789646288109999</v>
      </c>
      <c r="M443">
        <f t="shared" si="95"/>
        <v>0.81017160771600005</v>
      </c>
      <c r="N443">
        <f t="shared" si="96"/>
        <v>0.74128141862720009</v>
      </c>
      <c r="O443">
        <f t="shared" si="97"/>
        <v>0.67227726915219999</v>
      </c>
      <c r="P443">
        <f t="shared" si="98"/>
        <v>0.60313859024579997</v>
      </c>
      <c r="Q443">
        <f t="shared" si="112"/>
        <v>0.53383946537299998</v>
      </c>
      <c r="R443">
        <f t="shared" si="99"/>
        <v>0.46434528796710001</v>
      </c>
      <c r="S443">
        <f t="shared" si="100"/>
        <v>0.39460686887559998</v>
      </c>
      <c r="T443">
        <f t="shared" si="101"/>
        <v>0.32454761110399999</v>
      </c>
      <c r="U443">
        <f t="shared" si="102"/>
        <v>0.25401025272</v>
      </c>
      <c r="V443">
        <f t="shared" si="103"/>
        <v>0.18249543567859999</v>
      </c>
      <c r="W443">
        <f t="shared" si="104"/>
        <v>0.1084388860366</v>
      </c>
      <c r="X443">
        <f t="shared" si="105"/>
        <v>3.0411113426999981E-2</v>
      </c>
      <c r="Y443">
        <f t="shared" si="106"/>
        <v>-5.0384190382999988E-2</v>
      </c>
      <c r="AA443">
        <v>8.1417664628500006</v>
      </c>
      <c r="AB443" s="1">
        <v>1.5740419647999999E-5</v>
      </c>
      <c r="AC443">
        <v>8.1417664628500006</v>
      </c>
      <c r="AD443" s="1">
        <v>1.5203542770200001E-5</v>
      </c>
      <c r="AE443">
        <v>8.1417664628500006</v>
      </c>
      <c r="AF443" s="1">
        <v>1.4059421659099999E-5</v>
      </c>
      <c r="AG443">
        <v>8.1417664628500006</v>
      </c>
      <c r="AH443" s="1">
        <v>1.26371236596E-5</v>
      </c>
      <c r="AI443">
        <v>8.1417664628500006</v>
      </c>
      <c r="AJ443" s="1">
        <v>1.14243319192E-5</v>
      </c>
      <c r="AL443" s="1">
        <f t="shared" si="107"/>
        <v>1.5740419647999999E-5</v>
      </c>
      <c r="AM443" s="1">
        <f t="shared" si="108"/>
        <v>1.5203542770200001E-5</v>
      </c>
      <c r="AN443" s="1">
        <f t="shared" si="109"/>
        <v>1.4059421659099999E-5</v>
      </c>
      <c r="AO443" s="1">
        <f t="shared" si="110"/>
        <v>1.26371236596E-5</v>
      </c>
      <c r="AP443" s="1">
        <f t="shared" si="111"/>
        <v>1.14243319192E-5</v>
      </c>
      <c r="AY443">
        <v>8.1150512047499994</v>
      </c>
      <c r="AZ443">
        <v>0.72569652616699998</v>
      </c>
    </row>
    <row r="444" spans="3:52" x14ac:dyDescent="0.2">
      <c r="C444">
        <f t="shared" si="85"/>
        <v>8.15736640101</v>
      </c>
      <c r="D444">
        <f t="shared" si="86"/>
        <v>0</v>
      </c>
      <c r="E444">
        <f t="shared" si="87"/>
        <v>1.3651222480310001</v>
      </c>
      <c r="F444">
        <f t="shared" si="88"/>
        <v>1.2965872160509999</v>
      </c>
      <c r="G444">
        <f t="shared" si="89"/>
        <v>1.227998688087</v>
      </c>
      <c r="H444">
        <f t="shared" si="90"/>
        <v>1.1593524674319999</v>
      </c>
      <c r="I444">
        <f t="shared" si="91"/>
        <v>1.0906439237700001</v>
      </c>
      <c r="J444">
        <f t="shared" si="92"/>
        <v>1.0218678704780002</v>
      </c>
      <c r="K444">
        <f t="shared" si="93"/>
        <v>0.95301805239899995</v>
      </c>
      <c r="L444">
        <f t="shared" si="94"/>
        <v>0.88408623019499988</v>
      </c>
      <c r="M444">
        <f t="shared" si="95"/>
        <v>0.81506120925900005</v>
      </c>
      <c r="N444">
        <f t="shared" si="96"/>
        <v>0.74592827528210004</v>
      </c>
      <c r="O444">
        <f t="shared" si="97"/>
        <v>0.6766690059167999</v>
      </c>
      <c r="P444">
        <f t="shared" si="98"/>
        <v>0.60726073590899998</v>
      </c>
      <c r="Q444">
        <f t="shared" si="112"/>
        <v>0.53767478016920001</v>
      </c>
      <c r="R444">
        <f t="shared" si="99"/>
        <v>0.46787276977430003</v>
      </c>
      <c r="S444">
        <f t="shared" si="100"/>
        <v>0.3978002430507</v>
      </c>
      <c r="T444">
        <f t="shared" si="101"/>
        <v>0.32737305884899998</v>
      </c>
      <c r="U444">
        <f t="shared" si="102"/>
        <v>0.25642402051899998</v>
      </c>
      <c r="V444">
        <f t="shared" si="103"/>
        <v>0.18444994258559999</v>
      </c>
      <c r="W444">
        <f t="shared" si="104"/>
        <v>0.1099360188966</v>
      </c>
      <c r="X444">
        <f t="shared" si="105"/>
        <v>3.1559110205999996E-2</v>
      </c>
      <c r="Y444">
        <f t="shared" si="106"/>
        <v>-4.9470560789999979E-2</v>
      </c>
      <c r="AA444">
        <v>8.15736640101</v>
      </c>
      <c r="AB444" s="1">
        <v>1.5712922108100002E-5</v>
      </c>
      <c r="AC444">
        <v>8.15736640101</v>
      </c>
      <c r="AD444" s="1">
        <v>1.51382973981E-5</v>
      </c>
      <c r="AE444">
        <v>8.15736640101</v>
      </c>
      <c r="AF444" s="1">
        <v>1.3936093108300001E-5</v>
      </c>
      <c r="AG444">
        <v>8.15736640101</v>
      </c>
      <c r="AH444" s="1">
        <v>1.2463836403E-5</v>
      </c>
      <c r="AI444">
        <v>8.15736640101</v>
      </c>
      <c r="AJ444" s="1">
        <v>1.1221117135700001E-5</v>
      </c>
      <c r="AL444" s="1">
        <f t="shared" si="107"/>
        <v>1.5712922108100002E-5</v>
      </c>
      <c r="AM444" s="1">
        <f t="shared" si="108"/>
        <v>1.51382973981E-5</v>
      </c>
      <c r="AN444" s="1">
        <f t="shared" si="109"/>
        <v>1.3936093108300001E-5</v>
      </c>
      <c r="AO444" s="1">
        <f t="shared" si="110"/>
        <v>1.2463836403E-5</v>
      </c>
      <c r="AP444" s="1">
        <f t="shared" si="111"/>
        <v>1.1221117135700001E-5</v>
      </c>
      <c r="AY444">
        <v>8.1277124645099992</v>
      </c>
      <c r="AZ444">
        <v>0.72142901519199998</v>
      </c>
    </row>
    <row r="445" spans="3:52" x14ac:dyDescent="0.2">
      <c r="C445">
        <f t="shared" si="85"/>
        <v>8.1746823323599997</v>
      </c>
      <c r="D445">
        <f t="shared" si="86"/>
        <v>0</v>
      </c>
      <c r="E445">
        <f t="shared" si="87"/>
        <v>1.3723268248810001</v>
      </c>
      <c r="F445">
        <f t="shared" si="88"/>
        <v>1.303588590747</v>
      </c>
      <c r="G445">
        <f t="shared" si="89"/>
        <v>1.2347911633889999</v>
      </c>
      <c r="H445">
        <f t="shared" si="90"/>
        <v>1.1659298351489999</v>
      </c>
      <c r="I445">
        <f t="shared" si="91"/>
        <v>1.0969993816349999</v>
      </c>
      <c r="J445">
        <f t="shared" si="92"/>
        <v>1.0279939191130001</v>
      </c>
      <c r="K445">
        <f t="shared" si="93"/>
        <v>0.95890636848800004</v>
      </c>
      <c r="L445">
        <f t="shared" si="94"/>
        <v>0.88972750985299998</v>
      </c>
      <c r="M445">
        <f t="shared" si="95"/>
        <v>0.82044496921880006</v>
      </c>
      <c r="N445">
        <f t="shared" si="96"/>
        <v>0.75104258866770002</v>
      </c>
      <c r="O445">
        <f t="shared" si="97"/>
        <v>0.6815001368775</v>
      </c>
      <c r="P445">
        <f t="shared" si="98"/>
        <v>0.61179262267233003</v>
      </c>
      <c r="Q445">
        <f t="shared" si="112"/>
        <v>0.54188829064900002</v>
      </c>
      <c r="R445">
        <f t="shared" si="99"/>
        <v>0.47174460456</v>
      </c>
      <c r="S445">
        <f t="shared" si="100"/>
        <v>0.40130127816170003</v>
      </c>
      <c r="T445">
        <f t="shared" si="101"/>
        <v>0.330465881919</v>
      </c>
      <c r="U445">
        <f t="shared" si="102"/>
        <v>0.25906044233600001</v>
      </c>
      <c r="V445">
        <f t="shared" si="103"/>
        <v>0.1865781522286</v>
      </c>
      <c r="W445">
        <f t="shared" si="104"/>
        <v>0.11155982262259999</v>
      </c>
      <c r="X445">
        <f t="shared" si="105"/>
        <v>3.2799388786E-2</v>
      </c>
      <c r="Y445">
        <f t="shared" si="106"/>
        <v>-4.8487039998999976E-2</v>
      </c>
      <c r="AA445">
        <v>8.1746823323599997</v>
      </c>
      <c r="AB445" s="1">
        <v>1.56798070572E-5</v>
      </c>
      <c r="AC445">
        <v>8.1746823323599997</v>
      </c>
      <c r="AD445" s="1">
        <v>1.50614359915E-5</v>
      </c>
      <c r="AE445">
        <v>8.1746823323599997</v>
      </c>
      <c r="AF445" s="1">
        <v>1.3794102139599999E-5</v>
      </c>
      <c r="AG445">
        <v>8.1746823323599997</v>
      </c>
      <c r="AH445" s="1">
        <v>1.2267888215100001E-5</v>
      </c>
      <c r="AI445">
        <v>8.1746823323599997</v>
      </c>
      <c r="AJ445" s="1">
        <v>1.09940772359E-5</v>
      </c>
      <c r="AL445" s="1">
        <f t="shared" si="107"/>
        <v>1.56798070572E-5</v>
      </c>
      <c r="AM445" s="1">
        <f t="shared" si="108"/>
        <v>1.50614359915E-5</v>
      </c>
      <c r="AN445" s="1">
        <f t="shared" si="109"/>
        <v>1.3794102139599999E-5</v>
      </c>
      <c r="AO445" s="1">
        <f t="shared" si="110"/>
        <v>1.2267888215100001E-5</v>
      </c>
      <c r="AP445" s="1">
        <f t="shared" si="111"/>
        <v>1.09940772359E-5</v>
      </c>
      <c r="AY445">
        <v>8.1417664628500006</v>
      </c>
      <c r="AZ445">
        <v>0.716720863609</v>
      </c>
    </row>
    <row r="446" spans="3:52" x14ac:dyDescent="0.2">
      <c r="C446">
        <f t="shared" si="85"/>
        <v>8.1939030161600002</v>
      </c>
      <c r="D446">
        <f t="shared" si="86"/>
        <v>0</v>
      </c>
      <c r="E446">
        <f t="shared" si="87"/>
        <v>1.380270064586</v>
      </c>
      <c r="F446">
        <f t="shared" si="88"/>
        <v>1.311306276107</v>
      </c>
      <c r="G446">
        <f t="shared" si="89"/>
        <v>1.2422769704749999</v>
      </c>
      <c r="H446">
        <f t="shared" si="90"/>
        <v>1.173176872874</v>
      </c>
      <c r="I446">
        <f t="shared" si="91"/>
        <v>1.1040000994870001</v>
      </c>
      <c r="J446">
        <f t="shared" si="92"/>
        <v>1.034739992794</v>
      </c>
      <c r="K446">
        <f t="shared" si="93"/>
        <v>0.96538855912699995</v>
      </c>
      <c r="L446">
        <f t="shared" si="94"/>
        <v>0.89593549016299989</v>
      </c>
      <c r="M446">
        <f t="shared" si="95"/>
        <v>0.82636710283440007</v>
      </c>
      <c r="N446">
        <f t="shared" si="96"/>
        <v>0.75666563694310007</v>
      </c>
      <c r="O446">
        <f t="shared" si="97"/>
        <v>0.68680885360779997</v>
      </c>
      <c r="P446">
        <f t="shared" si="98"/>
        <v>0.61676918113294998</v>
      </c>
      <c r="Q446">
        <f t="shared" si="112"/>
        <v>0.54651146003649997</v>
      </c>
      <c r="R446">
        <f t="shared" si="99"/>
        <v>0.4759885408383</v>
      </c>
      <c r="S446">
        <f t="shared" si="100"/>
        <v>0.40513371061600001</v>
      </c>
      <c r="T446">
        <f t="shared" si="101"/>
        <v>0.33384545585600001</v>
      </c>
      <c r="U446">
        <f t="shared" si="102"/>
        <v>0.26193417349999998</v>
      </c>
      <c r="V446">
        <f t="shared" si="103"/>
        <v>0.1888898461146</v>
      </c>
      <c r="W446">
        <f t="shared" si="104"/>
        <v>0.1133158852246</v>
      </c>
      <c r="X446">
        <f t="shared" si="105"/>
        <v>3.4134867809999997E-2</v>
      </c>
      <c r="Y446">
        <f t="shared" si="106"/>
        <v>-4.7432281065999976E-2</v>
      </c>
      <c r="AA446">
        <v>8.1939030161600002</v>
      </c>
      <c r="AB446" s="1">
        <v>1.5639651476499999E-5</v>
      </c>
      <c r="AC446">
        <v>8.1939030161600002</v>
      </c>
      <c r="AD446" s="1">
        <v>1.49704792894E-5</v>
      </c>
      <c r="AE446">
        <v>8.1939030161600002</v>
      </c>
      <c r="AF446" s="1">
        <v>1.36302576782E-5</v>
      </c>
      <c r="AG446">
        <v>8.1939030161600002</v>
      </c>
      <c r="AH446" s="1">
        <v>1.20461926841E-5</v>
      </c>
      <c r="AI446">
        <v>8.1939030161600002</v>
      </c>
      <c r="AJ446" s="1">
        <v>1.0740557079999999E-5</v>
      </c>
      <c r="AL446" s="1">
        <f t="shared" si="107"/>
        <v>1.5639651476499999E-5</v>
      </c>
      <c r="AM446" s="1">
        <f t="shared" si="108"/>
        <v>1.49704792894E-5</v>
      </c>
      <c r="AN446" s="1">
        <f t="shared" si="109"/>
        <v>1.36302576782E-5</v>
      </c>
      <c r="AO446" s="1">
        <f t="shared" si="110"/>
        <v>1.20461926841E-5</v>
      </c>
      <c r="AP446" s="1">
        <f t="shared" si="111"/>
        <v>1.0740557079999999E-5</v>
      </c>
      <c r="AY446">
        <v>8.15736640101</v>
      </c>
      <c r="AZ446">
        <v>0.71153028206699998</v>
      </c>
    </row>
    <row r="447" spans="3:52" x14ac:dyDescent="0.2">
      <c r="C447">
        <f t="shared" si="85"/>
        <v>8.2152379751800009</v>
      </c>
      <c r="D447">
        <f t="shared" si="86"/>
        <v>0</v>
      </c>
      <c r="E447">
        <f t="shared" si="87"/>
        <v>1.3890207236950001</v>
      </c>
      <c r="F447">
        <f t="shared" si="88"/>
        <v>1.319806569954</v>
      </c>
      <c r="G447">
        <f t="shared" si="89"/>
        <v>1.2505198795029999</v>
      </c>
      <c r="H447">
        <f t="shared" si="90"/>
        <v>1.1811547479840001</v>
      </c>
      <c r="I447">
        <f t="shared" si="91"/>
        <v>1.111704559621</v>
      </c>
      <c r="J447">
        <f t="shared" si="92"/>
        <v>1.0421617979910001</v>
      </c>
      <c r="K447">
        <f t="shared" si="93"/>
        <v>0.97251745425799996</v>
      </c>
      <c r="L447">
        <f t="shared" si="94"/>
        <v>0.90276001197299993</v>
      </c>
      <c r="M447">
        <f t="shared" si="95"/>
        <v>0.83287433504920005</v>
      </c>
      <c r="N447">
        <f t="shared" si="96"/>
        <v>0.76284088494870006</v>
      </c>
      <c r="O447">
        <f t="shared" si="97"/>
        <v>0.69263519499429993</v>
      </c>
      <c r="P447">
        <f t="shared" si="98"/>
        <v>0.62222683095067</v>
      </c>
      <c r="Q447">
        <f t="shared" si="112"/>
        <v>0.55157686054989996</v>
      </c>
      <c r="R447">
        <f t="shared" si="99"/>
        <v>0.48063303139740005</v>
      </c>
      <c r="S447">
        <f t="shared" si="100"/>
        <v>0.40932155082060001</v>
      </c>
      <c r="T447">
        <f t="shared" si="101"/>
        <v>0.337530980802</v>
      </c>
      <c r="U447">
        <f t="shared" si="102"/>
        <v>0.26505925333199998</v>
      </c>
      <c r="V447">
        <f t="shared" si="103"/>
        <v>0.1913938355216</v>
      </c>
      <c r="W447">
        <f t="shared" si="104"/>
        <v>0.11520867359060001</v>
      </c>
      <c r="X447">
        <f t="shared" si="105"/>
        <v>3.5567367811999984E-2</v>
      </c>
      <c r="Y447">
        <f t="shared" si="106"/>
        <v>-4.6305973898999986E-2</v>
      </c>
      <c r="AA447">
        <v>8.2152379751800009</v>
      </c>
      <c r="AB447" s="1">
        <v>1.5590609417300001E-5</v>
      </c>
      <c r="AC447">
        <v>8.2152379751800009</v>
      </c>
      <c r="AD447" s="1">
        <v>1.48623522696E-5</v>
      </c>
      <c r="AE447">
        <v>8.2152379751800009</v>
      </c>
      <c r="AF447" s="1">
        <v>1.34408089499E-5</v>
      </c>
      <c r="AG447">
        <v>8.2152379751800009</v>
      </c>
      <c r="AH447" s="1">
        <v>1.17953070043E-5</v>
      </c>
      <c r="AI447">
        <v>8.2152379751800009</v>
      </c>
      <c r="AJ447" s="1">
        <v>1.0457730561499999E-5</v>
      </c>
      <c r="AL447" s="1">
        <f t="shared" si="107"/>
        <v>1.5590609417300001E-5</v>
      </c>
      <c r="AM447" s="1">
        <f t="shared" si="108"/>
        <v>1.48623522696E-5</v>
      </c>
      <c r="AN447" s="1">
        <f t="shared" si="109"/>
        <v>1.34408089499E-5</v>
      </c>
      <c r="AO447" s="1">
        <f t="shared" si="110"/>
        <v>1.17953070043E-5</v>
      </c>
      <c r="AP447" s="1">
        <f t="shared" si="111"/>
        <v>1.0457730561499999E-5</v>
      </c>
      <c r="AY447">
        <v>8.1746823323599997</v>
      </c>
      <c r="AZ447">
        <v>0.705812435066</v>
      </c>
    </row>
    <row r="448" spans="3:52" x14ac:dyDescent="0.2">
      <c r="C448">
        <f t="shared" si="85"/>
        <v>8.2389197796900007</v>
      </c>
      <c r="D448">
        <f t="shared" si="86"/>
        <v>0</v>
      </c>
      <c r="E448">
        <f t="shared" si="87"/>
        <v>1.3986522215870001</v>
      </c>
      <c r="F448">
        <f t="shared" si="88"/>
        <v>1.32916016248</v>
      </c>
      <c r="G448">
        <f t="shared" si="89"/>
        <v>1.259587774965</v>
      </c>
      <c r="H448">
        <f t="shared" si="90"/>
        <v>1.1899284558910002</v>
      </c>
      <c r="I448">
        <f t="shared" si="91"/>
        <v>1.1201747770079999</v>
      </c>
      <c r="J448">
        <f t="shared" si="92"/>
        <v>1.0503182685160002</v>
      </c>
      <c r="K448">
        <f t="shared" si="93"/>
        <v>0.98034879475299996</v>
      </c>
      <c r="L448">
        <f t="shared" si="94"/>
        <v>0.91025349827699986</v>
      </c>
      <c r="M448">
        <f t="shared" si="95"/>
        <v>0.84001563023850001</v>
      </c>
      <c r="N448">
        <f t="shared" si="96"/>
        <v>0.76961367843640005</v>
      </c>
      <c r="O448">
        <f t="shared" si="97"/>
        <v>0.69902070423639995</v>
      </c>
      <c r="P448">
        <f t="shared" si="98"/>
        <v>0.62820309872071001</v>
      </c>
      <c r="Q448">
        <f t="shared" si="112"/>
        <v>0.55711775025739996</v>
      </c>
      <c r="R448">
        <f t="shared" si="99"/>
        <v>0.48570676781330002</v>
      </c>
      <c r="S448">
        <f t="shared" si="100"/>
        <v>0.41388857614649999</v>
      </c>
      <c r="T448">
        <f t="shared" si="101"/>
        <v>0.34154093965599996</v>
      </c>
      <c r="U448">
        <f t="shared" si="102"/>
        <v>0.26844854919099997</v>
      </c>
      <c r="V448">
        <f t="shared" si="103"/>
        <v>0.19409743655359998</v>
      </c>
      <c r="W448">
        <f t="shared" si="104"/>
        <v>0.11724109413159998</v>
      </c>
      <c r="X448">
        <f t="shared" si="105"/>
        <v>3.7097263562999999E-2</v>
      </c>
      <c r="Y448">
        <f t="shared" si="106"/>
        <v>-4.5109127925999998E-2</v>
      </c>
      <c r="AA448">
        <v>8.2389197796900007</v>
      </c>
      <c r="AB448" s="1">
        <v>1.5530274387199999E-5</v>
      </c>
      <c r="AC448">
        <v>8.2389197796900007</v>
      </c>
      <c r="AD448" s="1">
        <v>1.4733240770900001E-5</v>
      </c>
      <c r="AE448">
        <v>8.2389197796900007</v>
      </c>
      <c r="AF448" s="1">
        <v>1.32213752169E-5</v>
      </c>
      <c r="AG448">
        <v>8.2389197796900007</v>
      </c>
      <c r="AH448" s="1">
        <v>1.15114439017E-5</v>
      </c>
      <c r="AI448">
        <v>8.2389197796900007</v>
      </c>
      <c r="AJ448" s="1">
        <v>1.01426582876E-5</v>
      </c>
      <c r="AL448" s="1">
        <f t="shared" si="107"/>
        <v>1.5530274387199999E-5</v>
      </c>
      <c r="AM448" s="1">
        <f t="shared" si="108"/>
        <v>1.4733240770900001E-5</v>
      </c>
      <c r="AN448" s="1">
        <f t="shared" si="109"/>
        <v>1.32213752169E-5</v>
      </c>
      <c r="AO448" s="1">
        <f t="shared" si="110"/>
        <v>1.15114439017E-5</v>
      </c>
      <c r="AP448" s="1">
        <f t="shared" si="111"/>
        <v>1.01426582876E-5</v>
      </c>
      <c r="AY448">
        <v>8.1939030161600002</v>
      </c>
      <c r="AZ448">
        <v>0.69951946579000002</v>
      </c>
    </row>
    <row r="449" spans="3:52" x14ac:dyDescent="0.2">
      <c r="C449">
        <f t="shared" si="85"/>
        <v>8.2652065826999994</v>
      </c>
      <c r="D449">
        <f t="shared" si="86"/>
        <v>0</v>
      </c>
      <c r="E449">
        <f t="shared" si="87"/>
        <v>1.409242480204</v>
      </c>
      <c r="F449">
        <f t="shared" si="88"/>
        <v>1.3394419462389999</v>
      </c>
      <c r="G449">
        <f t="shared" si="89"/>
        <v>1.26955243509</v>
      </c>
      <c r="H449">
        <f t="shared" si="90"/>
        <v>1.1995665679480001</v>
      </c>
      <c r="I449">
        <f t="shared" si="91"/>
        <v>1.129476014722</v>
      </c>
      <c r="J449">
        <f t="shared" si="92"/>
        <v>1.0592712473680002</v>
      </c>
      <c r="K449">
        <f t="shared" si="93"/>
        <v>0.98894087945999998</v>
      </c>
      <c r="L449">
        <f t="shared" si="94"/>
        <v>0.91847056509899994</v>
      </c>
      <c r="M449">
        <f t="shared" si="95"/>
        <v>0.84784176541470002</v>
      </c>
      <c r="N449">
        <f t="shared" si="96"/>
        <v>0.77703077789850006</v>
      </c>
      <c r="O449">
        <f t="shared" si="97"/>
        <v>0.70600792142009994</v>
      </c>
      <c r="P449">
        <f t="shared" si="98"/>
        <v>0.6347360673154</v>
      </c>
      <c r="Q449">
        <f t="shared" si="112"/>
        <v>0.56316747742149997</v>
      </c>
      <c r="R449">
        <f t="shared" si="99"/>
        <v>0.49123803916340003</v>
      </c>
      <c r="S449">
        <f t="shared" si="100"/>
        <v>0.41885764689720001</v>
      </c>
      <c r="T449">
        <f t="shared" si="101"/>
        <v>0.34589238320600002</v>
      </c>
      <c r="U449">
        <f t="shared" si="102"/>
        <v>0.272113042242</v>
      </c>
      <c r="V449">
        <f t="shared" si="103"/>
        <v>0.1970058186036</v>
      </c>
      <c r="W449">
        <f t="shared" si="104"/>
        <v>0.11941396962259999</v>
      </c>
      <c r="X449">
        <f t="shared" si="105"/>
        <v>3.8723085391000001E-2</v>
      </c>
      <c r="Y449">
        <f t="shared" si="106"/>
        <v>-4.3844386983999978E-2</v>
      </c>
      <c r="AA449">
        <v>8.2652065826999994</v>
      </c>
      <c r="AB449" s="1">
        <v>1.54554968668E-5</v>
      </c>
      <c r="AC449">
        <v>8.2652065826999994</v>
      </c>
      <c r="AD449" s="1">
        <v>1.4578422452299999E-5</v>
      </c>
      <c r="AE449">
        <v>8.2652065826999994</v>
      </c>
      <c r="AF449" s="1">
        <v>1.29668889576E-5</v>
      </c>
      <c r="AG449">
        <v>8.2652065826999994</v>
      </c>
      <c r="AH449" s="1">
        <v>1.11905183043E-5</v>
      </c>
      <c r="AI449">
        <v>8.2652065826999994</v>
      </c>
      <c r="AJ449" s="1">
        <v>9.7923833566800004E-6</v>
      </c>
      <c r="AL449" s="1">
        <f t="shared" si="107"/>
        <v>1.54554968668E-5</v>
      </c>
      <c r="AM449" s="1">
        <f t="shared" si="108"/>
        <v>1.4578422452299999E-5</v>
      </c>
      <c r="AN449" s="1">
        <f t="shared" si="109"/>
        <v>1.29668889576E-5</v>
      </c>
      <c r="AO449" s="1">
        <f t="shared" si="110"/>
        <v>1.11905183043E-5</v>
      </c>
      <c r="AP449" s="1">
        <f t="shared" si="111"/>
        <v>9.7923833566800004E-6</v>
      </c>
      <c r="AY449">
        <v>8.2152379751800009</v>
      </c>
      <c r="AZ449">
        <v>0.69260060720100003</v>
      </c>
    </row>
    <row r="450" spans="3:52" x14ac:dyDescent="0.2">
      <c r="C450">
        <f t="shared" si="85"/>
        <v>8.29438493404</v>
      </c>
      <c r="D450">
        <f t="shared" si="86"/>
        <v>0</v>
      </c>
      <c r="E450">
        <f t="shared" si="87"/>
        <v>1.4208735899210001</v>
      </c>
      <c r="F450">
        <f t="shared" si="88"/>
        <v>1.3507306489870001</v>
      </c>
      <c r="G450">
        <f t="shared" si="89"/>
        <v>1.280489130741</v>
      </c>
      <c r="H450">
        <f t="shared" si="90"/>
        <v>1.210140795397</v>
      </c>
      <c r="I450">
        <f t="shared" si="91"/>
        <v>1.1396763118219999</v>
      </c>
      <c r="J450">
        <f t="shared" si="92"/>
        <v>1.0690849773320001</v>
      </c>
      <c r="K450">
        <f t="shared" si="93"/>
        <v>0.99835401717399996</v>
      </c>
      <c r="L450">
        <f t="shared" si="94"/>
        <v>0.9274674333384999</v>
      </c>
      <c r="M450">
        <f t="shared" si="95"/>
        <v>0.85640470027250004</v>
      </c>
      <c r="N450">
        <f t="shared" si="96"/>
        <v>0.7851396849558</v>
      </c>
      <c r="O450">
        <f t="shared" si="97"/>
        <v>0.71363966424565994</v>
      </c>
      <c r="P450">
        <f t="shared" si="98"/>
        <v>0.64186360897829997</v>
      </c>
      <c r="Q450">
        <f t="shared" si="112"/>
        <v>0.56975866457140001</v>
      </c>
      <c r="R450">
        <f t="shared" si="99"/>
        <v>0.49725386777180003</v>
      </c>
      <c r="S450">
        <f t="shared" si="100"/>
        <v>0.42424980015000002</v>
      </c>
      <c r="T450">
        <f t="shared" si="101"/>
        <v>0.35060000204099995</v>
      </c>
      <c r="U450">
        <f t="shared" si="102"/>
        <v>0.27606092449300002</v>
      </c>
      <c r="V450">
        <f t="shared" si="103"/>
        <v>0.20012121071159999</v>
      </c>
      <c r="W450">
        <f t="shared" si="104"/>
        <v>0.12172543100859999</v>
      </c>
      <c r="X450">
        <f t="shared" si="105"/>
        <v>4.0441075455000003E-2</v>
      </c>
      <c r="Y450">
        <f t="shared" si="106"/>
        <v>-4.2516367947999983E-2</v>
      </c>
      <c r="AA450">
        <v>8.29438493404</v>
      </c>
      <c r="AB450" s="1">
        <v>1.53621449385E-5</v>
      </c>
      <c r="AC450">
        <v>8.29438493404</v>
      </c>
      <c r="AD450" s="1">
        <v>1.439207593E-5</v>
      </c>
      <c r="AE450">
        <v>8.29438493404</v>
      </c>
      <c r="AF450" s="1">
        <v>1.2671570150699999E-5</v>
      </c>
      <c r="AG450">
        <v>8.29438493404</v>
      </c>
      <c r="AH450" s="1">
        <v>1.0828246214499999E-5</v>
      </c>
      <c r="AI450">
        <v>8.29438493404</v>
      </c>
      <c r="AJ450" s="1">
        <v>9.4040778496500003E-6</v>
      </c>
      <c r="AL450" s="1">
        <f t="shared" si="107"/>
        <v>1.53621449385E-5</v>
      </c>
      <c r="AM450" s="1">
        <f t="shared" si="108"/>
        <v>1.439207593E-5</v>
      </c>
      <c r="AN450" s="1">
        <f t="shared" si="109"/>
        <v>1.2671570150699999E-5</v>
      </c>
      <c r="AO450" s="1">
        <f t="shared" si="110"/>
        <v>1.0828246214499999E-5</v>
      </c>
      <c r="AP450" s="1">
        <f t="shared" si="111"/>
        <v>9.4040778496500003E-6</v>
      </c>
      <c r="AY450">
        <v>8.2389197796900007</v>
      </c>
      <c r="AZ450">
        <v>0.68500240828199999</v>
      </c>
    </row>
    <row r="451" spans="3:52" x14ac:dyDescent="0.2">
      <c r="C451">
        <f t="shared" si="85"/>
        <v>8.3267729040200003</v>
      </c>
      <c r="D451">
        <f t="shared" si="86"/>
        <v>0</v>
      </c>
      <c r="E451">
        <f t="shared" si="87"/>
        <v>1.4336312461460001</v>
      </c>
      <c r="F451">
        <f t="shared" si="88"/>
        <v>1.363108233637</v>
      </c>
      <c r="G451">
        <f t="shared" si="89"/>
        <v>1.292475987689</v>
      </c>
      <c r="H451">
        <f t="shared" si="90"/>
        <v>1.221725312837</v>
      </c>
      <c r="I451">
        <f t="shared" si="91"/>
        <v>1.150845766799</v>
      </c>
      <c r="J451">
        <f t="shared" si="92"/>
        <v>1.0798253430510001</v>
      </c>
      <c r="K451">
        <f t="shared" si="93"/>
        <v>1.008649725842</v>
      </c>
      <c r="L451">
        <f t="shared" si="94"/>
        <v>0.93730108344499996</v>
      </c>
      <c r="M451">
        <f t="shared" si="95"/>
        <v>0.86575668549380003</v>
      </c>
      <c r="N451">
        <f t="shared" si="96"/>
        <v>0.79398770229430005</v>
      </c>
      <c r="O451">
        <f t="shared" si="97"/>
        <v>0.72195803752895993</v>
      </c>
      <c r="P451">
        <f t="shared" si="98"/>
        <v>0.64962234260200002</v>
      </c>
      <c r="Q451">
        <f t="shared" si="112"/>
        <v>0.57692211301319996</v>
      </c>
      <c r="R451">
        <f t="shared" si="99"/>
        <v>0.50377886408140005</v>
      </c>
      <c r="S451">
        <f t="shared" si="100"/>
        <v>0.43008306731099999</v>
      </c>
      <c r="T451">
        <f t="shared" si="101"/>
        <v>0.35567493927100002</v>
      </c>
      <c r="U451">
        <f t="shared" si="102"/>
        <v>0.280296476056</v>
      </c>
      <c r="V451">
        <f t="shared" si="103"/>
        <v>0.20344195538059998</v>
      </c>
      <c r="W451">
        <f t="shared" si="104"/>
        <v>0.12417023100260001</v>
      </c>
      <c r="X451">
        <f t="shared" si="105"/>
        <v>4.2244712737999984E-2</v>
      </c>
      <c r="Y451">
        <f t="shared" si="106"/>
        <v>-4.1132007965999973E-2</v>
      </c>
      <c r="AA451">
        <v>8.3267729040200003</v>
      </c>
      <c r="AB451" s="1">
        <v>1.52447959886E-5</v>
      </c>
      <c r="AC451">
        <v>8.3267729040200003</v>
      </c>
      <c r="AD451" s="1">
        <v>1.41670804844E-5</v>
      </c>
      <c r="AE451">
        <v>8.3267729040200003</v>
      </c>
      <c r="AF451" s="1">
        <v>1.23289588456E-5</v>
      </c>
      <c r="AG451">
        <v>8.3267729040200003</v>
      </c>
      <c r="AH451" s="1">
        <v>1.0420317822099999E-5</v>
      </c>
      <c r="AI451">
        <v>8.3267729040200003</v>
      </c>
      <c r="AJ451" s="1">
        <v>8.9752535313E-6</v>
      </c>
      <c r="AL451" s="1">
        <f t="shared" si="107"/>
        <v>1.52447959886E-5</v>
      </c>
      <c r="AM451" s="1">
        <f t="shared" si="108"/>
        <v>1.41670804844E-5</v>
      </c>
      <c r="AN451" s="1">
        <f t="shared" si="109"/>
        <v>1.23289588456E-5</v>
      </c>
      <c r="AO451" s="1">
        <f t="shared" si="110"/>
        <v>1.0420317822099999E-5</v>
      </c>
      <c r="AP451" s="1">
        <f t="shared" si="111"/>
        <v>8.9752535313E-6</v>
      </c>
      <c r="AY451">
        <v>8.2652065826999994</v>
      </c>
      <c r="AZ451">
        <v>0.67666911196599999</v>
      </c>
    </row>
    <row r="452" spans="3:52" x14ac:dyDescent="0.2">
      <c r="C452">
        <f t="shared" si="85"/>
        <v>8.3627235507099993</v>
      </c>
      <c r="D452">
        <f t="shared" si="86"/>
        <v>0</v>
      </c>
      <c r="E452">
        <f t="shared" si="87"/>
        <v>1.4476038867780001</v>
      </c>
      <c r="F452">
        <f t="shared" si="88"/>
        <v>1.3766589950250001</v>
      </c>
      <c r="G452">
        <f t="shared" si="89"/>
        <v>1.3055930415549999</v>
      </c>
      <c r="H452">
        <f t="shared" si="90"/>
        <v>1.2343957701050001</v>
      </c>
      <c r="I452">
        <f t="shared" si="91"/>
        <v>1.1630555050239999</v>
      </c>
      <c r="J452">
        <f t="shared" si="92"/>
        <v>1.0915587925530001</v>
      </c>
      <c r="K452">
        <f t="shared" si="93"/>
        <v>1.0198896065059999</v>
      </c>
      <c r="L452">
        <f t="shared" si="94"/>
        <v>0.94802807995959992</v>
      </c>
      <c r="M452">
        <f t="shared" si="95"/>
        <v>0.87594903589759998</v>
      </c>
      <c r="N452">
        <f t="shared" si="96"/>
        <v>0.8036206533100001</v>
      </c>
      <c r="O452">
        <f t="shared" si="97"/>
        <v>0.73100309733890001</v>
      </c>
      <c r="P452">
        <f t="shared" si="98"/>
        <v>0.65804624111029997</v>
      </c>
      <c r="Q452">
        <f t="shared" si="112"/>
        <v>0.58468535462350002</v>
      </c>
      <c r="R452">
        <f t="shared" si="99"/>
        <v>0.51083373034129997</v>
      </c>
      <c r="S452">
        <f t="shared" si="100"/>
        <v>0.43637095179300001</v>
      </c>
      <c r="T452">
        <f t="shared" si="101"/>
        <v>0.361123293959</v>
      </c>
      <c r="U452">
        <f t="shared" si="102"/>
        <v>0.28481869497200002</v>
      </c>
      <c r="V452">
        <f t="shared" si="103"/>
        <v>0.20696141007059998</v>
      </c>
      <c r="W452">
        <f t="shared" si="104"/>
        <v>0.12673899913460002</v>
      </c>
      <c r="X452">
        <f t="shared" si="105"/>
        <v>4.4124231436E-2</v>
      </c>
      <c r="Y452">
        <f t="shared" si="106"/>
        <v>-3.9700896478999992E-2</v>
      </c>
      <c r="AA452">
        <v>8.3627235507099993</v>
      </c>
      <c r="AB452" s="1">
        <v>1.5096351316700001E-5</v>
      </c>
      <c r="AC452">
        <v>8.3627235507099993</v>
      </c>
      <c r="AD452" s="1">
        <v>1.3894833667999999E-5</v>
      </c>
      <c r="AE452">
        <v>8.3627235507099993</v>
      </c>
      <c r="AF452" s="1">
        <v>1.1932045316399999E-5</v>
      </c>
      <c r="AG452">
        <v>8.3627235507099993</v>
      </c>
      <c r="AH452" s="1">
        <v>9.9626703974400002E-6</v>
      </c>
      <c r="AI452">
        <v>8.3627235507099993</v>
      </c>
      <c r="AJ452" s="1">
        <v>8.5040488796000002E-6</v>
      </c>
      <c r="AL452" s="1">
        <f t="shared" si="107"/>
        <v>1.5096351316700001E-5</v>
      </c>
      <c r="AM452" s="1">
        <f t="shared" si="108"/>
        <v>1.3894833667999999E-5</v>
      </c>
      <c r="AN452" s="1">
        <f t="shared" si="109"/>
        <v>1.1932045316399999E-5</v>
      </c>
      <c r="AO452" s="1">
        <f t="shared" si="110"/>
        <v>9.9626703974400002E-6</v>
      </c>
      <c r="AP452" s="1">
        <f t="shared" si="111"/>
        <v>8.5040488796000002E-6</v>
      </c>
      <c r="AY452">
        <v>8.29438493404</v>
      </c>
      <c r="AZ452">
        <v>0.66754323087300005</v>
      </c>
    </row>
    <row r="453" spans="3:52" x14ac:dyDescent="0.2">
      <c r="C453">
        <f t="shared" si="85"/>
        <v>8.4026287685300005</v>
      </c>
      <c r="D453">
        <f t="shared" si="86"/>
        <v>0</v>
      </c>
      <c r="E453">
        <f t="shared" si="87"/>
        <v>1.4628814425360002</v>
      </c>
      <c r="F453">
        <f t="shared" si="88"/>
        <v>1.3914682650879999</v>
      </c>
      <c r="G453">
        <f t="shared" si="89"/>
        <v>1.3199208965659999</v>
      </c>
      <c r="H453">
        <f t="shared" si="90"/>
        <v>1.248227903224</v>
      </c>
      <c r="I453">
        <f t="shared" si="91"/>
        <v>1.176376240393</v>
      </c>
      <c r="J453">
        <f t="shared" si="92"/>
        <v>1.1043508479270001</v>
      </c>
      <c r="K453">
        <f t="shared" si="93"/>
        <v>1.0321338011937999</v>
      </c>
      <c r="L453">
        <f t="shared" si="94"/>
        <v>0.95970297462339993</v>
      </c>
      <c r="M453">
        <f t="shared" si="95"/>
        <v>0.88703047663980006</v>
      </c>
      <c r="N453">
        <f t="shared" si="96"/>
        <v>0.81408116928585006</v>
      </c>
      <c r="O453">
        <f t="shared" si="97"/>
        <v>0.7408110774983</v>
      </c>
      <c r="P453">
        <f t="shared" si="98"/>
        <v>0.66716479727720002</v>
      </c>
      <c r="Q453">
        <f t="shared" si="112"/>
        <v>0.59307076145740001</v>
      </c>
      <c r="R453">
        <f t="shared" si="99"/>
        <v>0.51843332919719998</v>
      </c>
      <c r="S453">
        <f t="shared" si="100"/>
        <v>0.44312049477999998</v>
      </c>
      <c r="T453">
        <f t="shared" si="101"/>
        <v>0.36694426512599998</v>
      </c>
      <c r="U453">
        <f t="shared" si="102"/>
        <v>0.28961966273599998</v>
      </c>
      <c r="V453">
        <f t="shared" si="103"/>
        <v>0.2106667154836</v>
      </c>
      <c r="W453">
        <f t="shared" si="104"/>
        <v>0.12941747665559999</v>
      </c>
      <c r="X453">
        <f t="shared" si="105"/>
        <v>4.6066171687999979E-2</v>
      </c>
      <c r="Y453">
        <f t="shared" si="106"/>
        <v>-3.8235557723999974E-2</v>
      </c>
      <c r="AA453">
        <v>8.4026287685300005</v>
      </c>
      <c r="AB453" s="1">
        <v>1.49075775925E-5</v>
      </c>
      <c r="AC453">
        <v>8.4026287685300005</v>
      </c>
      <c r="AD453" s="1">
        <v>1.35651382173E-5</v>
      </c>
      <c r="AE453">
        <v>8.4026287685300005</v>
      </c>
      <c r="AF453" s="1">
        <v>1.14735505693E-5</v>
      </c>
      <c r="AG453">
        <v>8.4026287685300005</v>
      </c>
      <c r="AH453" s="1">
        <v>9.4518866838700004E-6</v>
      </c>
      <c r="AI453">
        <v>8.4026287685300005</v>
      </c>
      <c r="AJ453" s="1">
        <v>7.9895991438600007E-6</v>
      </c>
      <c r="AL453" s="1">
        <f t="shared" si="107"/>
        <v>1.49075775925E-5</v>
      </c>
      <c r="AM453" s="1">
        <f t="shared" si="108"/>
        <v>1.35651382173E-5</v>
      </c>
      <c r="AN453" s="1">
        <f t="shared" si="109"/>
        <v>1.14735505693E-5</v>
      </c>
      <c r="AO453" s="1">
        <f t="shared" si="110"/>
        <v>9.4518866838700004E-6</v>
      </c>
      <c r="AP453" s="1">
        <f t="shared" si="111"/>
        <v>7.9895991438600007E-6</v>
      </c>
      <c r="AY453">
        <v>8.3267729040200003</v>
      </c>
      <c r="AZ453">
        <v>0.65756637887000002</v>
      </c>
    </row>
    <row r="454" spans="3:52" x14ac:dyDescent="0.2">
      <c r="C454">
        <f t="shared" si="85"/>
        <v>8.4469235603099992</v>
      </c>
      <c r="D454">
        <f t="shared" si="86"/>
        <v>0</v>
      </c>
      <c r="E454">
        <f t="shared" si="87"/>
        <v>1.479553589787</v>
      </c>
      <c r="F454">
        <f t="shared" si="88"/>
        <v>1.4076206155640001</v>
      </c>
      <c r="G454">
        <f t="shared" si="89"/>
        <v>1.3355388767199998</v>
      </c>
      <c r="H454">
        <f t="shared" si="90"/>
        <v>1.263295632518</v>
      </c>
      <c r="I454">
        <f t="shared" si="91"/>
        <v>1.19087631871</v>
      </c>
      <c r="J454">
        <f t="shared" si="92"/>
        <v>1.118264092148</v>
      </c>
      <c r="K454">
        <f t="shared" si="93"/>
        <v>1.0454389211933</v>
      </c>
      <c r="L454">
        <f t="shared" si="94"/>
        <v>0.97237617396999987</v>
      </c>
      <c r="M454">
        <f t="shared" si="95"/>
        <v>0.89904494794440004</v>
      </c>
      <c r="N454">
        <f t="shared" si="96"/>
        <v>0.82540642937021003</v>
      </c>
      <c r="O454">
        <f t="shared" si="97"/>
        <v>0.75141206410099992</v>
      </c>
      <c r="P454">
        <f t="shared" si="98"/>
        <v>0.67700063539089994</v>
      </c>
      <c r="Q454">
        <f t="shared" si="112"/>
        <v>0.60209310529640003</v>
      </c>
      <c r="R454">
        <f t="shared" si="99"/>
        <v>0.52658421986799997</v>
      </c>
      <c r="S454">
        <f t="shared" si="100"/>
        <v>0.45032985250799995</v>
      </c>
      <c r="T454">
        <f t="shared" si="101"/>
        <v>0.37312789489999998</v>
      </c>
      <c r="U454">
        <f t="shared" si="102"/>
        <v>0.29468265197799998</v>
      </c>
      <c r="V454">
        <f t="shared" si="103"/>
        <v>0.21453748068259998</v>
      </c>
      <c r="W454">
        <f t="shared" si="104"/>
        <v>0.13218579558760002</v>
      </c>
      <c r="X454">
        <f t="shared" si="105"/>
        <v>4.8053018879999992E-2</v>
      </c>
      <c r="Y454">
        <f t="shared" si="106"/>
        <v>-3.6751637858999986E-2</v>
      </c>
      <c r="AA454">
        <v>8.4469235603099992</v>
      </c>
      <c r="AB454" s="1">
        <v>1.46666066242E-5</v>
      </c>
      <c r="AC454">
        <v>8.4469235603099992</v>
      </c>
      <c r="AD454" s="1">
        <v>1.31662451388E-5</v>
      </c>
      <c r="AE454">
        <v>8.4469235603099992</v>
      </c>
      <c r="AF454" s="1">
        <v>1.0946421316899999E-5</v>
      </c>
      <c r="AG454">
        <v>8.4469235603099992</v>
      </c>
      <c r="AH454" s="1">
        <v>8.8857378271500006E-6</v>
      </c>
      <c r="AI454">
        <v>8.4469235603099992</v>
      </c>
      <c r="AJ454" s="1">
        <v>7.4324845252800004E-6</v>
      </c>
      <c r="AL454" s="1">
        <f t="shared" si="107"/>
        <v>1.46666066242E-5</v>
      </c>
      <c r="AM454" s="1">
        <f t="shared" si="108"/>
        <v>1.31662451388E-5</v>
      </c>
      <c r="AN454" s="1">
        <f t="shared" si="109"/>
        <v>1.0946421316899999E-5</v>
      </c>
      <c r="AO454" s="1">
        <f t="shared" si="110"/>
        <v>8.8857378271500006E-6</v>
      </c>
      <c r="AP454" s="1">
        <f t="shared" si="111"/>
        <v>7.4324845252800004E-6</v>
      </c>
      <c r="AY454">
        <v>8.3627235507099993</v>
      </c>
      <c r="AZ454">
        <v>0.64668043125499997</v>
      </c>
    </row>
    <row r="455" spans="3:52" x14ac:dyDescent="0.2">
      <c r="C455">
        <f t="shared" si="85"/>
        <v>8.4960907791799993</v>
      </c>
      <c r="D455">
        <f t="shared" si="86"/>
        <v>0</v>
      </c>
      <c r="E455">
        <f t="shared" si="87"/>
        <v>1.4977073675500001</v>
      </c>
      <c r="F455">
        <f t="shared" si="88"/>
        <v>1.4251974193629999</v>
      </c>
      <c r="G455">
        <f t="shared" si="89"/>
        <v>1.3525225299739998</v>
      </c>
      <c r="H455">
        <f t="shared" si="90"/>
        <v>1.2796685079100001</v>
      </c>
      <c r="I455">
        <f t="shared" si="91"/>
        <v>1.206619102253</v>
      </c>
      <c r="J455">
        <f t="shared" si="92"/>
        <v>1.1333554909070001</v>
      </c>
      <c r="K455">
        <f t="shared" si="93"/>
        <v>1.0598553040019001</v>
      </c>
      <c r="L455">
        <f t="shared" si="94"/>
        <v>0.98609112918329989</v>
      </c>
      <c r="M455">
        <f t="shared" si="95"/>
        <v>0.91202872584765005</v>
      </c>
      <c r="N455">
        <f t="shared" si="96"/>
        <v>0.83762521107900001</v>
      </c>
      <c r="O455">
        <f t="shared" si="97"/>
        <v>0.76282697724509996</v>
      </c>
      <c r="P455">
        <f t="shared" si="98"/>
        <v>0.687566432151</v>
      </c>
      <c r="Q455">
        <f t="shared" si="112"/>
        <v>0.61175644019819997</v>
      </c>
      <c r="R455">
        <f t="shared" si="99"/>
        <v>0.53528155473600003</v>
      </c>
      <c r="S455">
        <f t="shared" si="100"/>
        <v>0.45798531365700001</v>
      </c>
      <c r="T455">
        <f t="shared" si="101"/>
        <v>0.37965239463699996</v>
      </c>
      <c r="U455">
        <f t="shared" si="102"/>
        <v>0.29998002610199997</v>
      </c>
      <c r="V455">
        <f t="shared" si="103"/>
        <v>0.21854448165159998</v>
      </c>
      <c r="W455">
        <f t="shared" si="104"/>
        <v>0.13501789894959998</v>
      </c>
      <c r="X455">
        <f t="shared" si="105"/>
        <v>5.0063006588000003E-2</v>
      </c>
      <c r="Y455">
        <f t="shared" si="106"/>
        <v>-3.5267939942999982E-2</v>
      </c>
      <c r="AA455">
        <v>8.4960907791799993</v>
      </c>
      <c r="AB455" s="1">
        <v>1.43584785099E-5</v>
      </c>
      <c r="AC455">
        <v>8.4960907791799993</v>
      </c>
      <c r="AD455" s="1">
        <v>1.26851861053E-5</v>
      </c>
      <c r="AE455">
        <v>8.4960907791799993</v>
      </c>
      <c r="AF455" s="1">
        <v>1.03446055486E-5</v>
      </c>
      <c r="AG455">
        <v>8.4960907791799993</v>
      </c>
      <c r="AH455" s="1">
        <v>8.2638716308799999E-6</v>
      </c>
      <c r="AI455">
        <v>8.4960907791799993</v>
      </c>
      <c r="AJ455" s="1">
        <v>6.8352317637499997E-6</v>
      </c>
      <c r="AL455" s="1">
        <f t="shared" si="107"/>
        <v>1.43584785099E-5</v>
      </c>
      <c r="AM455" s="1">
        <f t="shared" si="108"/>
        <v>1.26851861053E-5</v>
      </c>
      <c r="AN455" s="1">
        <f t="shared" si="109"/>
        <v>1.03446055486E-5</v>
      </c>
      <c r="AO455" s="1">
        <f t="shared" si="110"/>
        <v>8.2638716308799999E-6</v>
      </c>
      <c r="AP455" s="1">
        <f t="shared" si="111"/>
        <v>6.8352317637499997E-6</v>
      </c>
      <c r="AY455">
        <v>8.4026287685300005</v>
      </c>
      <c r="AZ455">
        <v>0.63482910472999998</v>
      </c>
    </row>
    <row r="456" spans="3:52" x14ac:dyDescent="0.2">
      <c r="C456">
        <f t="shared" si="85"/>
        <v>8.5506663921400001</v>
      </c>
      <c r="D456">
        <f t="shared" si="86"/>
        <v>0</v>
      </c>
      <c r="E456">
        <f t="shared" si="87"/>
        <v>1.5174239858080001</v>
      </c>
      <c r="F456">
        <f t="shared" si="88"/>
        <v>1.444273597127</v>
      </c>
      <c r="G456">
        <f t="shared" si="89"/>
        <v>1.3709403113199998</v>
      </c>
      <c r="H456">
        <f t="shared" si="90"/>
        <v>1.297408326649</v>
      </c>
      <c r="I456">
        <f t="shared" si="91"/>
        <v>1.2236595201295999</v>
      </c>
      <c r="J456">
        <f t="shared" si="92"/>
        <v>1.1496728734381001</v>
      </c>
      <c r="K456">
        <f t="shared" si="93"/>
        <v>1.0754234223907999</v>
      </c>
      <c r="L456">
        <f t="shared" si="94"/>
        <v>1.0008806713164</v>
      </c>
      <c r="M456">
        <f t="shared" si="95"/>
        <v>0.92600668220590998</v>
      </c>
      <c r="N456">
        <f t="shared" si="96"/>
        <v>0.85075407591009999</v>
      </c>
      <c r="O456">
        <f t="shared" si="97"/>
        <v>0.77506368851399998</v>
      </c>
      <c r="P456">
        <f t="shared" si="98"/>
        <v>0.69886098461309998</v>
      </c>
      <c r="Q456">
        <f t="shared" si="112"/>
        <v>0.62205016528000001</v>
      </c>
      <c r="R456">
        <f t="shared" si="99"/>
        <v>0.54450523016100005</v>
      </c>
      <c r="S456">
        <f t="shared" si="100"/>
        <v>0.46605771139700003</v>
      </c>
      <c r="T456">
        <f t="shared" si="101"/>
        <v>0.38648109251599999</v>
      </c>
      <c r="U456">
        <f t="shared" si="102"/>
        <v>0.30547105403899999</v>
      </c>
      <c r="V456">
        <f t="shared" si="103"/>
        <v>0.22264853491759998</v>
      </c>
      <c r="W456">
        <f t="shared" si="104"/>
        <v>0.13788123624460003</v>
      </c>
      <c r="X456">
        <f t="shared" si="105"/>
        <v>5.2070175073999997E-2</v>
      </c>
      <c r="Y456">
        <f t="shared" si="106"/>
        <v>-3.3806242698999983E-2</v>
      </c>
      <c r="AA456">
        <v>8.5506663921400001</v>
      </c>
      <c r="AB456" s="1">
        <v>1.39649053276E-5</v>
      </c>
      <c r="AC456">
        <v>8.5506663921400001</v>
      </c>
      <c r="AD456" s="1">
        <v>1.2108577083199999E-5</v>
      </c>
      <c r="AE456">
        <v>8.5506663921400001</v>
      </c>
      <c r="AF456" s="1">
        <v>9.6641555443599994E-6</v>
      </c>
      <c r="AG456">
        <v>8.5506663921400001</v>
      </c>
      <c r="AH456" s="1">
        <v>7.58861223069E-6</v>
      </c>
      <c r="AI456">
        <v>8.5506663921400001</v>
      </c>
      <c r="AJ456" s="1">
        <v>6.2028157231299998E-6</v>
      </c>
      <c r="AL456" s="1">
        <f t="shared" si="107"/>
        <v>1.39649053276E-5</v>
      </c>
      <c r="AM456" s="1">
        <f t="shared" si="108"/>
        <v>1.2108577083199999E-5</v>
      </c>
      <c r="AN456" s="1">
        <f t="shared" si="109"/>
        <v>9.6641555443599994E-6</v>
      </c>
      <c r="AO456" s="1">
        <f t="shared" si="110"/>
        <v>7.58861223069E-6</v>
      </c>
      <c r="AP456" s="1">
        <f t="shared" si="111"/>
        <v>6.2028157231299998E-6</v>
      </c>
      <c r="AY456">
        <v>8.4469235603099992</v>
      </c>
      <c r="AZ456">
        <v>0.62196007107700002</v>
      </c>
    </row>
    <row r="457" spans="3:52" x14ac:dyDescent="0.2">
      <c r="C457">
        <f t="shared" si="85"/>
        <v>8.6112453225099994</v>
      </c>
      <c r="D457">
        <f t="shared" si="86"/>
        <v>0</v>
      </c>
      <c r="E457">
        <f t="shared" si="87"/>
        <v>1.5387746093010002</v>
      </c>
      <c r="F457">
        <f t="shared" si="88"/>
        <v>1.4649133324829999</v>
      </c>
      <c r="G457">
        <f t="shared" si="89"/>
        <v>1.3908492276009998</v>
      </c>
      <c r="H457">
        <f t="shared" si="90"/>
        <v>1.3165647056350001</v>
      </c>
      <c r="I457">
        <f t="shared" si="91"/>
        <v>1.2420395659271999</v>
      </c>
      <c r="J457">
        <f t="shared" si="92"/>
        <v>1.1672503532451002</v>
      </c>
      <c r="K457">
        <f t="shared" si="93"/>
        <v>1.09216922612</v>
      </c>
      <c r="L457">
        <f t="shared" si="94"/>
        <v>1.01676227253202</v>
      </c>
      <c r="M457">
        <f t="shared" si="95"/>
        <v>0.94098746596780003</v>
      </c>
      <c r="N457">
        <f t="shared" si="96"/>
        <v>0.864792476064</v>
      </c>
      <c r="O457">
        <f t="shared" si="97"/>
        <v>0.78811206965119995</v>
      </c>
      <c r="P457">
        <f t="shared" si="98"/>
        <v>0.71086424059999997</v>
      </c>
      <c r="Q457">
        <f t="shared" si="112"/>
        <v>0.63294412159800006</v>
      </c>
      <c r="R457">
        <f t="shared" si="99"/>
        <v>0.55421521200400004</v>
      </c>
      <c r="S457">
        <f t="shared" si="100"/>
        <v>0.47449825081899999</v>
      </c>
      <c r="T457">
        <f t="shared" si="101"/>
        <v>0.39355914429200001</v>
      </c>
      <c r="U457">
        <f t="shared" si="102"/>
        <v>0.31109987693199997</v>
      </c>
      <c r="V457">
        <f t="shared" si="103"/>
        <v>0.22679978941159998</v>
      </c>
      <c r="W457">
        <f t="shared" si="104"/>
        <v>0.14073690297960001</v>
      </c>
      <c r="X457">
        <f t="shared" si="105"/>
        <v>5.4044786407999978E-2</v>
      </c>
      <c r="Y457">
        <f t="shared" si="106"/>
        <v>-3.2390839649999975E-2</v>
      </c>
      <c r="AA457">
        <v>8.6112453225099994</v>
      </c>
      <c r="AB457" s="1">
        <v>1.34645699607E-5</v>
      </c>
      <c r="AC457">
        <v>8.6112453225099994</v>
      </c>
      <c r="AD457" s="1">
        <v>1.14241031431E-5</v>
      </c>
      <c r="AE457">
        <v>8.6112453225099994</v>
      </c>
      <c r="AF457" s="1">
        <v>8.9046486532000002E-6</v>
      </c>
      <c r="AG457">
        <v>8.6112453225099994</v>
      </c>
      <c r="AH457" s="1">
        <v>6.86578374616E-6</v>
      </c>
      <c r="AI457">
        <v>8.6112453225099994</v>
      </c>
      <c r="AJ457" s="1">
        <v>5.5430725219900003E-6</v>
      </c>
      <c r="AL457" s="1">
        <f t="shared" si="107"/>
        <v>1.34645699607E-5</v>
      </c>
      <c r="AM457" s="1">
        <f t="shared" si="108"/>
        <v>1.14241031431E-5</v>
      </c>
      <c r="AN457" s="1">
        <f t="shared" si="109"/>
        <v>8.9046486532000002E-6</v>
      </c>
      <c r="AO457" s="1">
        <f t="shared" si="110"/>
        <v>6.86578374616E-6</v>
      </c>
      <c r="AP457" s="1">
        <f t="shared" si="111"/>
        <v>5.5430725219900003E-6</v>
      </c>
      <c r="AY457">
        <v>8.4960907791799993</v>
      </c>
      <c r="AZ457">
        <v>0.60802774664000003</v>
      </c>
    </row>
    <row r="458" spans="3:52" x14ac:dyDescent="0.2">
      <c r="C458">
        <f t="shared" si="85"/>
        <v>8.6784879352300006</v>
      </c>
      <c r="D458">
        <f t="shared" si="86"/>
        <v>0</v>
      </c>
      <c r="E458">
        <f t="shared" si="87"/>
        <v>1.5618148478290002</v>
      </c>
      <c r="F458">
        <f t="shared" si="88"/>
        <v>1.4871644863040001</v>
      </c>
      <c r="G458">
        <f t="shared" si="89"/>
        <v>1.4122891736229999</v>
      </c>
      <c r="H458">
        <f t="shared" si="90"/>
        <v>1.3371693371719</v>
      </c>
      <c r="I458">
        <f t="shared" si="91"/>
        <v>1.2617824708693</v>
      </c>
      <c r="J458">
        <f t="shared" si="92"/>
        <v>1.1861024165972001</v>
      </c>
      <c r="K458">
        <f t="shared" si="93"/>
        <v>1.1100981443436</v>
      </c>
      <c r="L458">
        <f t="shared" si="94"/>
        <v>1.0337319629110999</v>
      </c>
      <c r="M458">
        <f t="shared" si="95"/>
        <v>0.95695733965700003</v>
      </c>
      <c r="N458">
        <f t="shared" si="96"/>
        <v>0.8797165265418001</v>
      </c>
      <c r="O458">
        <f t="shared" si="97"/>
        <v>0.8019377384880999</v>
      </c>
      <c r="P458">
        <f t="shared" si="98"/>
        <v>0.72353109990499997</v>
      </c>
      <c r="Q458">
        <f t="shared" si="112"/>
        <v>0.64438260640099998</v>
      </c>
      <c r="R458">
        <f t="shared" si="99"/>
        <v>0.56434603759500002</v>
      </c>
      <c r="S458">
        <f t="shared" si="100"/>
        <v>0.483233911643</v>
      </c>
      <c r="T458">
        <f t="shared" si="101"/>
        <v>0.40081032585499998</v>
      </c>
      <c r="U458">
        <f t="shared" si="102"/>
        <v>0.31679402361499998</v>
      </c>
      <c r="V458">
        <f t="shared" si="103"/>
        <v>0.23093776699259999</v>
      </c>
      <c r="W458">
        <f t="shared" si="104"/>
        <v>0.1435404124736</v>
      </c>
      <c r="X458">
        <f t="shared" si="105"/>
        <v>5.5954190334999987E-2</v>
      </c>
      <c r="Y458">
        <f t="shared" si="106"/>
        <v>-3.1047748997999974E-2</v>
      </c>
      <c r="AA458">
        <v>8.6784879352300006</v>
      </c>
      <c r="AB458" s="1">
        <v>1.28344399029E-5</v>
      </c>
      <c r="AC458">
        <v>8.6784879352300006</v>
      </c>
      <c r="AD458" s="1">
        <v>1.06228559503E-5</v>
      </c>
      <c r="AE458">
        <v>8.6784879352300006</v>
      </c>
      <c r="AF458" s="1">
        <v>8.0708079278400004E-6</v>
      </c>
      <c r="AG458">
        <v>8.6784879352300006</v>
      </c>
      <c r="AH458" s="1">
        <v>6.1054026999000002E-6</v>
      </c>
      <c r="AI458">
        <v>8.6784879352300006</v>
      </c>
      <c r="AJ458" s="1">
        <v>4.86690226762E-6</v>
      </c>
      <c r="AL458" s="1">
        <f t="shared" si="107"/>
        <v>1.28344399029E-5</v>
      </c>
      <c r="AM458" s="1">
        <f t="shared" si="108"/>
        <v>1.06228559503E-5</v>
      </c>
      <c r="AN458" s="1">
        <f t="shared" si="109"/>
        <v>8.0708079278400004E-6</v>
      </c>
      <c r="AO458" s="1">
        <f t="shared" si="110"/>
        <v>6.1054026999000002E-6</v>
      </c>
      <c r="AP458" s="1">
        <f t="shared" si="111"/>
        <v>4.86690226762E-6</v>
      </c>
      <c r="AY458">
        <v>8.5506663921400001</v>
      </c>
      <c r="AZ458">
        <v>0.59299693443799995</v>
      </c>
    </row>
    <row r="459" spans="3:52" x14ac:dyDescent="0.2">
      <c r="C459">
        <f t="shared" si="85"/>
        <v>8.75312723535</v>
      </c>
      <c r="D459">
        <f t="shared" si="86"/>
        <v>0</v>
      </c>
      <c r="E459">
        <f t="shared" si="87"/>
        <v>1.586577618253</v>
      </c>
      <c r="F459">
        <f t="shared" si="88"/>
        <v>1.511051374337</v>
      </c>
      <c r="G459">
        <f t="shared" si="89"/>
        <v>1.4352756231938999</v>
      </c>
      <c r="H459">
        <f t="shared" si="90"/>
        <v>1.3592285911868001</v>
      </c>
      <c r="I459">
        <f t="shared" si="91"/>
        <v>1.2828852152085</v>
      </c>
      <c r="J459">
        <f t="shared" si="92"/>
        <v>1.2062163418603</v>
      </c>
      <c r="K459">
        <f t="shared" si="93"/>
        <v>1.12918741368974</v>
      </c>
      <c r="L459">
        <f t="shared" si="94"/>
        <v>1.0517565731248</v>
      </c>
      <c r="M459">
        <f t="shared" si="95"/>
        <v>0.97387235355599999</v>
      </c>
      <c r="N459">
        <f t="shared" si="96"/>
        <v>0.89547115055040005</v>
      </c>
      <c r="O459">
        <f t="shared" si="97"/>
        <v>0.8164742592626999</v>
      </c>
      <c r="P459">
        <f t="shared" si="98"/>
        <v>0.73678383142199999</v>
      </c>
      <c r="Q459">
        <f t="shared" si="112"/>
        <v>0.65627729259000001</v>
      </c>
      <c r="R459">
        <f t="shared" si="99"/>
        <v>0.57480068380900007</v>
      </c>
      <c r="S459">
        <f t="shared" si="100"/>
        <v>0.49216284648499997</v>
      </c>
      <c r="T459">
        <f t="shared" si="101"/>
        <v>0.40813450060599998</v>
      </c>
      <c r="U459">
        <f t="shared" si="102"/>
        <v>0.32246406734599997</v>
      </c>
      <c r="V459">
        <f t="shared" si="103"/>
        <v>0.2349925477616</v>
      </c>
      <c r="W459">
        <f t="shared" si="104"/>
        <v>0.14624327338359999</v>
      </c>
      <c r="X459">
        <f t="shared" si="105"/>
        <v>5.7764202284000005E-2</v>
      </c>
      <c r="Y459">
        <f t="shared" si="106"/>
        <v>-2.9803576648999991E-2</v>
      </c>
      <c r="AA459">
        <v>8.75312723535</v>
      </c>
      <c r="AB459" s="1">
        <v>1.2052692823299999E-5</v>
      </c>
      <c r="AC459">
        <v>8.75312723535</v>
      </c>
      <c r="AD459" s="1">
        <v>9.7025238013000005E-6</v>
      </c>
      <c r="AE459">
        <v>8.75312723535</v>
      </c>
      <c r="AF459" s="1">
        <v>7.1740447102900004E-6</v>
      </c>
      <c r="AG459">
        <v>8.75312723535</v>
      </c>
      <c r="AH459" s="1">
        <v>5.32201900318E-6</v>
      </c>
      <c r="AI459">
        <v>8.75312723535</v>
      </c>
      <c r="AJ459" s="1">
        <v>4.1881219983900004E-6</v>
      </c>
      <c r="AL459" s="1">
        <f t="shared" si="107"/>
        <v>1.2052692823299999E-5</v>
      </c>
      <c r="AM459" s="1">
        <f t="shared" si="108"/>
        <v>9.7025238013000005E-6</v>
      </c>
      <c r="AN459" s="1">
        <f t="shared" si="109"/>
        <v>7.1740447102900004E-6</v>
      </c>
      <c r="AO459" s="1">
        <f t="shared" si="110"/>
        <v>5.32201900318E-6</v>
      </c>
      <c r="AP459" s="1">
        <f t="shared" si="111"/>
        <v>4.1881219983900004E-6</v>
      </c>
      <c r="AY459">
        <v>8.6112453225099994</v>
      </c>
      <c r="AZ459">
        <v>0.57684753838900005</v>
      </c>
    </row>
    <row r="460" spans="3:52" x14ac:dyDescent="0.2">
      <c r="C460">
        <f t="shared" si="85"/>
        <v>8.8359768584800005</v>
      </c>
      <c r="D460">
        <f t="shared" si="86"/>
        <v>0</v>
      </c>
      <c r="E460">
        <f t="shared" si="87"/>
        <v>1.61306396192</v>
      </c>
      <c r="F460">
        <f t="shared" si="88"/>
        <v>1.5365654911912001</v>
      </c>
      <c r="G460">
        <f t="shared" si="89"/>
        <v>1.4597902574727999</v>
      </c>
      <c r="H460">
        <f t="shared" si="90"/>
        <v>1.3827140461112</v>
      </c>
      <c r="I460">
        <f t="shared" si="91"/>
        <v>1.3053089608063999</v>
      </c>
      <c r="J460">
        <f t="shared" si="92"/>
        <v>1.22754253534665</v>
      </c>
      <c r="K460">
        <f t="shared" si="93"/>
        <v>1.1493763247344999</v>
      </c>
      <c r="L460">
        <f t="shared" si="94"/>
        <v>1.0707639113617999</v>
      </c>
      <c r="M460">
        <f t="shared" si="95"/>
        <v>0.99164849802410004</v>
      </c>
      <c r="N460">
        <f t="shared" si="96"/>
        <v>0.91196029989729999</v>
      </c>
      <c r="O460">
        <f t="shared" si="97"/>
        <v>0.83161360817899999</v>
      </c>
      <c r="P460">
        <f t="shared" si="98"/>
        <v>0.750503095668</v>
      </c>
      <c r="Q460">
        <f t="shared" si="112"/>
        <v>0.66849930313899997</v>
      </c>
      <c r="R460">
        <f t="shared" si="99"/>
        <v>0.58544437041500008</v>
      </c>
      <c r="S460">
        <f t="shared" si="100"/>
        <v>0.50115063328199994</v>
      </c>
      <c r="T460">
        <f t="shared" si="101"/>
        <v>0.41540672736499995</v>
      </c>
      <c r="U460">
        <f t="shared" si="102"/>
        <v>0.32800520046999998</v>
      </c>
      <c r="V460">
        <f t="shared" si="103"/>
        <v>0.2388874923806</v>
      </c>
      <c r="W460">
        <f t="shared" si="104"/>
        <v>0.14879547469159998</v>
      </c>
      <c r="X460">
        <f t="shared" si="105"/>
        <v>5.944098868799999E-2</v>
      </c>
      <c r="Y460">
        <f t="shared" si="106"/>
        <v>-2.8684067411999969E-2</v>
      </c>
      <c r="AA460">
        <v>8.8359768584800005</v>
      </c>
      <c r="AB460" s="1">
        <v>1.1103746262300001E-5</v>
      </c>
      <c r="AC460">
        <v>8.8359768584800005</v>
      </c>
      <c r="AD460" s="1">
        <v>8.6710694120499998E-6</v>
      </c>
      <c r="AE460">
        <v>8.8359768584800005</v>
      </c>
      <c r="AF460" s="1">
        <v>6.2334672784400004E-6</v>
      </c>
      <c r="AG460">
        <v>8.8359768584800005</v>
      </c>
      <c r="AH460" s="1">
        <v>4.5344552432299998E-6</v>
      </c>
      <c r="AI460">
        <v>8.8359768584800005</v>
      </c>
      <c r="AJ460" s="1">
        <v>3.5228470970800002E-6</v>
      </c>
      <c r="AL460" s="1">
        <f t="shared" si="107"/>
        <v>1.1103746262300001E-5</v>
      </c>
      <c r="AM460" s="1">
        <f t="shared" si="108"/>
        <v>8.6710694120499998E-6</v>
      </c>
      <c r="AN460" s="1">
        <f t="shared" si="109"/>
        <v>6.2334672784400004E-6</v>
      </c>
      <c r="AO460" s="1">
        <f t="shared" si="110"/>
        <v>4.5344552432299998E-6</v>
      </c>
      <c r="AP460" s="1">
        <f t="shared" si="111"/>
        <v>3.5228470970800002E-6</v>
      </c>
      <c r="AY460">
        <v>8.6784879352300006</v>
      </c>
      <c r="AZ460">
        <v>0.55958062080600002</v>
      </c>
    </row>
    <row r="461" spans="3:52" x14ac:dyDescent="0.2">
      <c r="C461">
        <f t="shared" si="85"/>
        <v>8.9279399401500008</v>
      </c>
      <c r="D461">
        <f t="shared" si="86"/>
        <v>0</v>
      </c>
      <c r="E461">
        <f t="shared" si="87"/>
        <v>1.641231300696</v>
      </c>
      <c r="F461">
        <f t="shared" si="88"/>
        <v>1.5636536633728999</v>
      </c>
      <c r="G461">
        <f t="shared" si="89"/>
        <v>1.4857690135218</v>
      </c>
      <c r="H461">
        <f t="shared" si="90"/>
        <v>1.4075504328538</v>
      </c>
      <c r="I461">
        <f t="shared" si="91"/>
        <v>1.32896689360483</v>
      </c>
      <c r="J461">
        <f t="shared" si="92"/>
        <v>1.2499822826386</v>
      </c>
      <c r="K461">
        <f t="shared" si="93"/>
        <v>1.1705539078259</v>
      </c>
      <c r="L461">
        <f t="shared" si="94"/>
        <v>1.0906304392389998</v>
      </c>
      <c r="M461">
        <f t="shared" si="95"/>
        <v>1.0101494807336999</v>
      </c>
      <c r="N461">
        <f t="shared" si="96"/>
        <v>0.92903504154900007</v>
      </c>
      <c r="O461">
        <f t="shared" si="97"/>
        <v>0.84719493067499996</v>
      </c>
      <c r="P461">
        <f t="shared" si="98"/>
        <v>0.764517945443</v>
      </c>
      <c r="Q461">
        <f t="shared" si="112"/>
        <v>0.68087125336900001</v>
      </c>
      <c r="R461">
        <f t="shared" si="99"/>
        <v>0.59609955097300005</v>
      </c>
      <c r="S461">
        <f t="shared" si="100"/>
        <v>0.51002888528299994</v>
      </c>
      <c r="T461">
        <f t="shared" si="101"/>
        <v>0.422479376583</v>
      </c>
      <c r="U461">
        <f t="shared" si="102"/>
        <v>0.33330156983799997</v>
      </c>
      <c r="V461">
        <f t="shared" si="103"/>
        <v>0.24254375525059998</v>
      </c>
      <c r="W461">
        <f t="shared" si="104"/>
        <v>0.15114883416660002</v>
      </c>
      <c r="X461">
        <f t="shared" si="105"/>
        <v>6.095335442899999E-2</v>
      </c>
      <c r="Y461">
        <f t="shared" si="106"/>
        <v>-2.7712449279999996E-2</v>
      </c>
      <c r="AA461">
        <v>8.9279399401500008</v>
      </c>
      <c r="AB461" s="1">
        <v>9.9852976138100003E-6</v>
      </c>
      <c r="AC461">
        <v>8.9279399401500008</v>
      </c>
      <c r="AD461" s="1">
        <v>7.5499907756500002E-6</v>
      </c>
      <c r="AE461">
        <v>8.9279399401500008</v>
      </c>
      <c r="AF461" s="1">
        <v>5.2757867939700003E-6</v>
      </c>
      <c r="AG461">
        <v>8.9279399401500008</v>
      </c>
      <c r="AH461" s="1">
        <v>3.7647400883499998E-6</v>
      </c>
      <c r="AI461">
        <v>8.9279399401500008</v>
      </c>
      <c r="AJ461" s="1">
        <v>2.8883486171499998E-6</v>
      </c>
      <c r="AL461" s="1">
        <f t="shared" si="107"/>
        <v>9.9852976138100003E-6</v>
      </c>
      <c r="AM461" s="1">
        <f t="shared" si="108"/>
        <v>7.5499907756500002E-6</v>
      </c>
      <c r="AN461" s="1">
        <f t="shared" si="109"/>
        <v>5.2757867939700003E-6</v>
      </c>
      <c r="AO461" s="1">
        <f t="shared" si="110"/>
        <v>3.7647400883499998E-6</v>
      </c>
      <c r="AP461" s="1">
        <f t="shared" si="111"/>
        <v>2.8883486171499998E-6</v>
      </c>
      <c r="AY461">
        <v>8.75312723535</v>
      </c>
      <c r="AZ461">
        <v>0.54122613500799999</v>
      </c>
    </row>
    <row r="462" spans="3:52" x14ac:dyDescent="0.2">
      <c r="C462">
        <f t="shared" si="85"/>
        <v>9.0300189608100006</v>
      </c>
      <c r="D462">
        <f t="shared" si="86"/>
        <v>0</v>
      </c>
      <c r="E462">
        <f t="shared" si="87"/>
        <v>1.6709784913294001</v>
      </c>
      <c r="F462">
        <f t="shared" si="88"/>
        <v>1.592202992055</v>
      </c>
      <c r="G462">
        <f t="shared" si="89"/>
        <v>1.5130869168266499</v>
      </c>
      <c r="H462">
        <f t="shared" si="90"/>
        <v>1.4336003630246001</v>
      </c>
      <c r="I462">
        <f t="shared" si="91"/>
        <v>1.3537088635835</v>
      </c>
      <c r="J462">
        <f t="shared" si="92"/>
        <v>1.2733723367811001</v>
      </c>
      <c r="K462">
        <f t="shared" si="93"/>
        <v>1.1925435447626</v>
      </c>
      <c r="L462">
        <f t="shared" si="94"/>
        <v>1.1111660520972999</v>
      </c>
      <c r="M462">
        <f t="shared" si="95"/>
        <v>1.029171939072</v>
      </c>
      <c r="N462">
        <f t="shared" si="96"/>
        <v>0.94647964942700002</v>
      </c>
      <c r="O462">
        <f t="shared" si="97"/>
        <v>0.86299221048899999</v>
      </c>
      <c r="P462">
        <f t="shared" si="98"/>
        <v>0.77859604199300003</v>
      </c>
      <c r="Q462">
        <f t="shared" si="112"/>
        <v>0.69316114217199998</v>
      </c>
      <c r="R462">
        <f t="shared" si="99"/>
        <v>0.60654440895200001</v>
      </c>
      <c r="S462">
        <f t="shared" si="100"/>
        <v>0.51859847752799992</v>
      </c>
      <c r="T462">
        <f t="shared" si="101"/>
        <v>0.42918884647900002</v>
      </c>
      <c r="U462">
        <f t="shared" si="102"/>
        <v>0.33823399334199999</v>
      </c>
      <c r="V462">
        <f t="shared" si="103"/>
        <v>0.24588651306659998</v>
      </c>
      <c r="W462">
        <f t="shared" si="104"/>
        <v>0.15326095014960001</v>
      </c>
      <c r="X462">
        <f t="shared" si="105"/>
        <v>6.2275205555999996E-2</v>
      </c>
      <c r="Y462">
        <f t="shared" si="106"/>
        <v>-2.6907751326999962E-2</v>
      </c>
      <c r="AA462">
        <v>9.0300189608100006</v>
      </c>
      <c r="AB462" s="1">
        <v>8.7160252706699993E-6</v>
      </c>
      <c r="AC462">
        <v>9.0300189608100006</v>
      </c>
      <c r="AD462" s="1">
        <v>6.3757391989399998E-6</v>
      </c>
      <c r="AE462">
        <v>9.0300189608100006</v>
      </c>
      <c r="AF462" s="1">
        <v>4.3336244932899996E-6</v>
      </c>
      <c r="AG462">
        <v>9.0300189608100006</v>
      </c>
      <c r="AH462" s="1">
        <v>3.0361842239800001E-6</v>
      </c>
      <c r="AI462">
        <v>9.0300189608100006</v>
      </c>
      <c r="AJ462" s="1">
        <v>2.3014562255900002E-6</v>
      </c>
      <c r="AL462" s="1">
        <f t="shared" si="107"/>
        <v>8.7160252706699993E-6</v>
      </c>
      <c r="AM462" s="1">
        <f t="shared" si="108"/>
        <v>6.3757391989399998E-6</v>
      </c>
      <c r="AN462" s="1">
        <f t="shared" si="109"/>
        <v>4.3336244932899996E-6</v>
      </c>
      <c r="AO462" s="1">
        <f t="shared" si="110"/>
        <v>3.0361842239800001E-6</v>
      </c>
      <c r="AP462" s="1">
        <f t="shared" si="111"/>
        <v>2.3014562255900002E-6</v>
      </c>
      <c r="AY462">
        <v>8.8359768584800005</v>
      </c>
      <c r="AZ462">
        <v>0.52185273080799999</v>
      </c>
    </row>
    <row r="463" spans="3:52" x14ac:dyDescent="0.2">
      <c r="C463">
        <f t="shared" si="85"/>
        <v>9.1433266737400007</v>
      </c>
      <c r="D463">
        <f t="shared" si="86"/>
        <v>0</v>
      </c>
      <c r="E463">
        <f t="shared" si="87"/>
        <v>1.7021268892769001</v>
      </c>
      <c r="F463">
        <f t="shared" si="88"/>
        <v>1.622021803158</v>
      </c>
      <c r="G463">
        <f t="shared" si="89"/>
        <v>1.5415389292535</v>
      </c>
      <c r="H463">
        <f t="shared" si="90"/>
        <v>1.4606451018075</v>
      </c>
      <c r="I463">
        <f t="shared" si="91"/>
        <v>1.3793021395137</v>
      </c>
      <c r="J463">
        <f t="shared" si="92"/>
        <v>1.2974657663265001</v>
      </c>
      <c r="K463">
        <f t="shared" si="93"/>
        <v>1.2150841161159001</v>
      </c>
      <c r="L463">
        <f t="shared" si="94"/>
        <v>1.132095886141</v>
      </c>
      <c r="M463">
        <f t="shared" si="95"/>
        <v>1.048428499595</v>
      </c>
      <c r="N463">
        <f t="shared" si="96"/>
        <v>0.96399681515900004</v>
      </c>
      <c r="O463">
        <f t="shared" si="97"/>
        <v>0.87870285484699995</v>
      </c>
      <c r="P463">
        <f t="shared" si="98"/>
        <v>0.792437025382</v>
      </c>
      <c r="Q463">
        <f t="shared" si="112"/>
        <v>0.705081701994</v>
      </c>
      <c r="R463">
        <f t="shared" si="99"/>
        <v>0.61651847789600001</v>
      </c>
      <c r="S463">
        <f t="shared" si="100"/>
        <v>0.52664012768900004</v>
      </c>
      <c r="T463">
        <f t="shared" si="101"/>
        <v>0.43536812828899996</v>
      </c>
      <c r="U463">
        <f t="shared" si="102"/>
        <v>0.34269098906200002</v>
      </c>
      <c r="V463">
        <f t="shared" si="103"/>
        <v>0.24885231524859999</v>
      </c>
      <c r="W463">
        <f t="shared" si="104"/>
        <v>0.15509925013659998</v>
      </c>
      <c r="X463">
        <f t="shared" si="105"/>
        <v>6.3387847011999982E-2</v>
      </c>
      <c r="Y463">
        <f t="shared" si="106"/>
        <v>-2.6283336815000002E-2</v>
      </c>
      <c r="AA463">
        <v>9.1433266737400007</v>
      </c>
      <c r="AB463" s="1">
        <v>7.3409423881399996E-6</v>
      </c>
      <c r="AC463">
        <v>9.1433266737400007</v>
      </c>
      <c r="AD463" s="1">
        <v>5.1977701726900001E-6</v>
      </c>
      <c r="AE463">
        <v>9.1433266737400007</v>
      </c>
      <c r="AF463" s="1">
        <v>3.4420774106100001E-6</v>
      </c>
      <c r="AG463">
        <v>9.1433266737400007</v>
      </c>
      <c r="AH463" s="1">
        <v>2.37079568295E-6</v>
      </c>
      <c r="AI463">
        <v>9.1433266737400007</v>
      </c>
      <c r="AJ463" s="1">
        <v>1.77672681929E-6</v>
      </c>
      <c r="AL463" s="1">
        <f t="shared" si="107"/>
        <v>7.3409423881399996E-6</v>
      </c>
      <c r="AM463" s="1">
        <f t="shared" si="108"/>
        <v>5.1977701726900001E-6</v>
      </c>
      <c r="AN463" s="1">
        <f t="shared" si="109"/>
        <v>3.4420774106100001E-6</v>
      </c>
      <c r="AO463" s="1">
        <f t="shared" si="110"/>
        <v>2.37079568295E-6</v>
      </c>
      <c r="AP463" s="1">
        <f t="shared" si="111"/>
        <v>1.77672681929E-6</v>
      </c>
      <c r="AY463">
        <v>8.9279399401500008</v>
      </c>
      <c r="AZ463">
        <v>0.50158008471799997</v>
      </c>
    </row>
    <row r="464" spans="3:52" x14ac:dyDescent="0.2">
      <c r="C464">
        <f t="shared" si="85"/>
        <v>9.2690982350999995</v>
      </c>
      <c r="D464">
        <f t="shared" si="86"/>
        <v>0</v>
      </c>
      <c r="E464">
        <f t="shared" si="87"/>
        <v>1.7343964665856</v>
      </c>
      <c r="F464">
        <f t="shared" si="88"/>
        <v>1.6528156777531999</v>
      </c>
      <c r="G464">
        <f t="shared" si="89"/>
        <v>1.5708159414874998</v>
      </c>
      <c r="H464">
        <f t="shared" si="90"/>
        <v>1.4883606195742001</v>
      </c>
      <c r="I464">
        <f t="shared" si="91"/>
        <v>1.4054076996773999</v>
      </c>
      <c r="J464">
        <f t="shared" si="92"/>
        <v>1.3219088025620001</v>
      </c>
      <c r="K464">
        <f t="shared" si="93"/>
        <v>1.2378079367879999</v>
      </c>
      <c r="L464">
        <f t="shared" si="94"/>
        <v>1.1530401805249999</v>
      </c>
      <c r="M464">
        <f t="shared" si="95"/>
        <v>1.067530788122</v>
      </c>
      <c r="N464">
        <f t="shared" si="96"/>
        <v>0.98119540474600009</v>
      </c>
      <c r="O464">
        <f t="shared" si="97"/>
        <v>0.8939419738829999</v>
      </c>
      <c r="P464">
        <f t="shared" si="98"/>
        <v>0.80567476369900004</v>
      </c>
      <c r="Q464">
        <f t="shared" si="112"/>
        <v>0.71630092449500005</v>
      </c>
      <c r="R464">
        <f t="shared" si="99"/>
        <v>0.62573980030800003</v>
      </c>
      <c r="S464">
        <f t="shared" si="100"/>
        <v>0.53393445745000001</v>
      </c>
      <c r="T464">
        <f t="shared" si="101"/>
        <v>0.44086510602200002</v>
      </c>
      <c r="U464">
        <f t="shared" si="102"/>
        <v>0.346581863371</v>
      </c>
      <c r="V464">
        <f t="shared" si="103"/>
        <v>0.2513963757746</v>
      </c>
      <c r="W464">
        <f t="shared" si="104"/>
        <v>0.15664443442960002</v>
      </c>
      <c r="X464">
        <f t="shared" si="105"/>
        <v>6.4281712056999979E-2</v>
      </c>
      <c r="Y464">
        <f t="shared" si="106"/>
        <v>-2.5845914796000014E-2</v>
      </c>
      <c r="AA464">
        <v>9.2690982350999995</v>
      </c>
      <c r="AB464" s="1">
        <v>5.9304208002400001E-6</v>
      </c>
      <c r="AC464">
        <v>9.2690982350999995</v>
      </c>
      <c r="AD464" s="1">
        <v>4.07245967931E-6</v>
      </c>
      <c r="AE464">
        <v>9.2690982350999995</v>
      </c>
      <c r="AF464" s="1">
        <v>2.6340011542800001E-6</v>
      </c>
      <c r="AG464">
        <v>9.2690982350999995</v>
      </c>
      <c r="AH464" s="1">
        <v>1.7865022817499999E-6</v>
      </c>
      <c r="AI464">
        <v>9.2690982350999995</v>
      </c>
      <c r="AJ464" s="1">
        <v>1.3247247289800001E-6</v>
      </c>
      <c r="AL464" s="1">
        <f t="shared" si="107"/>
        <v>5.9304208002400001E-6</v>
      </c>
      <c r="AM464" s="1">
        <f t="shared" si="108"/>
        <v>4.07245967931E-6</v>
      </c>
      <c r="AN464" s="1">
        <f t="shared" si="109"/>
        <v>2.6340011542800001E-6</v>
      </c>
      <c r="AO464" s="1">
        <f t="shared" si="110"/>
        <v>1.7865022817499999E-6</v>
      </c>
      <c r="AP464" s="1">
        <f t="shared" si="111"/>
        <v>1.3247247289800001E-6</v>
      </c>
      <c r="AY464">
        <v>9.0300189608100006</v>
      </c>
      <c r="AZ464">
        <v>0.48059419335499998</v>
      </c>
    </row>
    <row r="465" spans="3:52" x14ac:dyDescent="0.2">
      <c r="C465">
        <f t="shared" si="85"/>
        <v>9.4087046682000004</v>
      </c>
      <c r="D465">
        <f t="shared" si="86"/>
        <v>0</v>
      </c>
      <c r="E465">
        <f t="shared" si="87"/>
        <v>1.7673759002240002</v>
      </c>
      <c r="F465">
        <f t="shared" si="88"/>
        <v>1.6841575983107</v>
      </c>
      <c r="G465">
        <f t="shared" si="89"/>
        <v>1.6004751573328</v>
      </c>
      <c r="H465">
        <f t="shared" si="90"/>
        <v>1.5162885295920001</v>
      </c>
      <c r="I465">
        <f t="shared" si="91"/>
        <v>1.431552250855</v>
      </c>
      <c r="J465">
        <f t="shared" si="92"/>
        <v>1.3462147797270001</v>
      </c>
      <c r="K465">
        <f t="shared" si="93"/>
        <v>1.260217873659</v>
      </c>
      <c r="L465">
        <f t="shared" si="94"/>
        <v>1.1734963057779999</v>
      </c>
      <c r="M465">
        <f t="shared" si="95"/>
        <v>1.085978506827</v>
      </c>
      <c r="N465">
        <f t="shared" si="96"/>
        <v>0.99758879573600001</v>
      </c>
      <c r="O465">
        <f t="shared" si="97"/>
        <v>0.90825157331299999</v>
      </c>
      <c r="P465">
        <f t="shared" si="98"/>
        <v>0.81789739604699996</v>
      </c>
      <c r="Q465">
        <f t="shared" si="112"/>
        <v>0.72647046649500002</v>
      </c>
      <c r="R465">
        <f t="shared" si="99"/>
        <v>0.63393668295200001</v>
      </c>
      <c r="S465">
        <f t="shared" si="100"/>
        <v>0.540290962052</v>
      </c>
      <c r="T465">
        <f t="shared" si="101"/>
        <v>0.44556398664999997</v>
      </c>
      <c r="U465">
        <f t="shared" si="102"/>
        <v>0.34984924585299998</v>
      </c>
      <c r="V465">
        <f t="shared" si="103"/>
        <v>0.25349821910659998</v>
      </c>
      <c r="W465">
        <f t="shared" si="104"/>
        <v>0.15789256975560001</v>
      </c>
      <c r="X465">
        <f t="shared" si="105"/>
        <v>6.4957148053999991E-2</v>
      </c>
      <c r="Y465">
        <f t="shared" si="106"/>
        <v>-2.5595255498000014E-2</v>
      </c>
      <c r="AA465">
        <v>9.4087046682000004</v>
      </c>
      <c r="AB465" s="1">
        <v>4.5702036116800001E-6</v>
      </c>
      <c r="AC465">
        <v>9.4087046682000004</v>
      </c>
      <c r="AD465" s="1">
        <v>3.0537609985099999E-6</v>
      </c>
      <c r="AE465">
        <v>9.4087046682000004</v>
      </c>
      <c r="AF465" s="1">
        <v>1.9350902616999999E-6</v>
      </c>
      <c r="AG465">
        <v>9.4087046682000004</v>
      </c>
      <c r="AH465" s="1">
        <v>1.2948198662099999E-6</v>
      </c>
      <c r="AI465">
        <v>9.4087046682000004</v>
      </c>
      <c r="AJ465" s="1">
        <v>9.5079862928399995E-7</v>
      </c>
      <c r="AL465" s="1">
        <f t="shared" si="107"/>
        <v>4.5702036116800001E-6</v>
      </c>
      <c r="AM465" s="1">
        <f t="shared" si="108"/>
        <v>3.0537609985099999E-6</v>
      </c>
      <c r="AN465" s="1">
        <f t="shared" si="109"/>
        <v>1.9350902616999999E-6</v>
      </c>
      <c r="AO465" s="1">
        <f t="shared" si="110"/>
        <v>1.2948198662099999E-6</v>
      </c>
      <c r="AP465" s="1">
        <f t="shared" si="111"/>
        <v>9.5079862928399995E-7</v>
      </c>
      <c r="AY465">
        <v>9.1433266737400007</v>
      </c>
      <c r="AZ465">
        <v>0.459165819664</v>
      </c>
    </row>
    <row r="466" spans="3:52" x14ac:dyDescent="0.2">
      <c r="C466">
        <f t="shared" si="85"/>
        <v>9.5636678089499991</v>
      </c>
      <c r="D466">
        <f t="shared" si="86"/>
        <v>0</v>
      </c>
      <c r="E466">
        <f t="shared" si="87"/>
        <v>1.8004857465182</v>
      </c>
      <c r="F466">
        <f t="shared" si="88"/>
        <v>1.7154517898599</v>
      </c>
      <c r="G466">
        <f t="shared" si="89"/>
        <v>1.6299051954519999</v>
      </c>
      <c r="H466">
        <f t="shared" si="90"/>
        <v>1.543803386605</v>
      </c>
      <c r="I466">
        <f t="shared" si="91"/>
        <v>1.4570991240660001</v>
      </c>
      <c r="J466">
        <f t="shared" si="92"/>
        <v>1.3697405881670002</v>
      </c>
      <c r="K466">
        <f t="shared" si="93"/>
        <v>1.2816718693560001</v>
      </c>
      <c r="L466">
        <f t="shared" si="94"/>
        <v>1.1928341964019999</v>
      </c>
      <c r="M466">
        <f t="shared" si="95"/>
        <v>1.103168361831</v>
      </c>
      <c r="N466">
        <f t="shared" si="96"/>
        <v>1.0126186618740001</v>
      </c>
      <c r="O466">
        <f t="shared" si="97"/>
        <v>0.92113815974499991</v>
      </c>
      <c r="P466">
        <f t="shared" si="98"/>
        <v>0.82869450421599999</v>
      </c>
      <c r="Q466">
        <f t="shared" si="112"/>
        <v>0.73527525187300002</v>
      </c>
      <c r="R466">
        <f t="shared" si="99"/>
        <v>0.64089168117000006</v>
      </c>
      <c r="S466">
        <f t="shared" si="100"/>
        <v>0.54558041208700003</v>
      </c>
      <c r="T466">
        <f t="shared" si="101"/>
        <v>0.44940448624499996</v>
      </c>
      <c r="U466">
        <f t="shared" si="102"/>
        <v>0.35247765019099997</v>
      </c>
      <c r="V466">
        <f t="shared" si="103"/>
        <v>0.25516415157860001</v>
      </c>
      <c r="W466">
        <f t="shared" si="104"/>
        <v>0.1588552671206</v>
      </c>
      <c r="X466">
        <f t="shared" si="105"/>
        <v>6.5424020326999982E-2</v>
      </c>
      <c r="Y466">
        <f t="shared" si="106"/>
        <v>-2.5524731719999971E-2</v>
      </c>
      <c r="AA466">
        <v>9.5636678089499991</v>
      </c>
      <c r="AB466" s="1">
        <v>3.34385013739E-6</v>
      </c>
      <c r="AC466">
        <v>9.5636678089499991</v>
      </c>
      <c r="AD466" s="1">
        <v>2.18327700693E-6</v>
      </c>
      <c r="AE466">
        <v>9.5636678089499991</v>
      </c>
      <c r="AF466" s="1">
        <v>1.36013124807E-6</v>
      </c>
      <c r="AG466">
        <v>9.5636678089499991</v>
      </c>
      <c r="AH466" s="1">
        <v>8.99565823429E-7</v>
      </c>
      <c r="AI466">
        <v>9.5636678089499991</v>
      </c>
      <c r="AJ466" s="1">
        <v>6.5465454747699997E-7</v>
      </c>
      <c r="AL466" s="1">
        <f t="shared" si="107"/>
        <v>3.34385013739E-6</v>
      </c>
      <c r="AM466" s="1">
        <f t="shared" si="108"/>
        <v>2.18327700693E-6</v>
      </c>
      <c r="AN466" s="1">
        <f t="shared" si="109"/>
        <v>1.36013124807E-6</v>
      </c>
      <c r="AO466" s="1">
        <f t="shared" si="110"/>
        <v>8.99565823429E-7</v>
      </c>
      <c r="AP466" s="1">
        <f t="shared" si="111"/>
        <v>6.5465454747699997E-7</v>
      </c>
      <c r="AY466">
        <v>9.2690982350999995</v>
      </c>
      <c r="AZ466">
        <v>0.43767133209600001</v>
      </c>
    </row>
    <row r="467" spans="3:52" x14ac:dyDescent="0.2">
      <c r="C467">
        <f t="shared" si="85"/>
        <v>9.7356768951700001</v>
      </c>
      <c r="D467">
        <f t="shared" si="86"/>
        <v>0</v>
      </c>
      <c r="E467">
        <f t="shared" si="87"/>
        <v>1.8329355897090001</v>
      </c>
      <c r="F467">
        <f t="shared" si="88"/>
        <v>1.745893785174</v>
      </c>
      <c r="G467">
        <f t="shared" si="89"/>
        <v>1.6582908032979999</v>
      </c>
      <c r="H467">
        <f t="shared" si="90"/>
        <v>1.5700844486150001</v>
      </c>
      <c r="I467">
        <f t="shared" si="91"/>
        <v>1.4812301645270001</v>
      </c>
      <c r="J467">
        <f t="shared" si="92"/>
        <v>1.391682252769</v>
      </c>
      <c r="K467">
        <f t="shared" si="93"/>
        <v>1.301395698868</v>
      </c>
      <c r="L467">
        <f t="shared" si="94"/>
        <v>1.2103287225999999</v>
      </c>
      <c r="M467">
        <f t="shared" si="95"/>
        <v>1.118446117939</v>
      </c>
      <c r="N467">
        <f t="shared" si="96"/>
        <v>1.025723179114</v>
      </c>
      <c r="O467">
        <f t="shared" si="97"/>
        <v>0.93214957245899999</v>
      </c>
      <c r="P467">
        <f t="shared" si="98"/>
        <v>0.83773225532100004</v>
      </c>
      <c r="Q467">
        <f t="shared" si="112"/>
        <v>0.74249672855000004</v>
      </c>
      <c r="R467">
        <f t="shared" si="99"/>
        <v>0.64648639238299999</v>
      </c>
      <c r="S467">
        <f t="shared" si="100"/>
        <v>0.54976033619999998</v>
      </c>
      <c r="T467">
        <f t="shared" si="101"/>
        <v>0.45239221786799999</v>
      </c>
      <c r="U467">
        <f t="shared" si="102"/>
        <v>0.35449514787600001</v>
      </c>
      <c r="V467">
        <f t="shared" si="103"/>
        <v>0.25642568550459999</v>
      </c>
      <c r="W467">
        <f t="shared" si="104"/>
        <v>0.15955776809560002</v>
      </c>
      <c r="X467">
        <f t="shared" si="105"/>
        <v>6.5700121298999992E-2</v>
      </c>
      <c r="Y467">
        <f t="shared" si="106"/>
        <v>-2.5622657228999979E-2</v>
      </c>
      <c r="AA467">
        <v>9.7356768951700001</v>
      </c>
      <c r="AB467" s="1">
        <v>2.3138886883E-6</v>
      </c>
      <c r="AC467">
        <v>9.7356768951700001</v>
      </c>
      <c r="AD467" s="1">
        <v>1.4831688479E-6</v>
      </c>
      <c r="AE467">
        <v>9.7356768951700001</v>
      </c>
      <c r="AF467" s="1">
        <v>9.1152647326100005E-7</v>
      </c>
      <c r="AG467">
        <v>9.7356768951700001</v>
      </c>
      <c r="AH467" s="1">
        <v>5.9694631177799999E-7</v>
      </c>
      <c r="AI467">
        <v>9.7356768951700001</v>
      </c>
      <c r="AJ467" s="1">
        <v>4.3082850727100002E-7</v>
      </c>
      <c r="AL467" s="1">
        <f t="shared" si="107"/>
        <v>2.3138886883E-6</v>
      </c>
      <c r="AM467" s="1">
        <f t="shared" si="108"/>
        <v>1.4831688479E-6</v>
      </c>
      <c r="AN467" s="1">
        <f t="shared" si="109"/>
        <v>9.1152647326100005E-7</v>
      </c>
      <c r="AO467" s="1">
        <f t="shared" si="110"/>
        <v>5.9694631177799999E-7</v>
      </c>
      <c r="AP467" s="1">
        <f t="shared" si="111"/>
        <v>4.3082850727100002E-7</v>
      </c>
      <c r="AY467">
        <v>9.4087046682000004</v>
      </c>
      <c r="AZ467">
        <v>0.41661239049900001</v>
      </c>
    </row>
    <row r="468" spans="3:52" x14ac:dyDescent="0.2">
      <c r="C468">
        <f t="shared" si="85"/>
        <v>9.9266069808800008</v>
      </c>
      <c r="D468">
        <f t="shared" si="86"/>
        <v>0</v>
      </c>
      <c r="E468">
        <f t="shared" si="87"/>
        <v>1.8636840187250001</v>
      </c>
      <c r="F468">
        <f t="shared" si="88"/>
        <v>1.7744404894270001</v>
      </c>
      <c r="G468">
        <f t="shared" si="89"/>
        <v>1.6845970253829998</v>
      </c>
      <c r="H468">
        <f t="shared" si="90"/>
        <v>1.5941185069129999</v>
      </c>
      <c r="I468">
        <f t="shared" si="91"/>
        <v>1.502971676124</v>
      </c>
      <c r="J468">
        <f t="shared" si="92"/>
        <v>1.4111272284360001</v>
      </c>
      <c r="K468">
        <f t="shared" si="93"/>
        <v>1.3185621526419999</v>
      </c>
      <c r="L468">
        <f t="shared" si="94"/>
        <v>1.2252621242299999</v>
      </c>
      <c r="M468">
        <f t="shared" si="95"/>
        <v>1.1312237203940001</v>
      </c>
      <c r="N468">
        <f t="shared" si="96"/>
        <v>1.0364561321620001</v>
      </c>
      <c r="O468">
        <f t="shared" si="97"/>
        <v>0.94098195168999998</v>
      </c>
      <c r="P468">
        <f t="shared" si="98"/>
        <v>0.84483670767099994</v>
      </c>
      <c r="Q468">
        <f t="shared" si="112"/>
        <v>0.74806716064000001</v>
      </c>
      <c r="R468">
        <f t="shared" si="99"/>
        <v>0.65072873131700004</v>
      </c>
      <c r="S468">
        <f t="shared" si="100"/>
        <v>0.55288269468899998</v>
      </c>
      <c r="T468">
        <f t="shared" si="101"/>
        <v>0.45459580749299999</v>
      </c>
      <c r="U468">
        <f t="shared" si="102"/>
        <v>0.35596721032700002</v>
      </c>
      <c r="V468">
        <f t="shared" si="103"/>
        <v>0.25733412162359998</v>
      </c>
      <c r="W468">
        <f t="shared" si="104"/>
        <v>0.16003525265360002</v>
      </c>
      <c r="X468">
        <f t="shared" si="105"/>
        <v>6.5808626763000005E-2</v>
      </c>
      <c r="Y468">
        <f t="shared" si="106"/>
        <v>-2.587423114599996E-2</v>
      </c>
      <c r="AA468">
        <v>9.9266069808800008</v>
      </c>
      <c r="AB468" s="1">
        <v>1.50960897459E-6</v>
      </c>
      <c r="AC468">
        <v>9.9266069808800008</v>
      </c>
      <c r="AD468" s="1">
        <v>9.5428736085999997E-7</v>
      </c>
      <c r="AE468">
        <v>9.9266069808800008</v>
      </c>
      <c r="AF468" s="1">
        <v>5.8041369219900001E-7</v>
      </c>
      <c r="AG468">
        <v>9.9266069808800008</v>
      </c>
      <c r="AH468" s="1">
        <v>3.76942798473E-7</v>
      </c>
      <c r="AI468">
        <v>9.9266069808800008</v>
      </c>
      <c r="AJ468" s="1">
        <v>2.69925435281E-7</v>
      </c>
      <c r="AL468" s="1">
        <f t="shared" si="107"/>
        <v>1.50960897459E-6</v>
      </c>
      <c r="AM468" s="1">
        <f t="shared" si="108"/>
        <v>9.5428736085999997E-7</v>
      </c>
      <c r="AN468" s="1">
        <f t="shared" si="109"/>
        <v>5.8041369219900001E-7</v>
      </c>
      <c r="AO468" s="1">
        <f t="shared" si="110"/>
        <v>3.76942798473E-7</v>
      </c>
      <c r="AP468" s="1">
        <f t="shared" si="111"/>
        <v>2.69925435281E-7</v>
      </c>
      <c r="AY468">
        <v>9.5636678089499991</v>
      </c>
      <c r="AZ468">
        <v>0.39662414973799998</v>
      </c>
    </row>
    <row r="469" spans="3:52" x14ac:dyDescent="0.2">
      <c r="C469">
        <f t="shared" si="85"/>
        <v>10.138539376000001</v>
      </c>
      <c r="D469">
        <f t="shared" si="86"/>
        <v>0</v>
      </c>
      <c r="E469">
        <f t="shared" si="87"/>
        <v>1.8914373080510001</v>
      </c>
      <c r="F469">
        <f t="shared" si="88"/>
        <v>1.79983643445</v>
      </c>
      <c r="G469">
        <f t="shared" si="89"/>
        <v>1.7076284058559998</v>
      </c>
      <c r="H469">
        <f t="shared" si="90"/>
        <v>1.6147954747470001</v>
      </c>
      <c r="I469">
        <f t="shared" si="91"/>
        <v>1.521326160728</v>
      </c>
      <c r="J469">
        <f t="shared" si="92"/>
        <v>1.427216775987</v>
      </c>
      <c r="K469">
        <f t="shared" si="93"/>
        <v>1.332472520104</v>
      </c>
      <c r="L469">
        <f t="shared" si="94"/>
        <v>1.237107989731</v>
      </c>
      <c r="M469">
        <f t="shared" si="95"/>
        <v>1.141147064903</v>
      </c>
      <c r="N469">
        <f t="shared" si="96"/>
        <v>1.0446221939440001</v>
      </c>
      <c r="O469">
        <f t="shared" si="97"/>
        <v>0.947573104364</v>
      </c>
      <c r="P469">
        <f t="shared" si="98"/>
        <v>0.85004502418100003</v>
      </c>
      <c r="Q469">
        <f t="shared" si="112"/>
        <v>0.75208663049500002</v>
      </c>
      <c r="R469">
        <f t="shared" si="99"/>
        <v>0.65374803774800005</v>
      </c>
      <c r="S469">
        <f t="shared" si="100"/>
        <v>0.55507921158099993</v>
      </c>
      <c r="T469">
        <f t="shared" si="101"/>
        <v>0.456131173615</v>
      </c>
      <c r="U469">
        <f t="shared" si="102"/>
        <v>0.35698436734299999</v>
      </c>
      <c r="V469">
        <f t="shared" si="103"/>
        <v>0.25795256006060002</v>
      </c>
      <c r="W469">
        <f t="shared" si="104"/>
        <v>0.16032810114259999</v>
      </c>
      <c r="X469">
        <f t="shared" si="105"/>
        <v>6.5775047483000004E-2</v>
      </c>
      <c r="Y469">
        <f t="shared" si="106"/>
        <v>-2.6263770812999965E-2</v>
      </c>
      <c r="AA469">
        <v>10.138539376000001</v>
      </c>
      <c r="AB469" s="1">
        <v>9.26026393377E-7</v>
      </c>
      <c r="AC469">
        <v>10.138539376000001</v>
      </c>
      <c r="AD469" s="1">
        <v>5.7963540340100003E-7</v>
      </c>
      <c r="AE469">
        <v>10.138539376000001</v>
      </c>
      <c r="AF469" s="1">
        <v>3.4982129858900002E-7</v>
      </c>
      <c r="AG469">
        <v>10.138539376000001</v>
      </c>
      <c r="AH469" s="1">
        <v>2.25560891472E-7</v>
      </c>
      <c r="AI469">
        <v>10.138539376000001</v>
      </c>
      <c r="AJ469" s="1">
        <v>1.60303249113E-7</v>
      </c>
      <c r="AL469" s="1">
        <f t="shared" si="107"/>
        <v>9.26026393377E-7</v>
      </c>
      <c r="AM469" s="1">
        <f t="shared" si="108"/>
        <v>5.7963540340100003E-7</v>
      </c>
      <c r="AN469" s="1">
        <f t="shared" si="109"/>
        <v>3.4982129858900002E-7</v>
      </c>
      <c r="AO469" s="1">
        <f t="shared" si="110"/>
        <v>2.25560891472E-7</v>
      </c>
      <c r="AP469" s="1">
        <f t="shared" si="111"/>
        <v>1.60303249113E-7</v>
      </c>
      <c r="AY469">
        <v>9.7356768951700001</v>
      </c>
      <c r="AZ469">
        <v>0.37844902292900001</v>
      </c>
    </row>
    <row r="470" spans="3:52" x14ac:dyDescent="0.2">
      <c r="C470">
        <f t="shared" si="85"/>
        <v>10.3737843346</v>
      </c>
      <c r="D470">
        <f t="shared" si="86"/>
        <v>0</v>
      </c>
      <c r="E470">
        <f t="shared" si="87"/>
        <v>1.9147839692050002</v>
      </c>
      <c r="F470">
        <f t="shared" si="88"/>
        <v>1.8207985389550001</v>
      </c>
      <c r="G470">
        <f t="shared" si="89"/>
        <v>1.7262601114679998</v>
      </c>
      <c r="H470">
        <f t="shared" si="90"/>
        <v>1.6311749950859999</v>
      </c>
      <c r="I470">
        <f t="shared" si="91"/>
        <v>1.5355563973790001</v>
      </c>
      <c r="J470">
        <f t="shared" si="92"/>
        <v>1.4394242542890001</v>
      </c>
      <c r="K470">
        <f t="shared" si="93"/>
        <v>1.342804587836</v>
      </c>
      <c r="L470">
        <f t="shared" si="94"/>
        <v>1.2457284963419999</v>
      </c>
      <c r="M470">
        <f t="shared" si="95"/>
        <v>1.148230941962</v>
      </c>
      <c r="N470">
        <f t="shared" si="96"/>
        <v>1.0503494805760001</v>
      </c>
      <c r="O470">
        <f t="shared" si="97"/>
        <v>0.95212300915899994</v>
      </c>
      <c r="P470">
        <f t="shared" si="98"/>
        <v>0.85359057404599992</v>
      </c>
      <c r="Q470">
        <f t="shared" si="112"/>
        <v>0.75479031324500001</v>
      </c>
      <c r="R470">
        <f t="shared" si="99"/>
        <v>0.655758637654</v>
      </c>
      <c r="S470">
        <f t="shared" si="100"/>
        <v>0.55652983939099998</v>
      </c>
      <c r="T470">
        <f t="shared" si="101"/>
        <v>0.45713832328699999</v>
      </c>
      <c r="U470">
        <f t="shared" si="102"/>
        <v>0.35764721195999999</v>
      </c>
      <c r="V470">
        <f t="shared" si="103"/>
        <v>0.2583472144856</v>
      </c>
      <c r="W470">
        <f t="shared" si="104"/>
        <v>0.16047704857360001</v>
      </c>
      <c r="X470">
        <f t="shared" si="105"/>
        <v>6.5624217876999985E-2</v>
      </c>
      <c r="Y470">
        <f t="shared" si="106"/>
        <v>-2.677686307499999E-2</v>
      </c>
      <c r="AA470">
        <v>10.3737843346</v>
      </c>
      <c r="AB470" s="1">
        <v>5.3260620856500005E-7</v>
      </c>
      <c r="AC470">
        <v>10.3737843346</v>
      </c>
      <c r="AD470" s="1">
        <v>3.3118065064100002E-7</v>
      </c>
      <c r="AE470">
        <v>10.3737843346</v>
      </c>
      <c r="AF470" s="1">
        <v>1.98736550547E-7</v>
      </c>
      <c r="AG470">
        <v>10.3737843346</v>
      </c>
      <c r="AH470" s="1">
        <v>1.2732608534000001E-7</v>
      </c>
      <c r="AI470">
        <v>10.3737843346</v>
      </c>
      <c r="AJ470" s="1">
        <v>8.9807260928299996E-8</v>
      </c>
      <c r="AL470" s="1">
        <f t="shared" si="107"/>
        <v>5.3260620856500005E-7</v>
      </c>
      <c r="AM470" s="1">
        <f t="shared" si="108"/>
        <v>3.3118065064100002E-7</v>
      </c>
      <c r="AN470" s="1">
        <f t="shared" si="109"/>
        <v>1.98736550547E-7</v>
      </c>
      <c r="AO470" s="1">
        <f t="shared" si="110"/>
        <v>1.2732608534000001E-7</v>
      </c>
      <c r="AP470" s="1">
        <f t="shared" si="111"/>
        <v>8.9807260928299996E-8</v>
      </c>
      <c r="AY470">
        <v>9.9266069808800008</v>
      </c>
      <c r="AZ470">
        <v>0.36284066116500002</v>
      </c>
    </row>
    <row r="471" spans="3:52" x14ac:dyDescent="0.2">
      <c r="C471">
        <f t="shared" si="85"/>
        <v>10.634906238699999</v>
      </c>
      <c r="D471">
        <f t="shared" si="86"/>
        <v>0</v>
      </c>
      <c r="E471">
        <f t="shared" si="87"/>
        <v>1.932601179745</v>
      </c>
      <c r="F471">
        <f t="shared" si="88"/>
        <v>1.8364501929229999</v>
      </c>
      <c r="G471">
        <f t="shared" si="89"/>
        <v>1.739870384616</v>
      </c>
      <c r="H471">
        <f t="shared" si="90"/>
        <v>1.6428848716710001</v>
      </c>
      <c r="I471">
        <f t="shared" si="91"/>
        <v>1.545519976412</v>
      </c>
      <c r="J471">
        <f t="shared" si="92"/>
        <v>1.447804353957</v>
      </c>
      <c r="K471">
        <f t="shared" si="93"/>
        <v>1.3497680689110001</v>
      </c>
      <c r="L471">
        <f t="shared" si="94"/>
        <v>1.251441710246</v>
      </c>
      <c r="M471">
        <f t="shared" si="95"/>
        <v>1.152855623854</v>
      </c>
      <c r="N471">
        <f t="shared" si="96"/>
        <v>1.0540392999570001</v>
      </c>
      <c r="O471">
        <f t="shared" si="97"/>
        <v>0.95502090085799995</v>
      </c>
      <c r="P471">
        <f t="shared" si="98"/>
        <v>0.85582689940199996</v>
      </c>
      <c r="Q471">
        <f t="shared" si="112"/>
        <v>0.75648182555400001</v>
      </c>
      <c r="R471">
        <f t="shared" si="99"/>
        <v>0.65700815322500006</v>
      </c>
      <c r="S471">
        <f t="shared" si="100"/>
        <v>0.55742646576700006</v>
      </c>
      <c r="T471">
        <f t="shared" si="101"/>
        <v>0.45775801658600002</v>
      </c>
      <c r="U471">
        <f t="shared" si="102"/>
        <v>0.35805259935</v>
      </c>
      <c r="V471">
        <f t="shared" si="103"/>
        <v>0.25857985295859998</v>
      </c>
      <c r="W471">
        <f t="shared" si="104"/>
        <v>0.16051910599160002</v>
      </c>
      <c r="X471">
        <f t="shared" si="105"/>
        <v>6.5377817956999984E-2</v>
      </c>
      <c r="Y471">
        <f t="shared" si="106"/>
        <v>-2.7402102002999973E-2</v>
      </c>
      <c r="AA471">
        <v>10.634906238699999</v>
      </c>
      <c r="AB471" s="1">
        <v>2.8628643391300001E-7</v>
      </c>
      <c r="AC471">
        <v>10.634906238699999</v>
      </c>
      <c r="AD471" s="1">
        <v>1.77267067455E-7</v>
      </c>
      <c r="AE471">
        <v>10.634906238699999</v>
      </c>
      <c r="AF471" s="1">
        <v>1.0592198252E-7</v>
      </c>
      <c r="AG471">
        <v>10.634906238699999</v>
      </c>
      <c r="AH471" s="1">
        <v>6.7457279490499997E-8</v>
      </c>
      <c r="AI471">
        <v>10.634906238699999</v>
      </c>
      <c r="AJ471" s="1">
        <v>4.7210653540600002E-8</v>
      </c>
      <c r="AL471" s="1">
        <f t="shared" si="107"/>
        <v>2.8628643391300001E-7</v>
      </c>
      <c r="AM471" s="1">
        <f t="shared" si="108"/>
        <v>1.77267067455E-7</v>
      </c>
      <c r="AN471" s="1">
        <f t="shared" si="109"/>
        <v>1.0592198252E-7</v>
      </c>
      <c r="AO471" s="1">
        <f t="shared" si="110"/>
        <v>6.7457279490499997E-8</v>
      </c>
      <c r="AP471" s="1">
        <f t="shared" si="111"/>
        <v>4.7210653540600002E-8</v>
      </c>
      <c r="AY471">
        <v>10.138539376000001</v>
      </c>
      <c r="AZ471">
        <v>0.35037874931200003</v>
      </c>
    </row>
    <row r="472" spans="3:52" x14ac:dyDescent="0.2">
      <c r="C472">
        <f t="shared" si="85"/>
        <v>10.9247515522</v>
      </c>
      <c r="D472">
        <f t="shared" si="86"/>
        <v>0</v>
      </c>
      <c r="E472">
        <f t="shared" si="87"/>
        <v>1.9446479127860001</v>
      </c>
      <c r="F472">
        <f t="shared" si="88"/>
        <v>1.846816948034</v>
      </c>
      <c r="G472">
        <f t="shared" si="89"/>
        <v>1.7487111636369999</v>
      </c>
      <c r="H472">
        <f t="shared" si="90"/>
        <v>1.650354546218</v>
      </c>
      <c r="I472">
        <f t="shared" si="91"/>
        <v>1.5517709170230001</v>
      </c>
      <c r="J472">
        <f t="shared" si="92"/>
        <v>1.452983498537</v>
      </c>
      <c r="K472">
        <f t="shared" si="93"/>
        <v>1.354014554268</v>
      </c>
      <c r="L472">
        <f t="shared" si="94"/>
        <v>1.2548851143719999</v>
      </c>
      <c r="M472">
        <f t="shared" si="95"/>
        <v>1.1556147964879999</v>
      </c>
      <c r="N472">
        <f t="shared" si="96"/>
        <v>1.0562217147449999</v>
      </c>
      <c r="O472">
        <f t="shared" si="97"/>
        <v>0.95672245116599997</v>
      </c>
      <c r="P472">
        <f t="shared" si="98"/>
        <v>0.85713206441899992</v>
      </c>
      <c r="Q472">
        <f t="shared" si="112"/>
        <v>0.7574641325</v>
      </c>
      <c r="R472">
        <f t="shared" si="99"/>
        <v>0.65773085438699996</v>
      </c>
      <c r="S472">
        <f t="shared" si="100"/>
        <v>0.55794334303600002</v>
      </c>
      <c r="T472">
        <f t="shared" si="101"/>
        <v>0.45811413974699999</v>
      </c>
      <c r="U472">
        <f t="shared" si="102"/>
        <v>0.35828378239300002</v>
      </c>
      <c r="V472">
        <f t="shared" si="103"/>
        <v>0.25870260372659998</v>
      </c>
      <c r="W472">
        <f t="shared" si="104"/>
        <v>0.16048483790559998</v>
      </c>
      <c r="X472">
        <f t="shared" si="105"/>
        <v>6.5052759219999978E-2</v>
      </c>
      <c r="Y472">
        <f t="shared" si="106"/>
        <v>-2.8132198376000006E-2</v>
      </c>
      <c r="AA472">
        <v>10.9247515522</v>
      </c>
      <c r="AB472" s="1">
        <v>1.4325001386999999E-7</v>
      </c>
      <c r="AC472">
        <v>10.9247515522</v>
      </c>
      <c r="AD472" s="1">
        <v>8.8469934913000002E-8</v>
      </c>
      <c r="AE472">
        <v>10.9247515522</v>
      </c>
      <c r="AF472" s="1">
        <v>5.2685311634199999E-8</v>
      </c>
      <c r="AG472">
        <v>10.9247515522</v>
      </c>
      <c r="AH472" s="1">
        <v>3.3355935829899999E-8</v>
      </c>
      <c r="AI472">
        <v>10.9247515522</v>
      </c>
      <c r="AJ472" s="1">
        <v>2.3152995722699999E-8</v>
      </c>
      <c r="AL472" s="1">
        <f t="shared" si="107"/>
        <v>1.4325001386999999E-7</v>
      </c>
      <c r="AM472" s="1">
        <f t="shared" si="108"/>
        <v>8.8469934913000002E-8</v>
      </c>
      <c r="AN472" s="1">
        <f t="shared" si="109"/>
        <v>5.2685311634199999E-8</v>
      </c>
      <c r="AO472" s="1">
        <f t="shared" si="110"/>
        <v>3.3355935829899999E-8</v>
      </c>
      <c r="AP472" s="1">
        <f t="shared" si="111"/>
        <v>2.3152995722699999E-8</v>
      </c>
      <c r="AY472">
        <v>10.3737843346</v>
      </c>
      <c r="AZ472">
        <v>0.34125452657599997</v>
      </c>
    </row>
    <row r="473" spans="3:52" x14ac:dyDescent="0.2">
      <c r="C473">
        <f t="shared" si="85"/>
        <v>11.2464798502</v>
      </c>
      <c r="D473">
        <f t="shared" si="86"/>
        <v>0</v>
      </c>
      <c r="E473">
        <f t="shared" si="87"/>
        <v>1.951793607468</v>
      </c>
      <c r="F473">
        <f t="shared" si="88"/>
        <v>1.852872215259</v>
      </c>
      <c r="G473">
        <f t="shared" si="89"/>
        <v>1.753803875869</v>
      </c>
      <c r="H473">
        <f t="shared" si="90"/>
        <v>1.6546044488090002</v>
      </c>
      <c r="I473">
        <f t="shared" si="91"/>
        <v>1.555288745968</v>
      </c>
      <c r="J473">
        <f t="shared" si="92"/>
        <v>1.45587047827</v>
      </c>
      <c r="K473">
        <f t="shared" si="93"/>
        <v>1.3563622308459999</v>
      </c>
      <c r="L473">
        <f t="shared" si="94"/>
        <v>1.2567754662889998</v>
      </c>
      <c r="M473">
        <f t="shared" si="95"/>
        <v>1.1571205568109999</v>
      </c>
      <c r="N473">
        <f t="shared" si="96"/>
        <v>1.057406840664</v>
      </c>
      <c r="O473">
        <f t="shared" si="97"/>
        <v>0.95764269140199998</v>
      </c>
      <c r="P473">
        <f t="shared" si="98"/>
        <v>0.85783559084700001</v>
      </c>
      <c r="Q473">
        <f t="shared" si="112"/>
        <v>0.75799220945900003</v>
      </c>
      <c r="R473">
        <f t="shared" si="99"/>
        <v>0.65811851836500002</v>
      </c>
      <c r="S473">
        <f t="shared" si="100"/>
        <v>0.55822005891100002</v>
      </c>
      <c r="T473">
        <f t="shared" si="101"/>
        <v>0.45830428498099995</v>
      </c>
      <c r="U473">
        <f t="shared" si="102"/>
        <v>0.35840550513999997</v>
      </c>
      <c r="V473">
        <f t="shared" si="103"/>
        <v>0.25875554994860001</v>
      </c>
      <c r="W473">
        <f t="shared" si="104"/>
        <v>0.16039718955359999</v>
      </c>
      <c r="X473">
        <f t="shared" si="105"/>
        <v>6.4660534623999982E-2</v>
      </c>
      <c r="Y473">
        <f t="shared" si="106"/>
        <v>-2.8964407214999988E-2</v>
      </c>
      <c r="AA473">
        <v>11.2464798502</v>
      </c>
      <c r="AB473" s="1">
        <v>6.6432716772199994E-8</v>
      </c>
      <c r="AC473">
        <v>11.2464798502</v>
      </c>
      <c r="AD473" s="1">
        <v>4.0963103845699999E-8</v>
      </c>
      <c r="AE473">
        <v>11.2464798502</v>
      </c>
      <c r="AF473" s="1">
        <v>2.4323589789900001E-8</v>
      </c>
      <c r="AG473">
        <v>11.2464798502</v>
      </c>
      <c r="AH473" s="1">
        <v>1.5306342115399998E-8</v>
      </c>
      <c r="AI473">
        <v>11.2464798502</v>
      </c>
      <c r="AJ473" s="1">
        <v>1.05304990726E-8</v>
      </c>
      <c r="AL473" s="1">
        <f t="shared" si="107"/>
        <v>6.6432716772199994E-8</v>
      </c>
      <c r="AM473" s="1">
        <f t="shared" si="108"/>
        <v>4.0963103845699999E-8</v>
      </c>
      <c r="AN473" s="1">
        <f t="shared" si="109"/>
        <v>2.4323589789900001E-8</v>
      </c>
      <c r="AO473" s="1">
        <f t="shared" si="110"/>
        <v>1.5306342115399998E-8</v>
      </c>
      <c r="AP473" s="1">
        <f t="shared" si="111"/>
        <v>1.05304990726E-8</v>
      </c>
      <c r="AY473">
        <v>10.634906238699999</v>
      </c>
      <c r="AZ473">
        <v>0.33517795935</v>
      </c>
    </row>
    <row r="474" spans="3:52" x14ac:dyDescent="0.2">
      <c r="C474">
        <f t="shared" si="85"/>
        <v>11.6035982609</v>
      </c>
      <c r="D474">
        <f t="shared" si="86"/>
        <v>0</v>
      </c>
      <c r="E474">
        <f t="shared" si="87"/>
        <v>1.955526425125</v>
      </c>
      <c r="F474">
        <f t="shared" si="88"/>
        <v>1.856006344721</v>
      </c>
      <c r="G474">
        <f t="shared" si="89"/>
        <v>1.7564186108959998</v>
      </c>
      <c r="H474">
        <f t="shared" si="90"/>
        <v>1.65677125279</v>
      </c>
      <c r="I474">
        <f t="shared" si="91"/>
        <v>1.5570715619669999</v>
      </c>
      <c r="J474">
        <f t="shared" si="92"/>
        <v>1.4573261295970001</v>
      </c>
      <c r="K474">
        <f t="shared" si="93"/>
        <v>1.3575408860860001</v>
      </c>
      <c r="L474">
        <f t="shared" si="94"/>
        <v>1.257721143907</v>
      </c>
      <c r="M474">
        <f t="shared" si="95"/>
        <v>1.157871645141</v>
      </c>
      <c r="N474">
        <f t="shared" si="96"/>
        <v>1.057996613037</v>
      </c>
      <c r="O474">
        <f t="shared" si="97"/>
        <v>0.95809980419099994</v>
      </c>
      <c r="P474">
        <f t="shared" si="98"/>
        <v>0.85818455956100004</v>
      </c>
      <c r="Q474">
        <f t="shared" si="112"/>
        <v>0.75825386004899997</v>
      </c>
      <c r="R474">
        <f t="shared" si="99"/>
        <v>0.65831040820700004</v>
      </c>
      <c r="S474">
        <f t="shared" si="100"/>
        <v>0.55835685208700003</v>
      </c>
      <c r="T474">
        <f t="shared" si="101"/>
        <v>0.45839792787799999</v>
      </c>
      <c r="U474">
        <f t="shared" si="102"/>
        <v>0.358463542227</v>
      </c>
      <c r="V474">
        <f t="shared" si="103"/>
        <v>0.2587667949086</v>
      </c>
      <c r="W474">
        <f t="shared" si="104"/>
        <v>0.16027167968259998</v>
      </c>
      <c r="X474">
        <f t="shared" si="105"/>
        <v>6.4207406921999999E-2</v>
      </c>
      <c r="Y474">
        <f t="shared" si="106"/>
        <v>-2.9900376499999992E-2</v>
      </c>
      <c r="AA474">
        <v>11.6035982609</v>
      </c>
      <c r="AB474" s="1">
        <v>2.8487847808599999E-8</v>
      </c>
      <c r="AC474">
        <v>11.6035982609</v>
      </c>
      <c r="AD474" s="1">
        <v>1.7547832611200001E-8</v>
      </c>
      <c r="AE474">
        <v>11.6035982609</v>
      </c>
      <c r="AF474" s="1">
        <v>1.0391292864899999E-8</v>
      </c>
      <c r="AG474">
        <v>11.6035982609</v>
      </c>
      <c r="AH474" s="1">
        <v>6.4968016456599999E-9</v>
      </c>
      <c r="AI474">
        <v>11.6035982609</v>
      </c>
      <c r="AJ474" s="1">
        <v>4.4265656648800001E-9</v>
      </c>
      <c r="AL474" s="1">
        <f t="shared" si="107"/>
        <v>2.8487847808599999E-8</v>
      </c>
      <c r="AM474" s="1">
        <f t="shared" si="108"/>
        <v>1.7547832611200001E-8</v>
      </c>
      <c r="AN474" s="1">
        <f t="shared" si="109"/>
        <v>1.0391292864899999E-8</v>
      </c>
      <c r="AO474" s="1">
        <f t="shared" si="110"/>
        <v>6.4968016456599999E-9</v>
      </c>
      <c r="AP474" s="1">
        <f t="shared" si="111"/>
        <v>4.4265656648800001E-9</v>
      </c>
      <c r="AY474">
        <v>10.9247515522</v>
      </c>
      <c r="AZ474">
        <v>0.331503591318</v>
      </c>
    </row>
    <row r="475" spans="3:52" x14ac:dyDescent="0.2">
      <c r="C475">
        <f t="shared" si="85"/>
        <v>11.9999996969</v>
      </c>
      <c r="D475">
        <f t="shared" si="86"/>
        <v>0</v>
      </c>
      <c r="E475">
        <f t="shared" si="87"/>
        <v>1.9572462992980002</v>
      </c>
      <c r="F475">
        <f t="shared" si="88"/>
        <v>1.857443797955</v>
      </c>
      <c r="G475">
        <f t="shared" si="89"/>
        <v>1.757613211639</v>
      </c>
      <c r="H475">
        <f t="shared" si="90"/>
        <v>1.6577580038490001</v>
      </c>
      <c r="I475">
        <f t="shared" si="91"/>
        <v>1.557881286894</v>
      </c>
      <c r="J475">
        <f t="shared" si="92"/>
        <v>1.4579858495210001</v>
      </c>
      <c r="K475">
        <f t="shared" si="93"/>
        <v>1.3580741831650001</v>
      </c>
      <c r="L475">
        <f t="shared" si="94"/>
        <v>1.2581485075259999</v>
      </c>
      <c r="M475">
        <f t="shared" si="95"/>
        <v>1.158210796576</v>
      </c>
      <c r="N475">
        <f t="shared" si="96"/>
        <v>1.058262805209</v>
      </c>
      <c r="O475">
        <f t="shared" si="97"/>
        <v>0.95830609582499993</v>
      </c>
      <c r="P475">
        <f t="shared" si="98"/>
        <v>0.858342065411</v>
      </c>
      <c r="Q475">
        <f t="shared" si="112"/>
        <v>0.75837197863600003</v>
      </c>
      <c r="R475">
        <f t="shared" si="99"/>
        <v>0.65839702560300006</v>
      </c>
      <c r="S475">
        <f t="shared" si="100"/>
        <v>0.55841850915199998</v>
      </c>
      <c r="T475">
        <f t="shared" si="101"/>
        <v>0.45843978001699998</v>
      </c>
      <c r="U475">
        <f t="shared" si="102"/>
        <v>0.35848724055699999</v>
      </c>
      <c r="V475">
        <f t="shared" si="103"/>
        <v>0.25875419252159998</v>
      </c>
      <c r="W475">
        <f t="shared" si="104"/>
        <v>0.16011750956960003</v>
      </c>
      <c r="X475">
        <f t="shared" si="105"/>
        <v>6.3695148117999978E-2</v>
      </c>
      <c r="Y475">
        <f t="shared" si="106"/>
        <v>-3.0945630097999999E-2</v>
      </c>
      <c r="AA475">
        <v>11.9999996969</v>
      </c>
      <c r="AB475" s="1">
        <v>1.1505242400700001E-8</v>
      </c>
      <c r="AC475">
        <v>11.9999996969</v>
      </c>
      <c r="AD475" s="1">
        <v>7.0816316666399997E-9</v>
      </c>
      <c r="AE475">
        <v>11.9999996969</v>
      </c>
      <c r="AF475" s="1">
        <v>4.1818819553599999E-9</v>
      </c>
      <c r="AG475">
        <v>11.9999996969</v>
      </c>
      <c r="AH475" s="1">
        <v>2.5962431652199999E-9</v>
      </c>
      <c r="AI475">
        <v>11.9999996969</v>
      </c>
      <c r="AJ475" s="1">
        <v>1.75021674324E-9</v>
      </c>
      <c r="AL475" s="1">
        <f t="shared" si="107"/>
        <v>1.1505242400700001E-8</v>
      </c>
      <c r="AM475" s="1">
        <f t="shared" si="108"/>
        <v>7.0816316666399997E-9</v>
      </c>
      <c r="AN475" s="1">
        <f t="shared" si="109"/>
        <v>4.1818819553599999E-9</v>
      </c>
      <c r="AO475" s="1">
        <f t="shared" si="110"/>
        <v>2.5962431652199999E-9</v>
      </c>
      <c r="AP475" s="1">
        <f t="shared" si="111"/>
        <v>1.75021674324E-9</v>
      </c>
      <c r="AY475">
        <v>11.2464798502</v>
      </c>
      <c r="AZ475">
        <v>0.32948298908000001</v>
      </c>
    </row>
    <row r="476" spans="3:52" x14ac:dyDescent="0.2">
      <c r="C476">
        <f t="shared" si="85"/>
        <v>12.2513013306</v>
      </c>
      <c r="D476">
        <f t="shared" si="86"/>
        <v>0</v>
      </c>
      <c r="E476">
        <f t="shared" si="87"/>
        <v>1.9577813574830001</v>
      </c>
      <c r="F476">
        <f t="shared" si="88"/>
        <v>1.8578904627099999</v>
      </c>
      <c r="G476">
        <f t="shared" si="89"/>
        <v>1.7579840839979999</v>
      </c>
      <c r="H476">
        <f t="shared" si="90"/>
        <v>1.6580641630400001</v>
      </c>
      <c r="I476">
        <f t="shared" si="91"/>
        <v>1.5581324383439998</v>
      </c>
      <c r="J476">
        <f t="shared" si="92"/>
        <v>1.4581904632880001</v>
      </c>
      <c r="K476">
        <f t="shared" si="93"/>
        <v>1.358239622942</v>
      </c>
      <c r="L476">
        <f t="shared" si="94"/>
        <v>1.25828115013</v>
      </c>
      <c r="M476">
        <f t="shared" si="95"/>
        <v>1.158316141494</v>
      </c>
      <c r="N476">
        <f t="shared" si="96"/>
        <v>1.058345573879</v>
      </c>
      <c r="O476">
        <f t="shared" si="97"/>
        <v>0.95837032099899999</v>
      </c>
      <c r="P476">
        <f t="shared" si="98"/>
        <v>0.85839117146499999</v>
      </c>
      <c r="Q476">
        <f t="shared" si="112"/>
        <v>0.75840885335800001</v>
      </c>
      <c r="R476">
        <f t="shared" si="99"/>
        <v>0.65842408244100004</v>
      </c>
      <c r="S476">
        <f t="shared" si="100"/>
        <v>0.55843773204899994</v>
      </c>
      <c r="T476">
        <f t="shared" si="101"/>
        <v>0.45845264178599998</v>
      </c>
      <c r="U476">
        <f t="shared" si="102"/>
        <v>0.35849330207199998</v>
      </c>
      <c r="V476">
        <f t="shared" si="103"/>
        <v>0.25874068677860002</v>
      </c>
      <c r="W476">
        <f t="shared" si="104"/>
        <v>0.16001651472860001</v>
      </c>
      <c r="X476">
        <f t="shared" si="105"/>
        <v>6.3368375454999987E-2</v>
      </c>
      <c r="Y476">
        <f t="shared" si="106"/>
        <v>-3.1609639739999973E-2</v>
      </c>
      <c r="AA476">
        <v>12.2513013306</v>
      </c>
      <c r="AB476" s="1">
        <v>6.2833907684800003E-9</v>
      </c>
      <c r="AC476">
        <v>12.2513013306</v>
      </c>
      <c r="AD476" s="1">
        <v>3.8659750576099996E-9</v>
      </c>
      <c r="AE476">
        <v>12.2513013306</v>
      </c>
      <c r="AF476" s="1">
        <v>2.27905224387E-9</v>
      </c>
      <c r="AG476">
        <v>12.2513013306</v>
      </c>
      <c r="AH476" s="1">
        <v>1.4086468444E-9</v>
      </c>
      <c r="AI476">
        <v>12.2513013306</v>
      </c>
      <c r="AJ476" s="1">
        <v>9.4324177150100004E-10</v>
      </c>
      <c r="AL476" s="1">
        <f t="shared" si="107"/>
        <v>6.2833907684800003E-9</v>
      </c>
      <c r="AM476" s="1">
        <f t="shared" si="108"/>
        <v>3.8659750576099996E-9</v>
      </c>
      <c r="AN476" s="1">
        <f t="shared" si="109"/>
        <v>2.27905224387E-9</v>
      </c>
      <c r="AO476" s="1">
        <f t="shared" si="110"/>
        <v>1.4086468444E-9</v>
      </c>
      <c r="AP476" s="1">
        <f t="shared" si="111"/>
        <v>9.4324177150100004E-10</v>
      </c>
      <c r="AY476">
        <v>11.6035982609</v>
      </c>
      <c r="AZ476">
        <v>0.32847186106499998</v>
      </c>
    </row>
    <row r="477" spans="3:52" x14ac:dyDescent="0.2">
      <c r="C477">
        <f t="shared" si="85"/>
        <v>12.515168045999999</v>
      </c>
      <c r="D477">
        <f t="shared" si="86"/>
        <v>0</v>
      </c>
      <c r="E477">
        <f t="shared" si="87"/>
        <v>1.958086546274</v>
      </c>
      <c r="F477">
        <f t="shared" si="88"/>
        <v>1.8581452049839999</v>
      </c>
      <c r="G477">
        <f t="shared" si="89"/>
        <v>1.75819562628</v>
      </c>
      <c r="H477">
        <f t="shared" si="90"/>
        <v>1.6582388571540001</v>
      </c>
      <c r="I477">
        <f t="shared" si="91"/>
        <v>1.558275833703</v>
      </c>
      <c r="J477">
        <f t="shared" si="92"/>
        <v>1.4583073917320002</v>
      </c>
      <c r="K477">
        <f t="shared" si="93"/>
        <v>1.3583342766249999</v>
      </c>
      <c r="L477">
        <f t="shared" si="94"/>
        <v>1.2583571527549999</v>
      </c>
      <c r="M477">
        <f t="shared" si="95"/>
        <v>1.1583766129240001</v>
      </c>
      <c r="N477">
        <f t="shared" si="96"/>
        <v>1.058393188141</v>
      </c>
      <c r="O477">
        <f t="shared" si="97"/>
        <v>0.95840735801299992</v>
      </c>
      <c r="P477">
        <f t="shared" si="98"/>
        <v>0.85841956302900002</v>
      </c>
      <c r="Q477">
        <f t="shared" si="112"/>
        <v>0.75843022352900002</v>
      </c>
      <c r="R477">
        <f t="shared" si="99"/>
        <v>0.65843978101600009</v>
      </c>
      <c r="S477">
        <f t="shared" si="100"/>
        <v>0.55844885278</v>
      </c>
      <c r="T477">
        <f t="shared" si="101"/>
        <v>0.45845991044399997</v>
      </c>
      <c r="U477">
        <f t="shared" si="102"/>
        <v>0.35849557898700002</v>
      </c>
      <c r="V477">
        <f t="shared" si="103"/>
        <v>0.25872399072860003</v>
      </c>
      <c r="W477">
        <f t="shared" si="104"/>
        <v>0.15990898750260002</v>
      </c>
      <c r="X477">
        <f t="shared" si="105"/>
        <v>6.3024347759999988E-2</v>
      </c>
      <c r="Y477">
        <f t="shared" si="106"/>
        <v>-3.2307463492999983E-2</v>
      </c>
      <c r="AA477">
        <v>12.515168045999999</v>
      </c>
      <c r="AB477" s="1">
        <v>3.3318336456299998E-9</v>
      </c>
      <c r="AC477">
        <v>12.515168045999999</v>
      </c>
      <c r="AD477" s="1">
        <v>2.0491996407199999E-9</v>
      </c>
      <c r="AE477">
        <v>12.515168045999999</v>
      </c>
      <c r="AF477" s="1">
        <v>1.2058980454799999E-9</v>
      </c>
      <c r="AG477">
        <v>12.515168045999999</v>
      </c>
      <c r="AH477" s="1">
        <v>7.4189781920000003E-10</v>
      </c>
      <c r="AI477">
        <v>12.515168045999999</v>
      </c>
      <c r="AJ477" s="1">
        <v>4.9328849973600003E-10</v>
      </c>
      <c r="AL477" s="1">
        <f t="shared" si="107"/>
        <v>3.3318336456299998E-9</v>
      </c>
      <c r="AM477" s="1">
        <f t="shared" si="108"/>
        <v>2.0491996407199999E-9</v>
      </c>
      <c r="AN477" s="1">
        <f t="shared" si="109"/>
        <v>1.2058980454799999E-9</v>
      </c>
      <c r="AO477" s="1">
        <f t="shared" si="110"/>
        <v>7.4189781920000003E-10</v>
      </c>
      <c r="AP477" s="1">
        <f t="shared" si="111"/>
        <v>4.9328849973600003E-10</v>
      </c>
      <c r="AY477">
        <v>11.9999996969</v>
      </c>
      <c r="AZ477">
        <v>0.32801563591999999</v>
      </c>
    </row>
    <row r="478" spans="3:52" x14ac:dyDescent="0.2">
      <c r="C478">
        <f t="shared" si="85"/>
        <v>12.792228097200001</v>
      </c>
      <c r="D478">
        <f t="shared" si="86"/>
        <v>0</v>
      </c>
      <c r="E478">
        <f t="shared" si="87"/>
        <v>1.9582558349820001</v>
      </c>
      <c r="F478">
        <f t="shared" si="88"/>
        <v>1.8582866388300001</v>
      </c>
      <c r="G478">
        <f t="shared" si="89"/>
        <v>1.758313216171</v>
      </c>
      <c r="H478">
        <f t="shared" si="90"/>
        <v>1.6583361123890001</v>
      </c>
      <c r="I478">
        <f t="shared" si="91"/>
        <v>1.558355815269</v>
      </c>
      <c r="J478">
        <f t="shared" si="92"/>
        <v>1.4583727608510002</v>
      </c>
      <c r="K478">
        <f t="shared" si="93"/>
        <v>1.3583873389529999</v>
      </c>
      <c r="L478">
        <f t="shared" si="94"/>
        <v>1.258399898515</v>
      </c>
      <c r="M478">
        <f t="shared" si="95"/>
        <v>1.158410753052</v>
      </c>
      <c r="N478">
        <f t="shared" si="96"/>
        <v>1.0584201865130001</v>
      </c>
      <c r="O478">
        <f t="shared" si="97"/>
        <v>0.95842845994600001</v>
      </c>
      <c r="P478">
        <f t="shared" si="98"/>
        <v>0.85843582026699994</v>
      </c>
      <c r="Q478">
        <f t="shared" si="112"/>
        <v>0.75844251554999997</v>
      </c>
      <c r="R478">
        <f t="shared" si="99"/>
        <v>0.65844883109700003</v>
      </c>
      <c r="S478">
        <f t="shared" si="100"/>
        <v>0.55845522994399999</v>
      </c>
      <c r="T478">
        <f t="shared" si="101"/>
        <v>0.45846389637200002</v>
      </c>
      <c r="U478">
        <f t="shared" si="102"/>
        <v>0.35849558004400001</v>
      </c>
      <c r="V478">
        <f t="shared" si="103"/>
        <v>0.25870499012159998</v>
      </c>
      <c r="W478">
        <f t="shared" si="104"/>
        <v>0.15979521900459998</v>
      </c>
      <c r="X478">
        <f t="shared" si="105"/>
        <v>6.2662586565999989E-2</v>
      </c>
      <c r="Y478">
        <f t="shared" si="106"/>
        <v>-3.3040532236999987E-2</v>
      </c>
      <c r="AA478">
        <v>12.792228097200001</v>
      </c>
      <c r="AB478" s="1">
        <v>1.7131664477899999E-9</v>
      </c>
      <c r="AC478">
        <v>12.792228097200001</v>
      </c>
      <c r="AD478" s="1">
        <v>1.0532666705399999E-9</v>
      </c>
      <c r="AE478">
        <v>12.792228097200001</v>
      </c>
      <c r="AF478" s="1">
        <v>6.1867712642300004E-10</v>
      </c>
      <c r="AG478">
        <v>12.792228097200001</v>
      </c>
      <c r="AH478" s="1">
        <v>3.78780461617E-10</v>
      </c>
      <c r="AI478">
        <v>12.792228097200001</v>
      </c>
      <c r="AJ478" s="1">
        <v>2.49996424474E-10</v>
      </c>
      <c r="AL478" s="1">
        <f t="shared" si="107"/>
        <v>1.7131664477899999E-9</v>
      </c>
      <c r="AM478" s="1">
        <f t="shared" si="108"/>
        <v>1.0532666705399999E-9</v>
      </c>
      <c r="AN478" s="1">
        <f t="shared" si="109"/>
        <v>6.1867712642300004E-10</v>
      </c>
      <c r="AO478" s="1">
        <f t="shared" si="110"/>
        <v>3.78780461617E-10</v>
      </c>
      <c r="AP478" s="1">
        <f t="shared" si="111"/>
        <v>2.49996424474E-10</v>
      </c>
      <c r="AY478">
        <v>12.2513013306</v>
      </c>
      <c r="AZ478">
        <v>0.32787452932799999</v>
      </c>
    </row>
    <row r="479" spans="3:52" x14ac:dyDescent="0.2">
      <c r="C479">
        <f t="shared" si="85"/>
        <v>13.083141151</v>
      </c>
      <c r="D479">
        <f t="shared" si="86"/>
        <v>0</v>
      </c>
      <c r="E479">
        <f t="shared" si="87"/>
        <v>1.958347538263</v>
      </c>
      <c r="F479">
        <f t="shared" si="88"/>
        <v>1.85836344076</v>
      </c>
      <c r="G479">
        <f t="shared" si="89"/>
        <v>1.7583772570809999</v>
      </c>
      <c r="H479">
        <f t="shared" si="90"/>
        <v>1.658389262657</v>
      </c>
      <c r="I479">
        <f t="shared" si="91"/>
        <v>1.55839970439</v>
      </c>
      <c r="J479">
        <f t="shared" si="92"/>
        <v>1.45840880377</v>
      </c>
      <c r="K479">
        <f t="shared" si="93"/>
        <v>1.3584167599279999</v>
      </c>
      <c r="L479">
        <f t="shared" si="94"/>
        <v>1.2584237526509998</v>
      </c>
      <c r="M479">
        <f t="shared" si="95"/>
        <v>1.1584299455960001</v>
      </c>
      <c r="N479">
        <f t="shared" si="96"/>
        <v>1.058435489914</v>
      </c>
      <c r="O479">
        <f t="shared" si="97"/>
        <v>0.95844052876199992</v>
      </c>
      <c r="P479">
        <f t="shared" si="98"/>
        <v>0.85844520392000001</v>
      </c>
      <c r="Q479">
        <f t="shared" si="112"/>
        <v>0.75844966854200002</v>
      </c>
      <c r="R479">
        <f t="shared" si="99"/>
        <v>0.65845411892000005</v>
      </c>
      <c r="S479">
        <f t="shared" si="100"/>
        <v>0.55845892127700003</v>
      </c>
      <c r="T479">
        <f t="shared" si="101"/>
        <v>0.45846601446799995</v>
      </c>
      <c r="U479">
        <f t="shared" si="102"/>
        <v>0.35849422646599999</v>
      </c>
      <c r="V479">
        <f t="shared" si="103"/>
        <v>0.2586842066126</v>
      </c>
      <c r="W479">
        <f t="shared" si="104"/>
        <v>0.15967527286159999</v>
      </c>
      <c r="X479">
        <f t="shared" si="105"/>
        <v>6.2282437791999989E-2</v>
      </c>
      <c r="Y479">
        <f t="shared" si="106"/>
        <v>-3.3810452102999988E-2</v>
      </c>
      <c r="AA479">
        <v>13.083141151</v>
      </c>
      <c r="AB479" s="1">
        <v>8.5300534067700003E-10</v>
      </c>
      <c r="AC479">
        <v>13.083141151</v>
      </c>
      <c r="AD479" s="1">
        <v>5.2423489225699996E-10</v>
      </c>
      <c r="AE479">
        <v>13.083141151</v>
      </c>
      <c r="AF479" s="1">
        <v>3.0733703940999998E-10</v>
      </c>
      <c r="AG479">
        <v>13.083141151</v>
      </c>
      <c r="AH479" s="1">
        <v>1.87208823993E-10</v>
      </c>
      <c r="AI479">
        <v>13.083141151</v>
      </c>
      <c r="AJ479" s="1">
        <v>1.2260464358299999E-10</v>
      </c>
      <c r="AL479" s="1">
        <f t="shared" si="107"/>
        <v>8.5300534067700003E-10</v>
      </c>
      <c r="AM479" s="1">
        <f t="shared" si="108"/>
        <v>5.2423489225699996E-10</v>
      </c>
      <c r="AN479" s="1">
        <f t="shared" si="109"/>
        <v>3.0733703940999998E-10</v>
      </c>
      <c r="AO479" s="1">
        <f t="shared" si="110"/>
        <v>1.87208823993E-10</v>
      </c>
      <c r="AP479" s="1">
        <f t="shared" si="111"/>
        <v>1.2260464358299999E-10</v>
      </c>
      <c r="AY479">
        <v>12.515168045999999</v>
      </c>
      <c r="AZ479">
        <v>0.32779415321099997</v>
      </c>
    </row>
    <row r="480" spans="3:52" x14ac:dyDescent="0.2">
      <c r="C480">
        <f t="shared" si="85"/>
        <v>13.388599857399999</v>
      </c>
      <c r="D480">
        <f t="shared" si="86"/>
        <v>0</v>
      </c>
      <c r="E480">
        <f t="shared" si="87"/>
        <v>1.9583964819320001</v>
      </c>
      <c r="F480">
        <f t="shared" si="88"/>
        <v>1.858404645934</v>
      </c>
      <c r="G480">
        <f t="shared" si="89"/>
        <v>1.758411824835</v>
      </c>
      <c r="H480">
        <f t="shared" si="90"/>
        <v>1.65841815408</v>
      </c>
      <c r="I480">
        <f t="shared" si="91"/>
        <v>1.5584237556989999</v>
      </c>
      <c r="J480">
        <f t="shared" si="92"/>
        <v>1.45842873995</v>
      </c>
      <c r="K480">
        <f t="shared" si="93"/>
        <v>1.3584332070230001</v>
      </c>
      <c r="L480">
        <f t="shared" si="94"/>
        <v>1.258437248803</v>
      </c>
      <c r="M480">
        <f t="shared" si="95"/>
        <v>1.1584409508410001</v>
      </c>
      <c r="N480">
        <f t="shared" si="96"/>
        <v>1.0584443947420001</v>
      </c>
      <c r="O480">
        <f t="shared" si="97"/>
        <v>0.95844766140499993</v>
      </c>
      <c r="P480">
        <f t="shared" si="98"/>
        <v>0.85845083626999996</v>
      </c>
      <c r="Q480">
        <f t="shared" si="112"/>
        <v>0.75845402014399999</v>
      </c>
      <c r="R480">
        <f t="shared" si="99"/>
        <v>0.65845735711600006</v>
      </c>
      <c r="S480">
        <f t="shared" si="100"/>
        <v>0.55846114758400001</v>
      </c>
      <c r="T480">
        <f t="shared" si="101"/>
        <v>0.45846710364299997</v>
      </c>
      <c r="U480">
        <f t="shared" si="102"/>
        <v>0.35849206155800001</v>
      </c>
      <c r="V480">
        <f t="shared" si="103"/>
        <v>0.25866192689860001</v>
      </c>
      <c r="W480">
        <f t="shared" si="104"/>
        <v>0.1595490614756</v>
      </c>
      <c r="X480">
        <f t="shared" si="105"/>
        <v>6.1883118368999984E-2</v>
      </c>
      <c r="Y480">
        <f t="shared" si="106"/>
        <v>-3.4618974849999984E-2</v>
      </c>
      <c r="AA480">
        <v>13.388599857399999</v>
      </c>
      <c r="AB480" s="1">
        <v>4.1069890781699999E-10</v>
      </c>
      <c r="AC480">
        <v>13.388599857399999</v>
      </c>
      <c r="AD480" s="1">
        <v>2.5230624300699998E-10</v>
      </c>
      <c r="AE480">
        <v>13.388599857399999</v>
      </c>
      <c r="AF480" s="1">
        <v>1.47618437434E-10</v>
      </c>
      <c r="AG480">
        <v>13.388599857399999</v>
      </c>
      <c r="AH480" s="1">
        <v>8.9439977905000003E-11</v>
      </c>
      <c r="AI480">
        <v>13.388599857399999</v>
      </c>
      <c r="AJ480" s="1">
        <v>5.8100939167000002E-11</v>
      </c>
      <c r="AL480" s="1">
        <f t="shared" si="107"/>
        <v>4.1069890781699999E-10</v>
      </c>
      <c r="AM480" s="1">
        <f t="shared" si="108"/>
        <v>2.5230624300699998E-10</v>
      </c>
      <c r="AN480" s="1">
        <f t="shared" si="109"/>
        <v>1.47618437434E-10</v>
      </c>
      <c r="AO480" s="1">
        <f t="shared" si="110"/>
        <v>8.9439977905000003E-11</v>
      </c>
      <c r="AP480" s="1">
        <f t="shared" si="111"/>
        <v>5.8100939167000002E-11</v>
      </c>
      <c r="AY480">
        <v>12.792228097200001</v>
      </c>
      <c r="AZ480">
        <v>0.3277494634</v>
      </c>
    </row>
    <row r="481" spans="3:52" x14ac:dyDescent="0.2">
      <c r="C481">
        <f t="shared" si="85"/>
        <v>13.709331499199999</v>
      </c>
      <c r="D481">
        <f t="shared" si="86"/>
        <v>0</v>
      </c>
      <c r="E481">
        <f t="shared" si="87"/>
        <v>1.9584227100310001</v>
      </c>
      <c r="F481">
        <f t="shared" si="88"/>
        <v>1.858426955516</v>
      </c>
      <c r="G481">
        <f t="shared" si="89"/>
        <v>1.758430760959</v>
      </c>
      <c r="H481">
        <f t="shared" si="90"/>
        <v>1.6584341916780001</v>
      </c>
      <c r="I481">
        <f t="shared" si="91"/>
        <v>1.558437307081</v>
      </c>
      <c r="J481">
        <f t="shared" si="92"/>
        <v>1.458440161553</v>
      </c>
      <c r="K481">
        <f t="shared" si="93"/>
        <v>1.358442805448</v>
      </c>
      <c r="L481">
        <f t="shared" si="94"/>
        <v>1.2584452861739999</v>
      </c>
      <c r="M481">
        <f t="shared" si="95"/>
        <v>1.158447649492</v>
      </c>
      <c r="N481">
        <f t="shared" si="96"/>
        <v>1.058449941184</v>
      </c>
      <c r="O481">
        <f t="shared" si="97"/>
        <v>0.95845220951900001</v>
      </c>
      <c r="P481">
        <f t="shared" si="98"/>
        <v>0.858454509526</v>
      </c>
      <c r="Q481">
        <f t="shared" si="112"/>
        <v>0.75845691220099998</v>
      </c>
      <c r="R481">
        <f t="shared" si="99"/>
        <v>0.65845952874799996</v>
      </c>
      <c r="S481">
        <f t="shared" si="100"/>
        <v>0.55846260948500004</v>
      </c>
      <c r="T481">
        <f t="shared" si="101"/>
        <v>0.45846764484500002</v>
      </c>
      <c r="U481">
        <f t="shared" si="102"/>
        <v>0.35848939365499999</v>
      </c>
      <c r="V481">
        <f t="shared" si="103"/>
        <v>0.25863829069260003</v>
      </c>
      <c r="W481">
        <f t="shared" si="104"/>
        <v>0.15941639763459997</v>
      </c>
      <c r="X481">
        <f t="shared" si="105"/>
        <v>6.1463747009999986E-2</v>
      </c>
      <c r="Y481">
        <f t="shared" si="106"/>
        <v>-3.5467979577999992E-2</v>
      </c>
      <c r="AA481">
        <v>13.709331499199999</v>
      </c>
      <c r="AB481" s="1">
        <v>1.9092922196500001E-10</v>
      </c>
      <c r="AC481">
        <v>13.709331499199999</v>
      </c>
      <c r="AD481" s="1">
        <v>1.17246609491E-10</v>
      </c>
      <c r="AE481">
        <v>13.709331499199999</v>
      </c>
      <c r="AF481" s="1">
        <v>6.8453229668200004E-11</v>
      </c>
      <c r="AG481">
        <v>13.709331499199999</v>
      </c>
      <c r="AH481" s="1">
        <v>4.1243017893400002E-11</v>
      </c>
      <c r="AI481">
        <v>13.709331499199999</v>
      </c>
      <c r="AJ481" s="1">
        <v>2.6564427629999999E-11</v>
      </c>
      <c r="AL481" s="1">
        <f t="shared" si="107"/>
        <v>1.9092922196500001E-10</v>
      </c>
      <c r="AM481" s="1">
        <f t="shared" si="108"/>
        <v>1.17246609491E-10</v>
      </c>
      <c r="AN481" s="1">
        <f t="shared" si="109"/>
        <v>6.8453229668200004E-11</v>
      </c>
      <c r="AO481" s="1">
        <f t="shared" si="110"/>
        <v>4.1243017893400002E-11</v>
      </c>
      <c r="AP481" s="1">
        <f t="shared" si="111"/>
        <v>2.6564427629999999E-11</v>
      </c>
      <c r="AY481">
        <v>13.083141151</v>
      </c>
      <c r="AZ481">
        <v>0.327725071965</v>
      </c>
    </row>
    <row r="482" spans="3:52" x14ac:dyDescent="0.2">
      <c r="C482">
        <f t="shared" si="85"/>
        <v>14.046099722999999</v>
      </c>
      <c r="D482">
        <f t="shared" si="86"/>
        <v>0</v>
      </c>
      <c r="E482">
        <f>$H$5-H239</f>
        <v>1.9584373438680001</v>
      </c>
      <c r="F482">
        <f>$L$5-L239</f>
        <v>1.858439633613</v>
      </c>
      <c r="G482">
        <f>$P$5-P239</f>
        <v>1.7584417417439999</v>
      </c>
      <c r="H482">
        <f>$T$5-T239</f>
        <v>1.6584436995160001</v>
      </c>
      <c r="I482">
        <f>$X$5-X239</f>
        <v>1.5584455358309999</v>
      </c>
      <c r="J482">
        <f>$AB$5-AB239</f>
        <v>1.458447277731</v>
      </c>
      <c r="K482">
        <f t="shared" si="93"/>
        <v>1.358448951018</v>
      </c>
      <c r="L482">
        <f>$AJ$5-AJ239</f>
        <v>1.2584505809689999</v>
      </c>
      <c r="M482">
        <f>$AN$5-AN239</f>
        <v>1.1584521932380001</v>
      </c>
      <c r="N482">
        <f>$AR$5-AR239</f>
        <v>1.058453815095</v>
      </c>
      <c r="O482">
        <f>$AV$5-AV239</f>
        <v>0.95845547734799996</v>
      </c>
      <c r="P482">
        <f t="shared" si="98"/>
        <v>0.85845721783899998</v>
      </c>
      <c r="Q482">
        <f t="shared" si="112"/>
        <v>0.75845908916899996</v>
      </c>
      <c r="R482">
        <f>$BH$5-BH239</f>
        <v>0.65846117925699998</v>
      </c>
      <c r="S482">
        <f>$BL$5-BL239</f>
        <v>0.55846369560199993</v>
      </c>
      <c r="T482">
        <f>$BP$5-BP239</f>
        <v>0.45846790431700002</v>
      </c>
      <c r="U482">
        <f>$BT$5-BT239</f>
        <v>0.35848639003400001</v>
      </c>
      <c r="V482">
        <f>$BX$5-BX239</f>
        <v>0.2586133484316</v>
      </c>
      <c r="W482">
        <f>$CB$5-CB239</f>
        <v>0.15927702806260002</v>
      </c>
      <c r="X482">
        <f>$CF$5-CF239</f>
        <v>6.102336337799999E-2</v>
      </c>
      <c r="Y482">
        <f>$CJ$5-CJ239</f>
        <v>-3.6359462691999994E-2</v>
      </c>
      <c r="AA482">
        <v>14.046099722999999</v>
      </c>
      <c r="AB482" s="1">
        <v>8.5568901757700001E-11</v>
      </c>
      <c r="AC482">
        <v>14.046099722999999</v>
      </c>
      <c r="AD482" s="1">
        <v>5.2524183308900002E-11</v>
      </c>
      <c r="AE482">
        <v>14.046099722999999</v>
      </c>
      <c r="AF482" s="1">
        <v>3.0597697946599997E-11</v>
      </c>
      <c r="AG482">
        <v>14.046099722999999</v>
      </c>
      <c r="AH482" s="1">
        <v>1.8326956517500002E-11</v>
      </c>
      <c r="AI482">
        <v>14.046099722999999</v>
      </c>
      <c r="AJ482" s="1">
        <v>1.16992393276E-11</v>
      </c>
      <c r="AL482" s="1">
        <f t="shared" si="107"/>
        <v>8.5568901757700001E-11</v>
      </c>
      <c r="AM482" s="1">
        <f t="shared" si="108"/>
        <v>5.2524183308900002E-11</v>
      </c>
      <c r="AN482" s="1">
        <f t="shared" si="109"/>
        <v>3.0597697946599997E-11</v>
      </c>
      <c r="AO482" s="1">
        <f t="shared" si="110"/>
        <v>1.8326956517500002E-11</v>
      </c>
      <c r="AP482" s="1">
        <f t="shared" si="111"/>
        <v>1.16992393276E-11</v>
      </c>
      <c r="AY482">
        <v>13.388599857399999</v>
      </c>
      <c r="AZ482">
        <v>0.32771183796999998</v>
      </c>
    </row>
    <row r="483" spans="3:52" x14ac:dyDescent="0.2">
      <c r="C483">
        <f t="shared" si="85"/>
        <v>14.3997063581</v>
      </c>
      <c r="D483">
        <f t="shared" si="86"/>
        <v>0</v>
      </c>
      <c r="E483">
        <f t="shared" ref="E483:E487" si="113">$H$5-H240</f>
        <v>1.9584463300650001</v>
      </c>
      <c r="F483">
        <f t="shared" ref="F483:F487" si="114">$L$5-L240</f>
        <v>1.8584476335910001</v>
      </c>
      <c r="G483">
        <f t="shared" ref="G483:G487" si="115">$P$5-P240</f>
        <v>1.7584488715839999</v>
      </c>
      <c r="H483">
        <f t="shared" ref="H483:H487" si="116">$T$5-T240</f>
        <v>1.65845005913</v>
      </c>
      <c r="I483">
        <f t="shared" ref="I483:I487" si="117">$X$5-X240</f>
        <v>1.5584512105469999</v>
      </c>
      <c r="J483">
        <f t="shared" ref="J483:J487" si="118">$AB$5-AB240</f>
        <v>1.458452339673</v>
      </c>
      <c r="K483">
        <f t="shared" si="93"/>
        <v>1.3584534602730001</v>
      </c>
      <c r="L483">
        <f t="shared" ref="L483:L487" si="119">$AJ$5-AJ240</f>
        <v>1.2584545865369998</v>
      </c>
      <c r="M483">
        <f t="shared" ref="M483:M487" si="120">$AN$5-AN240</f>
        <v>1.1584557337300001</v>
      </c>
      <c r="N483">
        <f t="shared" ref="N483:N487" si="121">$AR$5-AR240</f>
        <v>1.058456919128</v>
      </c>
      <c r="O483">
        <f t="shared" ref="O483:O487" si="122">$AV$5-AV240</f>
        <v>0.95845816351099999</v>
      </c>
      <c r="P483">
        <f t="shared" si="98"/>
        <v>0.85845949396699994</v>
      </c>
      <c r="Q483">
        <f t="shared" si="112"/>
        <v>0.75846095016100001</v>
      </c>
      <c r="R483">
        <f t="shared" ref="R483:R487" si="123">$BH$5-BH240</f>
        <v>0.65846260112200006</v>
      </c>
      <c r="S483">
        <f t="shared" ref="S483:S487" si="124">$BL$5-BL240</f>
        <v>0.558464614212</v>
      </c>
      <c r="T483">
        <f t="shared" ref="T483:T487" si="125">$BP$5-BP240</f>
        <v>0.458468024177</v>
      </c>
      <c r="U483">
        <f t="shared" ref="U483:U487" si="126">$BT$5-BT240</f>
        <v>0.35848313626200001</v>
      </c>
      <c r="V483">
        <f t="shared" ref="V483:V487" si="127">$BX$5-BX240</f>
        <v>0.2585870976936</v>
      </c>
      <c r="W483">
        <f t="shared" ref="W483:W487" si="128">$CB$5-CB240</f>
        <v>0.15913065426459999</v>
      </c>
      <c r="X483">
        <f t="shared" ref="X483:X487" si="129">$CF$5-CF240</f>
        <v>6.0560939152999982E-2</v>
      </c>
      <c r="Y483">
        <f t="shared" ref="Y483:Y487" si="130">$CJ$5-CJ240</f>
        <v>-3.7295533629999988E-2</v>
      </c>
      <c r="AA483">
        <v>14.3997063581</v>
      </c>
      <c r="AB483" s="1">
        <v>3.6901673714299998E-11</v>
      </c>
      <c r="AC483">
        <v>14.3997063581</v>
      </c>
      <c r="AD483" s="1">
        <v>2.2641024189399999E-11</v>
      </c>
      <c r="AE483">
        <v>14.3997063581</v>
      </c>
      <c r="AF483" s="1">
        <v>1.31587159587E-11</v>
      </c>
      <c r="AG483">
        <v>14.3997063581</v>
      </c>
      <c r="AH483" s="1">
        <v>7.8331009667999998E-12</v>
      </c>
      <c r="AI483">
        <v>14.3997063581</v>
      </c>
      <c r="AJ483" s="1">
        <v>4.9536782279599997E-12</v>
      </c>
      <c r="AL483" s="1">
        <f t="shared" si="107"/>
        <v>3.6901673714299998E-11</v>
      </c>
      <c r="AM483" s="1">
        <f t="shared" si="108"/>
        <v>2.2641024189399999E-11</v>
      </c>
      <c r="AN483" s="1">
        <f t="shared" si="109"/>
        <v>1.31587159587E-11</v>
      </c>
      <c r="AO483" s="1">
        <f t="shared" si="110"/>
        <v>7.8331009667999998E-12</v>
      </c>
      <c r="AP483" s="1">
        <f t="shared" si="111"/>
        <v>4.9536782279599997E-12</v>
      </c>
      <c r="AY483">
        <v>13.709331499199999</v>
      </c>
      <c r="AZ483">
        <v>0.32770451464799999</v>
      </c>
    </row>
    <row r="484" spans="3:52" x14ac:dyDescent="0.2">
      <c r="C484">
        <f t="shared" si="85"/>
        <v>14.770993324799999</v>
      </c>
      <c r="D484">
        <f t="shared" si="86"/>
        <v>0</v>
      </c>
      <c r="E484">
        <f t="shared" si="113"/>
        <v>1.958452731695</v>
      </c>
      <c r="F484">
        <f t="shared" si="114"/>
        <v>1.858453507341</v>
      </c>
      <c r="G484">
        <f t="shared" si="115"/>
        <v>1.7584542654669999</v>
      </c>
      <c r="H484">
        <f t="shared" si="116"/>
        <v>1.6584550135160001</v>
      </c>
      <c r="I484">
        <f t="shared" si="117"/>
        <v>1.558455758794</v>
      </c>
      <c r="J484">
        <f t="shared" si="118"/>
        <v>1.458456508652</v>
      </c>
      <c r="K484">
        <f t="shared" si="93"/>
        <v>1.358457270755</v>
      </c>
      <c r="L484">
        <f t="shared" si="119"/>
        <v>1.2584580534349998</v>
      </c>
      <c r="M484">
        <f t="shared" si="120"/>
        <v>1.1584588661490001</v>
      </c>
      <c r="N484">
        <f t="shared" si="121"/>
        <v>1.058459720169</v>
      </c>
      <c r="O484">
        <f t="shared" si="122"/>
        <v>0.95846062970000001</v>
      </c>
      <c r="P484">
        <f t="shared" si="98"/>
        <v>0.85846161400499998</v>
      </c>
      <c r="Q484">
        <f t="shared" si="112"/>
        <v>0.75846270219799994</v>
      </c>
      <c r="R484">
        <f t="shared" si="123"/>
        <v>0.65846394612000003</v>
      </c>
      <c r="S484">
        <f t="shared" si="124"/>
        <v>0.55846547328200002</v>
      </c>
      <c r="T484">
        <f t="shared" si="125"/>
        <v>0.458468077478</v>
      </c>
      <c r="U484">
        <f t="shared" si="126"/>
        <v>0.35847967226900002</v>
      </c>
      <c r="V484">
        <f t="shared" si="127"/>
        <v>0.25855950525659999</v>
      </c>
      <c r="W484">
        <f t="shared" si="128"/>
        <v>0.15897694482859998</v>
      </c>
      <c r="X484">
        <f t="shared" si="129"/>
        <v>6.007538362699999E-2</v>
      </c>
      <c r="Y484">
        <f t="shared" si="130"/>
        <v>-3.8278414495999974E-2</v>
      </c>
      <c r="AA484">
        <v>14.770993324799999</v>
      </c>
      <c r="AB484" s="1">
        <v>1.5260997845299999E-11</v>
      </c>
      <c r="AC484">
        <v>14.770993324799999</v>
      </c>
      <c r="AD484" s="1">
        <v>9.3590146099700002E-12</v>
      </c>
      <c r="AE484">
        <v>14.770993324799999</v>
      </c>
      <c r="AF484" s="1">
        <v>5.4260682977999996E-12</v>
      </c>
      <c r="AG484">
        <v>14.770993324799999</v>
      </c>
      <c r="AH484" s="1">
        <v>3.20915998604E-12</v>
      </c>
      <c r="AI484">
        <v>14.770993324799999</v>
      </c>
      <c r="AJ484" s="1">
        <v>2.0096151810999999E-12</v>
      </c>
      <c r="AL484" s="1">
        <f t="shared" si="107"/>
        <v>1.5260997845299999E-11</v>
      </c>
      <c r="AM484" s="1">
        <f t="shared" si="108"/>
        <v>9.3590146099700002E-12</v>
      </c>
      <c r="AN484" s="1">
        <f t="shared" si="109"/>
        <v>5.4260682977999996E-12</v>
      </c>
      <c r="AO484" s="1">
        <f t="shared" si="110"/>
        <v>3.20915998604E-12</v>
      </c>
      <c r="AP484" s="1">
        <f t="shared" si="111"/>
        <v>2.0096151810999999E-12</v>
      </c>
      <c r="AY484">
        <v>14.046099722999999</v>
      </c>
      <c r="AZ484">
        <v>0.32770019451299998</v>
      </c>
    </row>
    <row r="485" spans="3:52" x14ac:dyDescent="0.2">
      <c r="C485">
        <f t="shared" si="85"/>
        <v>15.160844640000001</v>
      </c>
      <c r="D485">
        <f t="shared" si="86"/>
        <v>0</v>
      </c>
      <c r="E485">
        <f t="shared" si="113"/>
        <v>1.9584580698360001</v>
      </c>
      <c r="F485">
        <f t="shared" si="114"/>
        <v>1.8584585227299999</v>
      </c>
      <c r="G485">
        <f t="shared" si="115"/>
        <v>1.758458974826</v>
      </c>
      <c r="H485">
        <f t="shared" si="116"/>
        <v>1.6584594297950002</v>
      </c>
      <c r="I485">
        <f t="shared" si="117"/>
        <v>1.5584598913709999</v>
      </c>
      <c r="J485">
        <f t="shared" si="118"/>
        <v>1.4584603634560001</v>
      </c>
      <c r="K485">
        <f t="shared" si="93"/>
        <v>1.358460850298</v>
      </c>
      <c r="L485">
        <f t="shared" si="119"/>
        <v>1.2584613567099998</v>
      </c>
      <c r="M485">
        <f t="shared" si="120"/>
        <v>1.1584618883810001</v>
      </c>
      <c r="N485">
        <f t="shared" si="121"/>
        <v>1.0584624523250001</v>
      </c>
      <c r="O485">
        <f t="shared" si="122"/>
        <v>0.95846305764599993</v>
      </c>
      <c r="P485">
        <f t="shared" si="98"/>
        <v>0.85846371697199997</v>
      </c>
      <c r="Q485">
        <f t="shared" si="112"/>
        <v>0.75846444972400007</v>
      </c>
      <c r="R485">
        <f t="shared" si="123"/>
        <v>0.65846529089799999</v>
      </c>
      <c r="S485">
        <f t="shared" si="124"/>
        <v>0.55846632721199996</v>
      </c>
      <c r="T485">
        <f t="shared" si="125"/>
        <v>0.45846810036199998</v>
      </c>
      <c r="U485">
        <f t="shared" si="126"/>
        <v>0.35847601340599999</v>
      </c>
      <c r="V485">
        <f t="shared" si="127"/>
        <v>0.25853051990659998</v>
      </c>
      <c r="W485">
        <f t="shared" si="128"/>
        <v>0.15881554221459998</v>
      </c>
      <c r="X485">
        <f t="shared" si="129"/>
        <v>5.9565545766999989E-2</v>
      </c>
      <c r="Y485">
        <f t="shared" si="130"/>
        <v>-3.9310442258999989E-2</v>
      </c>
      <c r="AA485">
        <v>15.160844640000001</v>
      </c>
      <c r="AB485" s="1">
        <v>5.97055212446E-12</v>
      </c>
      <c r="AC485">
        <v>15.160844640000001</v>
      </c>
      <c r="AD485" s="1">
        <v>3.6597282381699997E-12</v>
      </c>
      <c r="AE485">
        <v>15.160844640000001</v>
      </c>
      <c r="AF485" s="1">
        <v>2.1163566365199999E-12</v>
      </c>
      <c r="AG485">
        <v>15.160844640000001</v>
      </c>
      <c r="AH485" s="1">
        <v>1.24320401387E-12</v>
      </c>
      <c r="AI485">
        <v>15.160844640000001</v>
      </c>
      <c r="AJ485" s="1">
        <v>7.7052286707799997E-13</v>
      </c>
      <c r="AL485" s="1">
        <f t="shared" si="107"/>
        <v>5.97055212446E-12</v>
      </c>
      <c r="AM485" s="1">
        <f t="shared" si="108"/>
        <v>3.6597282381699997E-12</v>
      </c>
      <c r="AN485" s="1">
        <f t="shared" si="109"/>
        <v>2.1163566365199999E-12</v>
      </c>
      <c r="AO485" s="1">
        <f t="shared" si="110"/>
        <v>1.24320401387E-12</v>
      </c>
      <c r="AP485" s="1">
        <f t="shared" si="111"/>
        <v>7.7052286707799997E-13</v>
      </c>
      <c r="AY485">
        <v>14.3997063581</v>
      </c>
      <c r="AZ485">
        <v>0.327697323456</v>
      </c>
    </row>
    <row r="486" spans="3:52" x14ac:dyDescent="0.2">
      <c r="C486">
        <f t="shared" si="85"/>
        <v>15.5701885209</v>
      </c>
      <c r="D486">
        <f t="shared" si="86"/>
        <v>0</v>
      </c>
      <c r="E486">
        <f t="shared" si="113"/>
        <v>1.9584630780030001</v>
      </c>
      <c r="F486">
        <f t="shared" si="114"/>
        <v>1.8584632918899999</v>
      </c>
      <c r="G486">
        <f t="shared" si="115"/>
        <v>1.7584635080009998</v>
      </c>
      <c r="H486">
        <f t="shared" si="116"/>
        <v>1.6584637278830001</v>
      </c>
      <c r="I486">
        <f t="shared" si="117"/>
        <v>1.5584639531519999</v>
      </c>
      <c r="J486">
        <f t="shared" si="118"/>
        <v>1.4584641855440001</v>
      </c>
      <c r="K486">
        <f t="shared" si="93"/>
        <v>1.3584644270020001</v>
      </c>
      <c r="L486">
        <f t="shared" si="119"/>
        <v>1.2584646797849999</v>
      </c>
      <c r="M486">
        <f t="shared" si="120"/>
        <v>1.1584649466250001</v>
      </c>
      <c r="N486">
        <f t="shared" si="121"/>
        <v>1.058465230955</v>
      </c>
      <c r="O486">
        <f t="shared" si="122"/>
        <v>0.95846553729799999</v>
      </c>
      <c r="P486">
        <f t="shared" si="98"/>
        <v>0.858465871996</v>
      </c>
      <c r="Q486">
        <f t="shared" si="112"/>
        <v>0.75846624489100001</v>
      </c>
      <c r="R486">
        <f t="shared" si="123"/>
        <v>0.65846667381099999</v>
      </c>
      <c r="S486">
        <f t="shared" si="124"/>
        <v>0.55846720309300002</v>
      </c>
      <c r="T486">
        <f t="shared" si="125"/>
        <v>0.45846811011999999</v>
      </c>
      <c r="U486">
        <f t="shared" si="126"/>
        <v>0.35847216225099998</v>
      </c>
      <c r="V486">
        <f t="shared" si="127"/>
        <v>0.25850007955960003</v>
      </c>
      <c r="W486">
        <f t="shared" si="128"/>
        <v>0.15864606615659999</v>
      </c>
      <c r="X486">
        <f t="shared" si="129"/>
        <v>5.9030214068999998E-2</v>
      </c>
      <c r="Y486">
        <f t="shared" si="130"/>
        <v>-4.0394072615999976E-2</v>
      </c>
      <c r="AA486">
        <v>15.5701885209</v>
      </c>
      <c r="AB486" s="1">
        <v>2.0093776360200001E-12</v>
      </c>
      <c r="AC486">
        <v>15.5701885209</v>
      </c>
      <c r="AD486" s="1">
        <v>1.2310408818500001E-12</v>
      </c>
      <c r="AE486">
        <v>15.5701885209</v>
      </c>
      <c r="AF486" s="1">
        <v>7.0997371001499997E-13</v>
      </c>
      <c r="AG486">
        <v>15.5701885209</v>
      </c>
      <c r="AH486" s="1">
        <v>4.1409621553799999E-13</v>
      </c>
      <c r="AI486">
        <v>15.5701885209</v>
      </c>
      <c r="AJ486" s="1">
        <v>2.5389976400700001E-13</v>
      </c>
      <c r="AL486" s="1">
        <f t="shared" si="107"/>
        <v>2.0093776360200001E-12</v>
      </c>
      <c r="AM486" s="1">
        <f t="shared" si="108"/>
        <v>1.2310408818500001E-12</v>
      </c>
      <c r="AN486" s="1">
        <f t="shared" si="109"/>
        <v>7.0997371001499997E-13</v>
      </c>
      <c r="AO486" s="1">
        <f t="shared" si="110"/>
        <v>4.1409621553799999E-13</v>
      </c>
      <c r="AP486" s="1">
        <f t="shared" si="111"/>
        <v>2.5389976400700001E-13</v>
      </c>
      <c r="AY486">
        <v>14.770993324799999</v>
      </c>
      <c r="AZ486">
        <v>0.32769510061599999</v>
      </c>
    </row>
    <row r="487" spans="3:52" x14ac:dyDescent="0.2">
      <c r="C487">
        <f t="shared" si="85"/>
        <v>15.9999995958</v>
      </c>
      <c r="D487">
        <f t="shared" si="86"/>
        <v>1.6</v>
      </c>
      <c r="E487">
        <f t="shared" si="113"/>
        <v>1.958468115069</v>
      </c>
      <c r="F487">
        <f t="shared" si="114"/>
        <v>1.8584681150689999</v>
      </c>
      <c r="G487">
        <f t="shared" si="115"/>
        <v>1.7584681150689998</v>
      </c>
      <c r="H487">
        <f t="shared" si="116"/>
        <v>1.6584681150690002</v>
      </c>
      <c r="I487">
        <f t="shared" si="117"/>
        <v>1.5584681150690001</v>
      </c>
      <c r="J487">
        <f t="shared" si="118"/>
        <v>1.458468115069</v>
      </c>
      <c r="K487">
        <f t="shared" si="93"/>
        <v>1.3584681150689999</v>
      </c>
      <c r="L487">
        <f t="shared" si="119"/>
        <v>1.2584681150689998</v>
      </c>
      <c r="M487">
        <f t="shared" si="120"/>
        <v>1.15846811507</v>
      </c>
      <c r="N487">
        <f t="shared" si="121"/>
        <v>1.0584681150700002</v>
      </c>
      <c r="O487">
        <f t="shared" si="122"/>
        <v>0.95846811506999996</v>
      </c>
      <c r="P487">
        <f t="shared" si="98"/>
        <v>0.85846811506999998</v>
      </c>
      <c r="Q487">
        <f t="shared" si="112"/>
        <v>0.75846811507</v>
      </c>
      <c r="R487">
        <f t="shared" si="123"/>
        <v>0.65846811507000003</v>
      </c>
      <c r="S487">
        <f t="shared" si="124"/>
        <v>0.55846811506999994</v>
      </c>
      <c r="T487">
        <f t="shared" si="125"/>
        <v>0.45846811506999996</v>
      </c>
      <c r="U487">
        <f t="shared" si="126"/>
        <v>0.35846811506999998</v>
      </c>
      <c r="V487">
        <f t="shared" si="127"/>
        <v>0.25846811506959999</v>
      </c>
      <c r="W487">
        <f t="shared" si="128"/>
        <v>0.15846811506960001</v>
      </c>
      <c r="X487">
        <f t="shared" si="129"/>
        <v>5.8468115069999993E-2</v>
      </c>
      <c r="Y487">
        <f t="shared" si="130"/>
        <v>-4.1531884929999985E-2</v>
      </c>
      <c r="AA487">
        <v>15.9999995958</v>
      </c>
      <c r="AB487" s="1">
        <v>2.05959691711E-20</v>
      </c>
      <c r="AC487">
        <v>15.9999995958</v>
      </c>
      <c r="AD487" s="1">
        <v>2.05959691711E-20</v>
      </c>
      <c r="AE487">
        <v>15.9999995958</v>
      </c>
      <c r="AF487" s="1">
        <v>2.05959691711E-20</v>
      </c>
      <c r="AG487">
        <v>15.9999995958</v>
      </c>
      <c r="AH487" s="1">
        <v>2.05959691711E-20</v>
      </c>
      <c r="AI487">
        <v>15.9999995958</v>
      </c>
      <c r="AJ487" s="1">
        <v>2.05959691711E-20</v>
      </c>
      <c r="AL487" s="1">
        <f t="shared" si="107"/>
        <v>2.05959691711E-20</v>
      </c>
      <c r="AM487" s="1">
        <f t="shared" si="108"/>
        <v>2.05959691711E-20</v>
      </c>
      <c r="AN487" s="1">
        <f t="shared" si="109"/>
        <v>2.05959691711E-20</v>
      </c>
      <c r="AO487" s="1">
        <f t="shared" si="110"/>
        <v>2.05959691711E-20</v>
      </c>
      <c r="AP487" s="1">
        <f t="shared" si="111"/>
        <v>2.05959691711E-20</v>
      </c>
      <c r="AY487">
        <v>15.160844640000001</v>
      </c>
      <c r="AZ487">
        <v>0.32769312768199998</v>
      </c>
    </row>
    <row r="488" spans="3:52" x14ac:dyDescent="0.2">
      <c r="AY488">
        <v>15.5701885209</v>
      </c>
      <c r="AZ488">
        <v>0.32769121184799999</v>
      </c>
    </row>
    <row r="489" spans="3:52" x14ac:dyDescent="0.2">
      <c r="AY489">
        <v>15.9999995958</v>
      </c>
      <c r="AZ489">
        <v>0.32768925801799997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Naeemi, Azad J</dc:creator>
  <cp:lastModifiedBy>Naeemi, Azad J</cp:lastModifiedBy>
  <dcterms:created xsi:type="dcterms:W3CDTF">2024-11-22T21:46:38Z</dcterms:created>
  <dcterms:modified xsi:type="dcterms:W3CDTF">2024-12-05T16:38:42Z</dcterms:modified>
</cp:coreProperties>
</file>